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Google Drive\Universidad\Segundo\2º. Cuatrimestre\Inteligencia Artificial\"/>
    </mc:Choice>
  </mc:AlternateContent>
  <xr:revisionPtr revIDLastSave="0" documentId="13_ncr:1_{A9762C7E-7C26-4585-A34D-FCCC46DC438C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9" i="2" l="1"/>
  <c r="A80" i="2" s="1"/>
  <c r="A81" i="2" s="1"/>
  <c r="A82" i="2" s="1"/>
  <c r="A83" i="2" s="1"/>
  <c r="A84" i="2" s="1"/>
  <c r="A85" i="2" s="1"/>
  <c r="A86" i="2"/>
  <c r="A87" i="2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7" i="2"/>
  <c r="A118" i="2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5" i="2"/>
  <c r="A156" i="2"/>
  <c r="A157" i="2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93" i="2"/>
  <c r="A194" i="2" s="1"/>
  <c r="A195" i="2" s="1"/>
  <c r="A196" i="2" s="1"/>
  <c r="A197" i="2"/>
  <c r="A198" i="2"/>
  <c r="A199" i="2" s="1"/>
  <c r="A200" i="2" s="1"/>
  <c r="A201" i="2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31" i="2"/>
  <c r="A232" i="2" s="1"/>
  <c r="A233" i="2" s="1"/>
  <c r="A234" i="2" s="1"/>
  <c r="A235" i="2" s="1"/>
  <c r="A236" i="2" s="1"/>
  <c r="A237" i="2" s="1"/>
  <c r="A238" i="2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9" i="2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7" i="2"/>
  <c r="A308" i="2"/>
  <c r="A309" i="2"/>
  <c r="A310" i="2"/>
  <c r="A311" i="2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5" i="2"/>
  <c r="A346" i="2"/>
  <c r="A347" i="2" s="1"/>
  <c r="A348" i="2" s="1"/>
  <c r="A349" i="2"/>
  <c r="A350" i="2"/>
  <c r="A351" i="2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83" i="2"/>
  <c r="A384" i="2" s="1"/>
  <c r="A385" i="2" s="1"/>
  <c r="A386" i="2" s="1"/>
  <c r="A387" i="2" s="1"/>
  <c r="A388" i="2" s="1"/>
  <c r="A389" i="2" s="1"/>
  <c r="A390" i="2"/>
  <c r="A391" i="2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21" i="2"/>
  <c r="A422" i="2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9" i="2"/>
  <c r="A460" i="2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/>
  <c r="A486" i="2" s="1"/>
  <c r="A487" i="2" s="1"/>
  <c r="A488" i="2" s="1"/>
  <c r="A489" i="2" s="1"/>
  <c r="A490" i="2" s="1"/>
  <c r="A491" i="2" s="1"/>
  <c r="A497" i="2"/>
  <c r="A498" i="2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5" i="2"/>
  <c r="A536" i="2" s="1"/>
  <c r="A537" i="2" s="1"/>
  <c r="A538" i="2" s="1"/>
  <c r="A539" i="2" s="1"/>
  <c r="A540" i="2" s="1"/>
  <c r="A541" i="2"/>
  <c r="A542" i="2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/>
  <c r="A567" i="2" s="1"/>
  <c r="A573" i="2"/>
  <c r="A574" i="2"/>
  <c r="A575" i="2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11" i="2"/>
  <c r="A612" i="2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9" i="2"/>
  <c r="A650" i="2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7" i="2"/>
  <c r="A688" i="2" s="1"/>
  <c r="A689" i="2" s="1"/>
  <c r="A690" i="2" s="1"/>
  <c r="A691" i="2" s="1"/>
  <c r="A692" i="2" s="1"/>
  <c r="A693" i="2"/>
  <c r="A694" i="2"/>
  <c r="A695" i="2" s="1"/>
  <c r="A696" i="2" s="1"/>
  <c r="A697" i="2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5" i="2"/>
  <c r="A726" i="2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/>
  <c r="A751" i="2" s="1"/>
  <c r="A752" i="2" s="1"/>
  <c r="A753" i="2" s="1"/>
  <c r="A754" i="2" s="1"/>
  <c r="A755" i="2" s="1"/>
  <c r="A756" i="2" s="1"/>
  <c r="A757" i="2" s="1"/>
  <c r="A763" i="2"/>
  <c r="A764" i="2"/>
  <c r="A765" i="2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801" i="2"/>
  <c r="A802" i="2"/>
  <c r="A803" i="2" s="1"/>
  <c r="A804" i="2" s="1"/>
  <c r="A805" i="2" s="1"/>
  <c r="A806" i="2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9" i="2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7" i="2"/>
  <c r="A878" i="2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5" i="2"/>
  <c r="A916" i="2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53" i="2"/>
  <c r="A954" i="2"/>
  <c r="A955" i="2" s="1"/>
  <c r="A956" i="2" s="1"/>
  <c r="A957" i="2" s="1"/>
  <c r="A958" i="2" s="1"/>
  <c r="A959" i="2" s="1"/>
  <c r="A960" i="2" s="1"/>
  <c r="A961" i="2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91" i="2"/>
  <c r="A992" i="2" s="1"/>
  <c r="A993" i="2" s="1"/>
  <c r="A994" i="2" s="1"/>
  <c r="A995" i="2"/>
  <c r="A996" i="2" s="1"/>
  <c r="A997" i="2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9" i="2"/>
  <c r="A1030" i="2" s="1"/>
  <c r="A1031" i="2" s="1"/>
  <c r="A1032" i="2" s="1"/>
  <c r="A1033" i="2" s="1"/>
  <c r="A1034" i="2" s="1"/>
  <c r="A1035" i="2" s="1"/>
  <c r="A1036" i="2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/>
  <c r="A1055" i="2" s="1"/>
  <c r="A1056" i="2" s="1"/>
  <c r="A1057" i="2" s="1"/>
  <c r="A1058" i="2" s="1"/>
  <c r="A1059" i="2" s="1"/>
  <c r="A1060" i="2" s="1"/>
  <c r="A1061" i="2" s="1"/>
  <c r="A1067" i="2"/>
  <c r="A1068" i="2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5" i="2"/>
  <c r="A1106" i="2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43" i="2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81" i="2"/>
  <c r="A1182" i="2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9" i="2"/>
  <c r="A1220" i="2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7" i="2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/>
  <c r="A1282" i="2" s="1"/>
  <c r="A1283" i="2" s="1"/>
  <c r="A1284" i="2" s="1"/>
  <c r="A1285" i="2" s="1"/>
  <c r="A1286" i="2" s="1"/>
  <c r="A1287" i="2" s="1"/>
  <c r="A1288" i="2" s="1"/>
  <c r="A1289" i="2" s="1"/>
  <c r="A1295" i="2"/>
  <c r="A1296" i="2" s="1"/>
  <c r="A1297" i="2" s="1"/>
  <c r="A1298" i="2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33" i="2"/>
  <c r="A1334" i="2" s="1"/>
  <c r="A1335" i="2" s="1"/>
  <c r="A1336" i="2" s="1"/>
  <c r="A1337" i="2" s="1"/>
  <c r="A1338" i="2" s="1"/>
  <c r="A1339" i="2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71" i="2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9" i="2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7" i="2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5" i="2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/>
  <c r="A1513" i="2" s="1"/>
  <c r="A1514" i="2" s="1"/>
  <c r="A1515" i="2" s="1"/>
  <c r="A1516" i="2" s="1"/>
  <c r="A1517" i="2" s="1"/>
  <c r="A1523" i="2"/>
  <c r="A1524" i="2" s="1"/>
  <c r="A1525" i="2" s="1"/>
  <c r="A1526" i="2" s="1"/>
  <c r="A1527" i="2" s="1"/>
  <c r="A1528" i="2" s="1"/>
  <c r="A1529" i="2"/>
  <c r="A1530" i="2" s="1"/>
  <c r="A1531" i="2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61" i="2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9" i="2"/>
  <c r="A1600" i="2" s="1"/>
  <c r="A1601" i="2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7" i="2"/>
  <c r="A1638" i="2" s="1"/>
  <c r="A1639" i="2" s="1"/>
  <c r="A1640" i="2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5" i="2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/>
  <c r="A1706" i="2" s="1"/>
  <c r="A1707" i="2" s="1"/>
  <c r="A1713" i="2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/>
  <c r="A1738" i="2" s="1"/>
  <c r="A1739" i="2" s="1"/>
  <c r="A1740" i="2" s="1"/>
  <c r="A1741" i="2" s="1"/>
  <c r="A1742" i="2" s="1"/>
  <c r="A1743" i="2" s="1"/>
  <c r="A1744" i="2" s="1"/>
  <c r="A1745" i="2" s="1"/>
  <c r="A1751" i="2"/>
  <c r="A1752" i="2" s="1"/>
  <c r="A1753" i="2"/>
  <c r="A1754" i="2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9" i="2"/>
  <c r="A1790" i="2" s="1"/>
  <c r="A1791" i="2"/>
  <c r="A1792" i="2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7" i="2"/>
  <c r="A1828" i="2"/>
  <c r="A1829" i="2"/>
  <c r="A1830" i="2" s="1"/>
  <c r="A1831" i="2" s="1"/>
  <c r="A1832" i="2" s="1"/>
  <c r="A1833" i="2" s="1"/>
  <c r="A1834" i="2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5" i="2"/>
  <c r="A1866" i="2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/>
  <c r="A1894" i="2" s="1"/>
  <c r="A1895" i="2" s="1"/>
  <c r="A1896" i="2" s="1"/>
  <c r="A1897" i="2" s="1"/>
  <c r="A1903" i="2"/>
  <c r="A1904" i="2" s="1"/>
  <c r="A1905" i="2" s="1"/>
  <c r="A1906" i="2" s="1"/>
  <c r="A1907" i="2" s="1"/>
  <c r="A1908" i="2" s="1"/>
  <c r="A1909" i="2" s="1"/>
  <c r="A1910" i="2" s="1"/>
  <c r="A1911" i="2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41" i="2"/>
  <c r="A1942" i="2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9" i="2"/>
  <c r="A1980" i="2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7" i="2"/>
  <c r="A2018" i="2"/>
  <c r="A2019" i="2" s="1"/>
  <c r="A2020" i="2" s="1"/>
  <c r="A2021" i="2" s="1"/>
  <c r="A2022" i="2" s="1"/>
  <c r="A2023" i="2" s="1"/>
  <c r="A2024" i="2" s="1"/>
  <c r="A2025" i="2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5" i="2"/>
  <c r="A2056" i="2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/>
  <c r="A2067" i="2" s="1"/>
  <c r="A2068" i="2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/>
  <c r="A2081" i="2" s="1"/>
  <c r="A2082" i="2" s="1"/>
  <c r="A2083" i="2" s="1"/>
  <c r="A2084" i="2" s="1"/>
  <c r="A2085" i="2" s="1"/>
  <c r="A2086" i="2" s="1"/>
  <c r="A2087" i="2" s="1"/>
  <c r="A2093" i="2"/>
  <c r="A2094" i="2"/>
  <c r="A2095" i="2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31" i="2"/>
  <c r="A2132" i="2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9" i="2"/>
  <c r="A2170" i="2"/>
  <c r="A2171" i="2" s="1"/>
  <c r="A2172" i="2" s="1"/>
  <c r="A2173" i="2"/>
  <c r="A2174" i="2" s="1"/>
  <c r="A2175" i="2" s="1"/>
  <c r="A2176" i="2" s="1"/>
  <c r="A2177" i="2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7" i="2"/>
  <c r="A2208" i="2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5" i="2"/>
  <c r="A2246" i="2"/>
  <c r="A2247" i="2"/>
  <c r="A2248" i="2" s="1"/>
  <c r="A2249" i="2"/>
  <c r="A2250" i="2" s="1"/>
  <c r="A2251" i="2" s="1"/>
  <c r="A2252" i="2" s="1"/>
  <c r="A2253" i="2" s="1"/>
  <c r="A2254" i="2" s="1"/>
  <c r="A2255" i="2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83" i="2"/>
  <c r="A2284" i="2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/>
  <c r="A2315" i="2" s="1"/>
  <c r="A2321" i="2"/>
  <c r="A2322" i="2"/>
  <c r="A2323" i="2" s="1"/>
  <c r="A2324" i="2" s="1"/>
  <c r="A2325" i="2"/>
  <c r="A2326" i="2" s="1"/>
  <c r="A2327" i="2" s="1"/>
  <c r="A2328" i="2" s="1"/>
  <c r="A2329" i="2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9" i="2"/>
  <c r="A2360" i="2"/>
  <c r="A2361" i="2" s="1"/>
  <c r="A2362" i="2" s="1"/>
  <c r="A2363" i="2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7" i="2"/>
  <c r="A2398" i="2"/>
  <c r="A2399" i="2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5" i="2"/>
  <c r="A2436" i="2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73" i="2"/>
  <c r="A2474" i="2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11" i="2"/>
  <c r="A2512" i="2"/>
  <c r="A2513" i="2" s="1"/>
  <c r="A2514" i="2" s="1"/>
  <c r="A2515" i="2"/>
  <c r="A2516" i="2" s="1"/>
  <c r="A2517" i="2" s="1"/>
  <c r="A2518" i="2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9" i="2"/>
  <c r="A2550" i="2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7" i="2"/>
  <c r="A2588" i="2"/>
  <c r="A2589" i="2" s="1"/>
  <c r="A2590" i="2" s="1"/>
  <c r="A2591" i="2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/>
  <c r="A2617" i="2" s="1"/>
  <c r="A2618" i="2" s="1"/>
  <c r="A2619" i="2" s="1"/>
  <c r="A2625" i="2"/>
  <c r="A2626" i="2"/>
  <c r="A2627" i="2" s="1"/>
  <c r="A2628" i="2" s="1"/>
  <c r="A2629" i="2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63" i="2"/>
  <c r="A2664" i="2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701" i="2"/>
  <c r="A2702" i="2"/>
  <c r="A2703" i="2"/>
  <c r="A2704" i="2" s="1"/>
  <c r="A2705" i="2" s="1"/>
  <c r="A2706" i="2" s="1"/>
  <c r="A2707" i="2" s="1"/>
  <c r="A2708" i="2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9" i="2"/>
  <c r="A2740" i="2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7" i="2"/>
  <c r="A2778" i="2"/>
  <c r="A2779" i="2" s="1"/>
  <c r="A2780" i="2"/>
  <c r="A2781" i="2"/>
  <c r="A2782" i="2" s="1"/>
  <c r="A2783" i="2" s="1"/>
  <c r="A2784" i="2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5" i="2"/>
  <c r="A2816" i="2"/>
  <c r="A2817" i="2"/>
  <c r="A2818" i="2" s="1"/>
  <c r="A2819" i="2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53" i="2"/>
  <c r="A2854" i="2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91" i="2"/>
  <c r="A2892" i="2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9" i="2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7" i="2"/>
  <c r="A2968" i="2" s="1"/>
  <c r="A2969" i="2" s="1"/>
  <c r="A2970" i="2" s="1"/>
  <c r="A2971" i="2" s="1"/>
  <c r="A2972" i="2" s="1"/>
  <c r="A2973" i="2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5" i="2"/>
  <c r="A3006" i="2"/>
  <c r="A3007" i="2" s="1"/>
  <c r="A3008" i="2" s="1"/>
  <c r="A3009" i="2" s="1"/>
  <c r="A3010" i="2" s="1"/>
  <c r="A3011" i="2" s="1"/>
  <c r="A3012" i="2" s="1"/>
  <c r="A3013" i="2" s="1"/>
  <c r="A3014" i="2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43" i="2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81" i="2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9" i="2"/>
  <c r="A3120" i="2" s="1"/>
  <c r="A3121" i="2" s="1"/>
  <c r="A3122" i="2" s="1"/>
  <c r="A3123" i="2" s="1"/>
  <c r="A3124" i="2" s="1"/>
  <c r="A3125" i="2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7" i="2"/>
  <c r="A3158" i="2"/>
  <c r="A3159" i="2" s="1"/>
  <c r="A3160" i="2" s="1"/>
  <c r="A3161" i="2" s="1"/>
  <c r="A3162" i="2" s="1"/>
  <c r="A3163" i="2" s="1"/>
  <c r="A3164" i="2" s="1"/>
  <c r="A3165" i="2" s="1"/>
  <c r="A3166" i="2"/>
  <c r="A3167" i="2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5" i="2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33" i="2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71" i="2"/>
  <c r="A3272" i="2" s="1"/>
  <c r="A3273" i="2" s="1"/>
  <c r="A3274" i="2" s="1"/>
  <c r="A3275" i="2" s="1"/>
  <c r="A3276" i="2" s="1"/>
  <c r="A3277" i="2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9" i="2"/>
  <c r="A3310" i="2"/>
  <c r="A3311" i="2" s="1"/>
  <c r="A3312" i="2" s="1"/>
  <c r="A3313" i="2" s="1"/>
  <c r="A3314" i="2" s="1"/>
  <c r="A3315" i="2" s="1"/>
  <c r="A3316" i="2" s="1"/>
  <c r="A3317" i="2" s="1"/>
  <c r="A3318" i="2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7" i="2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5" i="2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23" i="2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61" i="2"/>
  <c r="A3462" i="2"/>
  <c r="A3463" i="2" s="1"/>
  <c r="A3464" i="2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9" i="2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7" i="2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5" i="2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13" i="2"/>
  <c r="A3614" i="2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51" i="2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9" i="2"/>
  <c r="A3690" i="2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7" i="2"/>
  <c r="A3728" i="2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5" i="2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G109" i="2" l="1"/>
  <c r="G147" i="2" s="1"/>
  <c r="G185" i="2" s="1"/>
  <c r="G223" i="2" s="1"/>
  <c r="G261" i="2" s="1"/>
  <c r="G299" i="2" s="1"/>
  <c r="G337" i="2" s="1"/>
  <c r="G375" i="2" s="1"/>
  <c r="G413" i="2" s="1"/>
  <c r="G451" i="2" s="1"/>
  <c r="G489" i="2" s="1"/>
  <c r="G527" i="2" s="1"/>
  <c r="G565" i="2" s="1"/>
  <c r="G603" i="2" s="1"/>
  <c r="G641" i="2" s="1"/>
  <c r="G679" i="2" s="1"/>
  <c r="G717" i="2" s="1"/>
  <c r="G755" i="2" s="1"/>
  <c r="G793" i="2" s="1"/>
  <c r="G831" i="2" s="1"/>
  <c r="G869" i="2" s="1"/>
  <c r="G907" i="2" s="1"/>
  <c r="G945" i="2" s="1"/>
  <c r="G983" i="2" s="1"/>
  <c r="G1021" i="2" s="1"/>
  <c r="G1059" i="2" s="1"/>
  <c r="G1097" i="2" s="1"/>
  <c r="G1135" i="2" s="1"/>
  <c r="G1173" i="2" s="1"/>
  <c r="G1211" i="2" s="1"/>
  <c r="G1249" i="2" s="1"/>
  <c r="G1287" i="2" s="1"/>
  <c r="G1325" i="2" s="1"/>
  <c r="G1363" i="2" s="1"/>
  <c r="G1401" i="2" s="1"/>
  <c r="G1439" i="2" s="1"/>
  <c r="G1477" i="2" s="1"/>
  <c r="G1515" i="2" s="1"/>
  <c r="G1553" i="2" s="1"/>
  <c r="G1591" i="2" s="1"/>
  <c r="G1629" i="2" s="1"/>
  <c r="G1667" i="2" s="1"/>
  <c r="G1705" i="2" s="1"/>
  <c r="G1743" i="2" s="1"/>
  <c r="G1781" i="2" s="1"/>
  <c r="G1819" i="2" s="1"/>
  <c r="G1857" i="2" s="1"/>
  <c r="G1895" i="2" s="1"/>
  <c r="G1933" i="2" s="1"/>
  <c r="G1971" i="2" s="1"/>
  <c r="G2009" i="2" s="1"/>
  <c r="G2047" i="2" s="1"/>
  <c r="G2085" i="2" s="1"/>
  <c r="G2123" i="2" s="1"/>
  <c r="G2161" i="2" s="1"/>
  <c r="G2199" i="2" s="1"/>
  <c r="G2237" i="2" s="1"/>
  <c r="G2275" i="2" s="1"/>
  <c r="G2313" i="2" s="1"/>
  <c r="G2351" i="2" s="1"/>
  <c r="G2389" i="2" s="1"/>
  <c r="G2427" i="2" s="1"/>
  <c r="G2465" i="2" s="1"/>
  <c r="G2503" i="2" s="1"/>
  <c r="G2541" i="2" s="1"/>
  <c r="G2579" i="2" s="1"/>
  <c r="G2617" i="2" s="1"/>
  <c r="G2655" i="2" s="1"/>
  <c r="G2693" i="2" s="1"/>
  <c r="G2731" i="2" s="1"/>
  <c r="G2769" i="2" s="1"/>
  <c r="G2807" i="2" s="1"/>
  <c r="G2845" i="2" s="1"/>
  <c r="G2883" i="2" s="1"/>
  <c r="G2921" i="2" s="1"/>
  <c r="G2959" i="2" s="1"/>
  <c r="G2997" i="2" s="1"/>
  <c r="G3035" i="2" s="1"/>
  <c r="G3073" i="2" s="1"/>
  <c r="G3111" i="2" s="1"/>
  <c r="G3149" i="2" s="1"/>
  <c r="G3187" i="2" s="1"/>
  <c r="G3225" i="2" s="1"/>
  <c r="G3263" i="2" s="1"/>
  <c r="G3301" i="2" s="1"/>
  <c r="G3339" i="2" s="1"/>
  <c r="G3377" i="2" s="1"/>
  <c r="G3415" i="2" s="1"/>
  <c r="G3453" i="2" s="1"/>
  <c r="G3491" i="2" s="1"/>
  <c r="G3529" i="2" s="1"/>
  <c r="G3567" i="2" s="1"/>
  <c r="G3605" i="2" s="1"/>
  <c r="G3643" i="2" s="1"/>
  <c r="G3681" i="2" s="1"/>
  <c r="G3719" i="2" s="1"/>
  <c r="G3757" i="2" s="1"/>
  <c r="G3795" i="2" s="1"/>
  <c r="M72" i="2"/>
  <c r="M110" i="2" s="1"/>
  <c r="M148" i="2" s="1"/>
  <c r="M186" i="2" s="1"/>
  <c r="M224" i="2" s="1"/>
  <c r="M262" i="2" s="1"/>
  <c r="M300" i="2" s="1"/>
  <c r="M338" i="2" s="1"/>
  <c r="M376" i="2" s="1"/>
  <c r="M414" i="2" s="1"/>
  <c r="M452" i="2" s="1"/>
  <c r="M490" i="2" s="1"/>
  <c r="M528" i="2" s="1"/>
  <c r="M566" i="2" s="1"/>
  <c r="M604" i="2" s="1"/>
  <c r="M642" i="2" s="1"/>
  <c r="M680" i="2" s="1"/>
  <c r="M718" i="2" s="1"/>
  <c r="M756" i="2" s="1"/>
  <c r="M794" i="2" s="1"/>
  <c r="M832" i="2" s="1"/>
  <c r="M870" i="2" s="1"/>
  <c r="M908" i="2" s="1"/>
  <c r="M946" i="2" s="1"/>
  <c r="M984" i="2" s="1"/>
  <c r="M1022" i="2" s="1"/>
  <c r="M1060" i="2" s="1"/>
  <c r="M1098" i="2" s="1"/>
  <c r="M1136" i="2" s="1"/>
  <c r="M1174" i="2" s="1"/>
  <c r="M1212" i="2" s="1"/>
  <c r="M1250" i="2" s="1"/>
  <c r="M1288" i="2" s="1"/>
  <c r="M1326" i="2" s="1"/>
  <c r="M1364" i="2" s="1"/>
  <c r="M1402" i="2" s="1"/>
  <c r="M1440" i="2" s="1"/>
  <c r="M1478" i="2" s="1"/>
  <c r="M1516" i="2" s="1"/>
  <c r="M1554" i="2" s="1"/>
  <c r="M1592" i="2" s="1"/>
  <c r="M1630" i="2" s="1"/>
  <c r="M1668" i="2" s="1"/>
  <c r="M1706" i="2" s="1"/>
  <c r="M1744" i="2" s="1"/>
  <c r="M1782" i="2" s="1"/>
  <c r="M1820" i="2" s="1"/>
  <c r="M1858" i="2" s="1"/>
  <c r="M1896" i="2" s="1"/>
  <c r="M1934" i="2" s="1"/>
  <c r="M1972" i="2" s="1"/>
  <c r="M2010" i="2" s="1"/>
  <c r="M2048" i="2" s="1"/>
  <c r="M2086" i="2" s="1"/>
  <c r="M2124" i="2" s="1"/>
  <c r="M2162" i="2" s="1"/>
  <c r="M2200" i="2" s="1"/>
  <c r="M2238" i="2" s="1"/>
  <c r="M2276" i="2" s="1"/>
  <c r="M2314" i="2" s="1"/>
  <c r="M2352" i="2" s="1"/>
  <c r="M2390" i="2" s="1"/>
  <c r="M2428" i="2" s="1"/>
  <c r="M2466" i="2" s="1"/>
  <c r="M2504" i="2" s="1"/>
  <c r="M2542" i="2" s="1"/>
  <c r="M2580" i="2" s="1"/>
  <c r="M2618" i="2" s="1"/>
  <c r="M2656" i="2" s="1"/>
  <c r="M2694" i="2" s="1"/>
  <c r="M2732" i="2" s="1"/>
  <c r="M2770" i="2" s="1"/>
  <c r="M2808" i="2" s="1"/>
  <c r="M2846" i="2" s="1"/>
  <c r="M2884" i="2" s="1"/>
  <c r="M2922" i="2" s="1"/>
  <c r="M2960" i="2" s="1"/>
  <c r="M2998" i="2" s="1"/>
  <c r="M3036" i="2" s="1"/>
  <c r="M3074" i="2" s="1"/>
  <c r="M3112" i="2" s="1"/>
  <c r="M3150" i="2" s="1"/>
  <c r="M3188" i="2" s="1"/>
  <c r="M3226" i="2" s="1"/>
  <c r="M3264" i="2" s="1"/>
  <c r="M3302" i="2" s="1"/>
  <c r="M3340" i="2" s="1"/>
  <c r="M3378" i="2" s="1"/>
  <c r="M3416" i="2" s="1"/>
  <c r="M3454" i="2" s="1"/>
  <c r="M3492" i="2" s="1"/>
  <c r="M3530" i="2" s="1"/>
  <c r="M3568" i="2" s="1"/>
  <c r="M3606" i="2" s="1"/>
  <c r="M3644" i="2" s="1"/>
  <c r="M3682" i="2" s="1"/>
  <c r="M3720" i="2" s="1"/>
  <c r="M3758" i="2" s="1"/>
  <c r="M3796" i="2" s="1"/>
  <c r="K72" i="2"/>
  <c r="K110" i="2" s="1"/>
  <c r="K148" i="2" s="1"/>
  <c r="K186" i="2" s="1"/>
  <c r="K224" i="2" s="1"/>
  <c r="K262" i="2" s="1"/>
  <c r="K300" i="2" s="1"/>
  <c r="K338" i="2" s="1"/>
  <c r="K376" i="2" s="1"/>
  <c r="K414" i="2" s="1"/>
  <c r="K452" i="2" s="1"/>
  <c r="K490" i="2" s="1"/>
  <c r="K528" i="2" s="1"/>
  <c r="K566" i="2" s="1"/>
  <c r="K604" i="2" s="1"/>
  <c r="K642" i="2" s="1"/>
  <c r="K680" i="2" s="1"/>
  <c r="K718" i="2" s="1"/>
  <c r="K756" i="2" s="1"/>
  <c r="K794" i="2" s="1"/>
  <c r="K832" i="2" s="1"/>
  <c r="K870" i="2" s="1"/>
  <c r="K908" i="2" s="1"/>
  <c r="K946" i="2" s="1"/>
  <c r="K984" i="2" s="1"/>
  <c r="K1022" i="2" s="1"/>
  <c r="K1060" i="2" s="1"/>
  <c r="K1098" i="2" s="1"/>
  <c r="K1136" i="2" s="1"/>
  <c r="K1174" i="2" s="1"/>
  <c r="K1212" i="2" s="1"/>
  <c r="K1250" i="2" s="1"/>
  <c r="K1288" i="2" s="1"/>
  <c r="K1326" i="2" s="1"/>
  <c r="K1364" i="2" s="1"/>
  <c r="K1402" i="2" s="1"/>
  <c r="K1440" i="2" s="1"/>
  <c r="K1478" i="2" s="1"/>
  <c r="K1516" i="2" s="1"/>
  <c r="K1554" i="2" s="1"/>
  <c r="K1592" i="2" s="1"/>
  <c r="K1630" i="2" s="1"/>
  <c r="K1668" i="2" s="1"/>
  <c r="K1706" i="2" s="1"/>
  <c r="K1744" i="2" s="1"/>
  <c r="K1782" i="2" s="1"/>
  <c r="K1820" i="2" s="1"/>
  <c r="K1858" i="2" s="1"/>
  <c r="K1896" i="2" s="1"/>
  <c r="K1934" i="2" s="1"/>
  <c r="K1972" i="2" s="1"/>
  <c r="K2010" i="2" s="1"/>
  <c r="K2048" i="2" s="1"/>
  <c r="K2086" i="2" s="1"/>
  <c r="K2124" i="2" s="1"/>
  <c r="K2162" i="2" s="1"/>
  <c r="K2200" i="2" s="1"/>
  <c r="K2238" i="2" s="1"/>
  <c r="K2276" i="2" s="1"/>
  <c r="K2314" i="2" s="1"/>
  <c r="K2352" i="2" s="1"/>
  <c r="K2390" i="2" s="1"/>
  <c r="K2428" i="2" s="1"/>
  <c r="K2466" i="2" s="1"/>
  <c r="K2504" i="2" s="1"/>
  <c r="K2542" i="2" s="1"/>
  <c r="K2580" i="2" s="1"/>
  <c r="K2618" i="2" s="1"/>
  <c r="K2656" i="2" s="1"/>
  <c r="K2694" i="2" s="1"/>
  <c r="K2732" i="2" s="1"/>
  <c r="K2770" i="2" s="1"/>
  <c r="K2808" i="2" s="1"/>
  <c r="K2846" i="2" s="1"/>
  <c r="K2884" i="2" s="1"/>
  <c r="K2922" i="2" s="1"/>
  <c r="K2960" i="2" s="1"/>
  <c r="K2998" i="2" s="1"/>
  <c r="K3036" i="2" s="1"/>
  <c r="K3074" i="2" s="1"/>
  <c r="K3112" i="2" s="1"/>
  <c r="K3150" i="2" s="1"/>
  <c r="K3188" i="2" s="1"/>
  <c r="K3226" i="2" s="1"/>
  <c r="K3264" i="2" s="1"/>
  <c r="K3302" i="2" s="1"/>
  <c r="K3340" i="2" s="1"/>
  <c r="K3378" i="2" s="1"/>
  <c r="K3416" i="2" s="1"/>
  <c r="K3454" i="2" s="1"/>
  <c r="K3492" i="2" s="1"/>
  <c r="K3530" i="2" s="1"/>
  <c r="K3568" i="2" s="1"/>
  <c r="K3606" i="2" s="1"/>
  <c r="K3644" i="2" s="1"/>
  <c r="K3682" i="2" s="1"/>
  <c r="K3720" i="2" s="1"/>
  <c r="K3758" i="2" s="1"/>
  <c r="K3796" i="2" s="1"/>
  <c r="I72" i="2"/>
  <c r="I110" i="2" s="1"/>
  <c r="I148" i="2" s="1"/>
  <c r="I186" i="2" s="1"/>
  <c r="I224" i="2" s="1"/>
  <c r="I262" i="2" s="1"/>
  <c r="I300" i="2" s="1"/>
  <c r="I338" i="2" s="1"/>
  <c r="I376" i="2" s="1"/>
  <c r="I414" i="2" s="1"/>
  <c r="I452" i="2" s="1"/>
  <c r="I490" i="2" s="1"/>
  <c r="I528" i="2" s="1"/>
  <c r="I566" i="2" s="1"/>
  <c r="I604" i="2" s="1"/>
  <c r="I642" i="2" s="1"/>
  <c r="I680" i="2" s="1"/>
  <c r="I718" i="2" s="1"/>
  <c r="I756" i="2" s="1"/>
  <c r="I794" i="2" s="1"/>
  <c r="I832" i="2" s="1"/>
  <c r="I870" i="2" s="1"/>
  <c r="I908" i="2" s="1"/>
  <c r="I946" i="2" s="1"/>
  <c r="I984" i="2" s="1"/>
  <c r="I1022" i="2" s="1"/>
  <c r="I1060" i="2" s="1"/>
  <c r="I1098" i="2" s="1"/>
  <c r="I1136" i="2" s="1"/>
  <c r="I1174" i="2" s="1"/>
  <c r="I1212" i="2" s="1"/>
  <c r="I1250" i="2" s="1"/>
  <c r="I1288" i="2" s="1"/>
  <c r="I1326" i="2" s="1"/>
  <c r="I1364" i="2" s="1"/>
  <c r="I1402" i="2" s="1"/>
  <c r="I1440" i="2" s="1"/>
  <c r="I1478" i="2" s="1"/>
  <c r="I1516" i="2" s="1"/>
  <c r="I1554" i="2" s="1"/>
  <c r="I1592" i="2" s="1"/>
  <c r="I1630" i="2" s="1"/>
  <c r="I1668" i="2" s="1"/>
  <c r="I1706" i="2" s="1"/>
  <c r="I1744" i="2" s="1"/>
  <c r="I1782" i="2" s="1"/>
  <c r="I1820" i="2" s="1"/>
  <c r="I1858" i="2" s="1"/>
  <c r="I1896" i="2" s="1"/>
  <c r="I1934" i="2" s="1"/>
  <c r="I1972" i="2" s="1"/>
  <c r="I2010" i="2" s="1"/>
  <c r="I2048" i="2" s="1"/>
  <c r="I2086" i="2" s="1"/>
  <c r="I2124" i="2" s="1"/>
  <c r="I2162" i="2" s="1"/>
  <c r="I2200" i="2" s="1"/>
  <c r="I2238" i="2" s="1"/>
  <c r="I2276" i="2" s="1"/>
  <c r="I2314" i="2" s="1"/>
  <c r="I2352" i="2" s="1"/>
  <c r="I2390" i="2" s="1"/>
  <c r="I2428" i="2" s="1"/>
  <c r="I2466" i="2" s="1"/>
  <c r="I2504" i="2" s="1"/>
  <c r="I2542" i="2" s="1"/>
  <c r="I2580" i="2" s="1"/>
  <c r="I2618" i="2" s="1"/>
  <c r="I2656" i="2" s="1"/>
  <c r="I2694" i="2" s="1"/>
  <c r="I2732" i="2" s="1"/>
  <c r="I2770" i="2" s="1"/>
  <c r="I2808" i="2" s="1"/>
  <c r="I2846" i="2" s="1"/>
  <c r="I2884" i="2" s="1"/>
  <c r="I2922" i="2" s="1"/>
  <c r="I2960" i="2" s="1"/>
  <c r="I2998" i="2" s="1"/>
  <c r="I3036" i="2" s="1"/>
  <c r="I3074" i="2" s="1"/>
  <c r="I3112" i="2" s="1"/>
  <c r="I3150" i="2" s="1"/>
  <c r="I3188" i="2" s="1"/>
  <c r="I3226" i="2" s="1"/>
  <c r="I3264" i="2" s="1"/>
  <c r="I3302" i="2" s="1"/>
  <c r="I3340" i="2" s="1"/>
  <c r="I3378" i="2" s="1"/>
  <c r="I3416" i="2" s="1"/>
  <c r="I3454" i="2" s="1"/>
  <c r="I3492" i="2" s="1"/>
  <c r="I3530" i="2" s="1"/>
  <c r="I3568" i="2" s="1"/>
  <c r="I3606" i="2" s="1"/>
  <c r="I3644" i="2" s="1"/>
  <c r="I3682" i="2" s="1"/>
  <c r="I3720" i="2" s="1"/>
  <c r="I3758" i="2" s="1"/>
  <c r="I3796" i="2" s="1"/>
  <c r="G72" i="2"/>
  <c r="G110" i="2" s="1"/>
  <c r="G148" i="2" s="1"/>
  <c r="G186" i="2" s="1"/>
  <c r="G224" i="2" s="1"/>
  <c r="G262" i="2" s="1"/>
  <c r="G300" i="2" s="1"/>
  <c r="G338" i="2" s="1"/>
  <c r="G376" i="2" s="1"/>
  <c r="G414" i="2" s="1"/>
  <c r="G452" i="2" s="1"/>
  <c r="G490" i="2" s="1"/>
  <c r="G528" i="2" s="1"/>
  <c r="G566" i="2" s="1"/>
  <c r="G604" i="2" s="1"/>
  <c r="G642" i="2" s="1"/>
  <c r="G680" i="2" s="1"/>
  <c r="G718" i="2" s="1"/>
  <c r="G756" i="2" s="1"/>
  <c r="G794" i="2" s="1"/>
  <c r="G832" i="2" s="1"/>
  <c r="G870" i="2" s="1"/>
  <c r="G908" i="2" s="1"/>
  <c r="G946" i="2" s="1"/>
  <c r="G984" i="2" s="1"/>
  <c r="G1022" i="2" s="1"/>
  <c r="G1060" i="2" s="1"/>
  <c r="G1098" i="2" s="1"/>
  <c r="G1136" i="2" s="1"/>
  <c r="G1174" i="2" s="1"/>
  <c r="G1212" i="2" s="1"/>
  <c r="G1250" i="2" s="1"/>
  <c r="G1288" i="2" s="1"/>
  <c r="G1326" i="2" s="1"/>
  <c r="G1364" i="2" s="1"/>
  <c r="G1402" i="2" s="1"/>
  <c r="G1440" i="2" s="1"/>
  <c r="G1478" i="2" s="1"/>
  <c r="G1516" i="2" s="1"/>
  <c r="G1554" i="2" s="1"/>
  <c r="G1592" i="2" s="1"/>
  <c r="G1630" i="2" s="1"/>
  <c r="G1668" i="2" s="1"/>
  <c r="G1706" i="2" s="1"/>
  <c r="G1744" i="2" s="1"/>
  <c r="G1782" i="2" s="1"/>
  <c r="G1820" i="2" s="1"/>
  <c r="G1858" i="2" s="1"/>
  <c r="G1896" i="2" s="1"/>
  <c r="G1934" i="2" s="1"/>
  <c r="G1972" i="2" s="1"/>
  <c r="G2010" i="2" s="1"/>
  <c r="G2048" i="2" s="1"/>
  <c r="G2086" i="2" s="1"/>
  <c r="G2124" i="2" s="1"/>
  <c r="G2162" i="2" s="1"/>
  <c r="G2200" i="2" s="1"/>
  <c r="G2238" i="2" s="1"/>
  <c r="G2276" i="2" s="1"/>
  <c r="G2314" i="2" s="1"/>
  <c r="G2352" i="2" s="1"/>
  <c r="G2390" i="2" s="1"/>
  <c r="G2428" i="2" s="1"/>
  <c r="G2466" i="2" s="1"/>
  <c r="G2504" i="2" s="1"/>
  <c r="G2542" i="2" s="1"/>
  <c r="G2580" i="2" s="1"/>
  <c r="G2618" i="2" s="1"/>
  <c r="G2656" i="2" s="1"/>
  <c r="G2694" i="2" s="1"/>
  <c r="G2732" i="2" s="1"/>
  <c r="G2770" i="2" s="1"/>
  <c r="G2808" i="2" s="1"/>
  <c r="G2846" i="2" s="1"/>
  <c r="G2884" i="2" s="1"/>
  <c r="G2922" i="2" s="1"/>
  <c r="G2960" i="2" s="1"/>
  <c r="G2998" i="2" s="1"/>
  <c r="G3036" i="2" s="1"/>
  <c r="G3074" i="2" s="1"/>
  <c r="G3112" i="2" s="1"/>
  <c r="G3150" i="2" s="1"/>
  <c r="G3188" i="2" s="1"/>
  <c r="G3226" i="2" s="1"/>
  <c r="G3264" i="2" s="1"/>
  <c r="G3302" i="2" s="1"/>
  <c r="G3340" i="2" s="1"/>
  <c r="G3378" i="2" s="1"/>
  <c r="G3416" i="2" s="1"/>
  <c r="G3454" i="2" s="1"/>
  <c r="G3492" i="2" s="1"/>
  <c r="G3530" i="2" s="1"/>
  <c r="G3568" i="2" s="1"/>
  <c r="G3606" i="2" s="1"/>
  <c r="G3644" i="2" s="1"/>
  <c r="G3682" i="2" s="1"/>
  <c r="G3720" i="2" s="1"/>
  <c r="G3758" i="2" s="1"/>
  <c r="G3796" i="2" s="1"/>
  <c r="E72" i="2"/>
  <c r="E110" i="2" s="1"/>
  <c r="E148" i="2" s="1"/>
  <c r="E186" i="2" s="1"/>
  <c r="E224" i="2" s="1"/>
  <c r="E262" i="2" s="1"/>
  <c r="E300" i="2" s="1"/>
  <c r="E338" i="2" s="1"/>
  <c r="E376" i="2" s="1"/>
  <c r="E414" i="2" s="1"/>
  <c r="E452" i="2" s="1"/>
  <c r="E490" i="2" s="1"/>
  <c r="E528" i="2" s="1"/>
  <c r="E566" i="2" s="1"/>
  <c r="E604" i="2" s="1"/>
  <c r="E642" i="2" s="1"/>
  <c r="E680" i="2" s="1"/>
  <c r="E718" i="2" s="1"/>
  <c r="E756" i="2" s="1"/>
  <c r="E794" i="2" s="1"/>
  <c r="E832" i="2" s="1"/>
  <c r="E870" i="2" s="1"/>
  <c r="E908" i="2" s="1"/>
  <c r="E946" i="2" s="1"/>
  <c r="E984" i="2" s="1"/>
  <c r="E1022" i="2" s="1"/>
  <c r="E1060" i="2" s="1"/>
  <c r="E1098" i="2" s="1"/>
  <c r="E1136" i="2" s="1"/>
  <c r="E1174" i="2" s="1"/>
  <c r="E1212" i="2" s="1"/>
  <c r="E1250" i="2" s="1"/>
  <c r="E1288" i="2" s="1"/>
  <c r="E1326" i="2" s="1"/>
  <c r="E1364" i="2" s="1"/>
  <c r="E1402" i="2" s="1"/>
  <c r="E1440" i="2" s="1"/>
  <c r="E1478" i="2" s="1"/>
  <c r="E1516" i="2" s="1"/>
  <c r="E1554" i="2" s="1"/>
  <c r="E1592" i="2" s="1"/>
  <c r="E1630" i="2" s="1"/>
  <c r="E1668" i="2" s="1"/>
  <c r="E1706" i="2" s="1"/>
  <c r="E1744" i="2" s="1"/>
  <c r="E1782" i="2" s="1"/>
  <c r="E1820" i="2" s="1"/>
  <c r="E1858" i="2" s="1"/>
  <c r="E1896" i="2" s="1"/>
  <c r="E1934" i="2" s="1"/>
  <c r="E1972" i="2" s="1"/>
  <c r="E2010" i="2" s="1"/>
  <c r="E2048" i="2" s="1"/>
  <c r="E2086" i="2" s="1"/>
  <c r="E2124" i="2" s="1"/>
  <c r="E2162" i="2" s="1"/>
  <c r="E2200" i="2" s="1"/>
  <c r="E2238" i="2" s="1"/>
  <c r="E2276" i="2" s="1"/>
  <c r="E2314" i="2" s="1"/>
  <c r="E2352" i="2" s="1"/>
  <c r="E2390" i="2" s="1"/>
  <c r="E2428" i="2" s="1"/>
  <c r="E2466" i="2" s="1"/>
  <c r="E2504" i="2" s="1"/>
  <c r="E2542" i="2" s="1"/>
  <c r="E2580" i="2" s="1"/>
  <c r="E2618" i="2" s="1"/>
  <c r="E2656" i="2" s="1"/>
  <c r="E2694" i="2" s="1"/>
  <c r="E2732" i="2" s="1"/>
  <c r="E2770" i="2" s="1"/>
  <c r="E2808" i="2" s="1"/>
  <c r="E2846" i="2" s="1"/>
  <c r="E2884" i="2" s="1"/>
  <c r="E2922" i="2" s="1"/>
  <c r="E2960" i="2" s="1"/>
  <c r="E2998" i="2" s="1"/>
  <c r="E3036" i="2" s="1"/>
  <c r="E3074" i="2" s="1"/>
  <c r="E3112" i="2" s="1"/>
  <c r="E3150" i="2" s="1"/>
  <c r="E3188" i="2" s="1"/>
  <c r="E3226" i="2" s="1"/>
  <c r="E3264" i="2" s="1"/>
  <c r="E3302" i="2" s="1"/>
  <c r="E3340" i="2" s="1"/>
  <c r="E3378" i="2" s="1"/>
  <c r="E3416" i="2" s="1"/>
  <c r="E3454" i="2" s="1"/>
  <c r="E3492" i="2" s="1"/>
  <c r="E3530" i="2" s="1"/>
  <c r="E3568" i="2" s="1"/>
  <c r="E3606" i="2" s="1"/>
  <c r="E3644" i="2" s="1"/>
  <c r="E3682" i="2" s="1"/>
  <c r="E3720" i="2" s="1"/>
  <c r="E3758" i="2" s="1"/>
  <c r="E3796" i="2" s="1"/>
  <c r="D72" i="2"/>
  <c r="M71" i="2"/>
  <c r="M109" i="2" s="1"/>
  <c r="M147" i="2" s="1"/>
  <c r="M185" i="2" s="1"/>
  <c r="M223" i="2" s="1"/>
  <c r="M261" i="2" s="1"/>
  <c r="M299" i="2" s="1"/>
  <c r="M337" i="2" s="1"/>
  <c r="M375" i="2" s="1"/>
  <c r="M413" i="2" s="1"/>
  <c r="M451" i="2" s="1"/>
  <c r="M489" i="2" s="1"/>
  <c r="M527" i="2" s="1"/>
  <c r="M565" i="2" s="1"/>
  <c r="M603" i="2" s="1"/>
  <c r="M641" i="2" s="1"/>
  <c r="M679" i="2" s="1"/>
  <c r="M717" i="2" s="1"/>
  <c r="M755" i="2" s="1"/>
  <c r="M793" i="2" s="1"/>
  <c r="M831" i="2" s="1"/>
  <c r="M869" i="2" s="1"/>
  <c r="M907" i="2" s="1"/>
  <c r="M945" i="2" s="1"/>
  <c r="M983" i="2" s="1"/>
  <c r="M1021" i="2" s="1"/>
  <c r="M1059" i="2" s="1"/>
  <c r="M1097" i="2" s="1"/>
  <c r="M1135" i="2" s="1"/>
  <c r="M1173" i="2" s="1"/>
  <c r="M1211" i="2" s="1"/>
  <c r="M1249" i="2" s="1"/>
  <c r="M1287" i="2" s="1"/>
  <c r="M1325" i="2" s="1"/>
  <c r="M1363" i="2" s="1"/>
  <c r="M1401" i="2" s="1"/>
  <c r="M1439" i="2" s="1"/>
  <c r="M1477" i="2" s="1"/>
  <c r="M1515" i="2" s="1"/>
  <c r="M1553" i="2" s="1"/>
  <c r="M1591" i="2" s="1"/>
  <c r="M1629" i="2" s="1"/>
  <c r="M1667" i="2" s="1"/>
  <c r="M1705" i="2" s="1"/>
  <c r="M1743" i="2" s="1"/>
  <c r="M1781" i="2" s="1"/>
  <c r="M1819" i="2" s="1"/>
  <c r="M1857" i="2" s="1"/>
  <c r="M1895" i="2" s="1"/>
  <c r="M1933" i="2" s="1"/>
  <c r="M1971" i="2" s="1"/>
  <c r="M2009" i="2" s="1"/>
  <c r="M2047" i="2" s="1"/>
  <c r="M2085" i="2" s="1"/>
  <c r="M2123" i="2" s="1"/>
  <c r="M2161" i="2" s="1"/>
  <c r="M2199" i="2" s="1"/>
  <c r="M2237" i="2" s="1"/>
  <c r="M2275" i="2" s="1"/>
  <c r="M2313" i="2" s="1"/>
  <c r="M2351" i="2" s="1"/>
  <c r="M2389" i="2" s="1"/>
  <c r="M2427" i="2" s="1"/>
  <c r="M2465" i="2" s="1"/>
  <c r="M2503" i="2" s="1"/>
  <c r="M2541" i="2" s="1"/>
  <c r="M2579" i="2" s="1"/>
  <c r="M2617" i="2" s="1"/>
  <c r="M2655" i="2" s="1"/>
  <c r="M2693" i="2" s="1"/>
  <c r="M2731" i="2" s="1"/>
  <c r="M2769" i="2" s="1"/>
  <c r="M2807" i="2" s="1"/>
  <c r="M2845" i="2" s="1"/>
  <c r="M2883" i="2" s="1"/>
  <c r="M2921" i="2" s="1"/>
  <c r="M2959" i="2" s="1"/>
  <c r="M2997" i="2" s="1"/>
  <c r="M3035" i="2" s="1"/>
  <c r="M3073" i="2" s="1"/>
  <c r="M3111" i="2" s="1"/>
  <c r="M3149" i="2" s="1"/>
  <c r="M3187" i="2" s="1"/>
  <c r="M3225" i="2" s="1"/>
  <c r="M3263" i="2" s="1"/>
  <c r="M3301" i="2" s="1"/>
  <c r="M3339" i="2" s="1"/>
  <c r="M3377" i="2" s="1"/>
  <c r="M3415" i="2" s="1"/>
  <c r="M3453" i="2" s="1"/>
  <c r="M3491" i="2" s="1"/>
  <c r="M3529" i="2" s="1"/>
  <c r="M3567" i="2" s="1"/>
  <c r="M3605" i="2" s="1"/>
  <c r="M3643" i="2" s="1"/>
  <c r="M3681" i="2" s="1"/>
  <c r="M3719" i="2" s="1"/>
  <c r="M3757" i="2" s="1"/>
  <c r="M3795" i="2" s="1"/>
  <c r="K71" i="2"/>
  <c r="K109" i="2" s="1"/>
  <c r="K147" i="2" s="1"/>
  <c r="K185" i="2" s="1"/>
  <c r="K223" i="2" s="1"/>
  <c r="K261" i="2" s="1"/>
  <c r="K299" i="2" s="1"/>
  <c r="K337" i="2" s="1"/>
  <c r="K375" i="2" s="1"/>
  <c r="K413" i="2" s="1"/>
  <c r="K451" i="2" s="1"/>
  <c r="K489" i="2" s="1"/>
  <c r="K527" i="2" s="1"/>
  <c r="K565" i="2" s="1"/>
  <c r="K603" i="2" s="1"/>
  <c r="K641" i="2" s="1"/>
  <c r="K679" i="2" s="1"/>
  <c r="K717" i="2" s="1"/>
  <c r="K755" i="2" s="1"/>
  <c r="K793" i="2" s="1"/>
  <c r="K831" i="2" s="1"/>
  <c r="K869" i="2" s="1"/>
  <c r="K907" i="2" s="1"/>
  <c r="K945" i="2" s="1"/>
  <c r="K983" i="2" s="1"/>
  <c r="K1021" i="2" s="1"/>
  <c r="K1059" i="2" s="1"/>
  <c r="K1097" i="2" s="1"/>
  <c r="K1135" i="2" s="1"/>
  <c r="K1173" i="2" s="1"/>
  <c r="K1211" i="2" s="1"/>
  <c r="K1249" i="2" s="1"/>
  <c r="K1287" i="2" s="1"/>
  <c r="K1325" i="2" s="1"/>
  <c r="K1363" i="2" s="1"/>
  <c r="K1401" i="2" s="1"/>
  <c r="K1439" i="2" s="1"/>
  <c r="K1477" i="2" s="1"/>
  <c r="K1515" i="2" s="1"/>
  <c r="K1553" i="2" s="1"/>
  <c r="K1591" i="2" s="1"/>
  <c r="K1629" i="2" s="1"/>
  <c r="K1667" i="2" s="1"/>
  <c r="K1705" i="2" s="1"/>
  <c r="K1743" i="2" s="1"/>
  <c r="K1781" i="2" s="1"/>
  <c r="K1819" i="2" s="1"/>
  <c r="K1857" i="2" s="1"/>
  <c r="K1895" i="2" s="1"/>
  <c r="K1933" i="2" s="1"/>
  <c r="K1971" i="2" s="1"/>
  <c r="K2009" i="2" s="1"/>
  <c r="K2047" i="2" s="1"/>
  <c r="K2085" i="2" s="1"/>
  <c r="K2123" i="2" s="1"/>
  <c r="K2161" i="2" s="1"/>
  <c r="K2199" i="2" s="1"/>
  <c r="K2237" i="2" s="1"/>
  <c r="K2275" i="2" s="1"/>
  <c r="K2313" i="2" s="1"/>
  <c r="K2351" i="2" s="1"/>
  <c r="K2389" i="2" s="1"/>
  <c r="K2427" i="2" s="1"/>
  <c r="K2465" i="2" s="1"/>
  <c r="K2503" i="2" s="1"/>
  <c r="K2541" i="2" s="1"/>
  <c r="K2579" i="2" s="1"/>
  <c r="K2617" i="2" s="1"/>
  <c r="K2655" i="2" s="1"/>
  <c r="K2693" i="2" s="1"/>
  <c r="K2731" i="2" s="1"/>
  <c r="K2769" i="2" s="1"/>
  <c r="K2807" i="2" s="1"/>
  <c r="K2845" i="2" s="1"/>
  <c r="K2883" i="2" s="1"/>
  <c r="K2921" i="2" s="1"/>
  <c r="K2959" i="2" s="1"/>
  <c r="K2997" i="2" s="1"/>
  <c r="K3035" i="2" s="1"/>
  <c r="K3073" i="2" s="1"/>
  <c r="K3111" i="2" s="1"/>
  <c r="K3149" i="2" s="1"/>
  <c r="K3187" i="2" s="1"/>
  <c r="K3225" i="2" s="1"/>
  <c r="K3263" i="2" s="1"/>
  <c r="K3301" i="2" s="1"/>
  <c r="K3339" i="2" s="1"/>
  <c r="K3377" i="2" s="1"/>
  <c r="K3415" i="2" s="1"/>
  <c r="K3453" i="2" s="1"/>
  <c r="K3491" i="2" s="1"/>
  <c r="K3529" i="2" s="1"/>
  <c r="K3567" i="2" s="1"/>
  <c r="K3605" i="2" s="1"/>
  <c r="K3643" i="2" s="1"/>
  <c r="K3681" i="2" s="1"/>
  <c r="K3719" i="2" s="1"/>
  <c r="K3757" i="2" s="1"/>
  <c r="K3795" i="2" s="1"/>
  <c r="I71" i="2"/>
  <c r="I109" i="2" s="1"/>
  <c r="I147" i="2" s="1"/>
  <c r="I185" i="2" s="1"/>
  <c r="I223" i="2" s="1"/>
  <c r="I261" i="2" s="1"/>
  <c r="I299" i="2" s="1"/>
  <c r="I337" i="2" s="1"/>
  <c r="I375" i="2" s="1"/>
  <c r="I413" i="2" s="1"/>
  <c r="I451" i="2" s="1"/>
  <c r="I489" i="2" s="1"/>
  <c r="I527" i="2" s="1"/>
  <c r="I565" i="2" s="1"/>
  <c r="I603" i="2" s="1"/>
  <c r="I641" i="2" s="1"/>
  <c r="I679" i="2" s="1"/>
  <c r="I717" i="2" s="1"/>
  <c r="I755" i="2" s="1"/>
  <c r="I793" i="2" s="1"/>
  <c r="I831" i="2" s="1"/>
  <c r="I869" i="2" s="1"/>
  <c r="I907" i="2" s="1"/>
  <c r="I945" i="2" s="1"/>
  <c r="I983" i="2" s="1"/>
  <c r="I1021" i="2" s="1"/>
  <c r="I1059" i="2" s="1"/>
  <c r="I1097" i="2" s="1"/>
  <c r="I1135" i="2" s="1"/>
  <c r="I1173" i="2" s="1"/>
  <c r="I1211" i="2" s="1"/>
  <c r="I1249" i="2" s="1"/>
  <c r="I1287" i="2" s="1"/>
  <c r="I1325" i="2" s="1"/>
  <c r="I1363" i="2" s="1"/>
  <c r="I1401" i="2" s="1"/>
  <c r="I1439" i="2" s="1"/>
  <c r="I1477" i="2" s="1"/>
  <c r="I1515" i="2" s="1"/>
  <c r="I1553" i="2" s="1"/>
  <c r="I1591" i="2" s="1"/>
  <c r="I1629" i="2" s="1"/>
  <c r="I1667" i="2" s="1"/>
  <c r="I1705" i="2" s="1"/>
  <c r="I1743" i="2" s="1"/>
  <c r="I1781" i="2" s="1"/>
  <c r="I1819" i="2" s="1"/>
  <c r="I1857" i="2" s="1"/>
  <c r="I1895" i="2" s="1"/>
  <c r="I1933" i="2" s="1"/>
  <c r="I1971" i="2" s="1"/>
  <c r="I2009" i="2" s="1"/>
  <c r="I2047" i="2" s="1"/>
  <c r="I2085" i="2" s="1"/>
  <c r="I2123" i="2" s="1"/>
  <c r="I2161" i="2" s="1"/>
  <c r="I2199" i="2" s="1"/>
  <c r="I2237" i="2" s="1"/>
  <c r="I2275" i="2" s="1"/>
  <c r="I2313" i="2" s="1"/>
  <c r="I2351" i="2" s="1"/>
  <c r="I2389" i="2" s="1"/>
  <c r="I2427" i="2" s="1"/>
  <c r="I2465" i="2" s="1"/>
  <c r="I2503" i="2" s="1"/>
  <c r="I2541" i="2" s="1"/>
  <c r="I2579" i="2" s="1"/>
  <c r="I2617" i="2" s="1"/>
  <c r="I2655" i="2" s="1"/>
  <c r="I2693" i="2" s="1"/>
  <c r="I2731" i="2" s="1"/>
  <c r="I2769" i="2" s="1"/>
  <c r="I2807" i="2" s="1"/>
  <c r="I2845" i="2" s="1"/>
  <c r="I2883" i="2" s="1"/>
  <c r="I2921" i="2" s="1"/>
  <c r="I2959" i="2" s="1"/>
  <c r="I2997" i="2" s="1"/>
  <c r="I3035" i="2" s="1"/>
  <c r="I3073" i="2" s="1"/>
  <c r="I3111" i="2" s="1"/>
  <c r="I3149" i="2" s="1"/>
  <c r="I3187" i="2" s="1"/>
  <c r="I3225" i="2" s="1"/>
  <c r="I3263" i="2" s="1"/>
  <c r="I3301" i="2" s="1"/>
  <c r="I3339" i="2" s="1"/>
  <c r="I3377" i="2" s="1"/>
  <c r="I3415" i="2" s="1"/>
  <c r="I3453" i="2" s="1"/>
  <c r="I3491" i="2" s="1"/>
  <c r="I3529" i="2" s="1"/>
  <c r="I3567" i="2" s="1"/>
  <c r="I3605" i="2" s="1"/>
  <c r="I3643" i="2" s="1"/>
  <c r="I3681" i="2" s="1"/>
  <c r="I3719" i="2" s="1"/>
  <c r="I3757" i="2" s="1"/>
  <c r="I3795" i="2" s="1"/>
  <c r="G71" i="2"/>
  <c r="E71" i="2"/>
  <c r="E109" i="2" s="1"/>
  <c r="E147" i="2" s="1"/>
  <c r="E185" i="2" s="1"/>
  <c r="E223" i="2" s="1"/>
  <c r="E261" i="2" s="1"/>
  <c r="E299" i="2" s="1"/>
  <c r="E337" i="2" s="1"/>
  <c r="E375" i="2" s="1"/>
  <c r="E413" i="2" s="1"/>
  <c r="E451" i="2" s="1"/>
  <c r="E489" i="2" s="1"/>
  <c r="E527" i="2" s="1"/>
  <c r="E565" i="2" s="1"/>
  <c r="E603" i="2" s="1"/>
  <c r="E641" i="2" s="1"/>
  <c r="E679" i="2" s="1"/>
  <c r="E717" i="2" s="1"/>
  <c r="E755" i="2" s="1"/>
  <c r="E793" i="2" s="1"/>
  <c r="E831" i="2" s="1"/>
  <c r="E869" i="2" s="1"/>
  <c r="E907" i="2" s="1"/>
  <c r="E945" i="2" s="1"/>
  <c r="E983" i="2" s="1"/>
  <c r="E1021" i="2" s="1"/>
  <c r="E1059" i="2" s="1"/>
  <c r="E1097" i="2" s="1"/>
  <c r="E1135" i="2" s="1"/>
  <c r="E1173" i="2" s="1"/>
  <c r="E1211" i="2" s="1"/>
  <c r="E1249" i="2" s="1"/>
  <c r="E1287" i="2" s="1"/>
  <c r="E1325" i="2" s="1"/>
  <c r="E1363" i="2" s="1"/>
  <c r="E1401" i="2" s="1"/>
  <c r="E1439" i="2" s="1"/>
  <c r="E1477" i="2" s="1"/>
  <c r="E1515" i="2" s="1"/>
  <c r="E1553" i="2" s="1"/>
  <c r="E1591" i="2" s="1"/>
  <c r="E1629" i="2" s="1"/>
  <c r="E1667" i="2" s="1"/>
  <c r="E1705" i="2" s="1"/>
  <c r="E1743" i="2" s="1"/>
  <c r="E1781" i="2" s="1"/>
  <c r="E1819" i="2" s="1"/>
  <c r="E1857" i="2" s="1"/>
  <c r="E1895" i="2" s="1"/>
  <c r="E1933" i="2" s="1"/>
  <c r="E1971" i="2" s="1"/>
  <c r="E2009" i="2" s="1"/>
  <c r="E2047" i="2" s="1"/>
  <c r="E2085" i="2" s="1"/>
  <c r="E2123" i="2" s="1"/>
  <c r="E2161" i="2" s="1"/>
  <c r="E2199" i="2" s="1"/>
  <c r="E2237" i="2" s="1"/>
  <c r="E2275" i="2" s="1"/>
  <c r="E2313" i="2" s="1"/>
  <c r="E2351" i="2" s="1"/>
  <c r="E2389" i="2" s="1"/>
  <c r="E2427" i="2" s="1"/>
  <c r="E2465" i="2" s="1"/>
  <c r="E2503" i="2" s="1"/>
  <c r="E2541" i="2" s="1"/>
  <c r="E2579" i="2" s="1"/>
  <c r="E2617" i="2" s="1"/>
  <c r="E2655" i="2" s="1"/>
  <c r="E2693" i="2" s="1"/>
  <c r="E2731" i="2" s="1"/>
  <c r="E2769" i="2" s="1"/>
  <c r="E2807" i="2" s="1"/>
  <c r="E2845" i="2" s="1"/>
  <c r="E2883" i="2" s="1"/>
  <c r="E2921" i="2" s="1"/>
  <c r="E2959" i="2" s="1"/>
  <c r="E2997" i="2" s="1"/>
  <c r="E3035" i="2" s="1"/>
  <c r="E3073" i="2" s="1"/>
  <c r="E3111" i="2" s="1"/>
  <c r="E3149" i="2" s="1"/>
  <c r="E3187" i="2" s="1"/>
  <c r="E3225" i="2" s="1"/>
  <c r="E3263" i="2" s="1"/>
  <c r="E3301" i="2" s="1"/>
  <c r="E3339" i="2" s="1"/>
  <c r="E3377" i="2" s="1"/>
  <c r="E3415" i="2" s="1"/>
  <c r="E3453" i="2" s="1"/>
  <c r="E3491" i="2" s="1"/>
  <c r="E3529" i="2" s="1"/>
  <c r="E3567" i="2" s="1"/>
  <c r="E3605" i="2" s="1"/>
  <c r="E3643" i="2" s="1"/>
  <c r="E3681" i="2" s="1"/>
  <c r="E3719" i="2" s="1"/>
  <c r="E3757" i="2" s="1"/>
  <c r="E3795" i="2" s="1"/>
  <c r="D71" i="2"/>
  <c r="D109" i="2" s="1"/>
  <c r="D147" i="2" s="1"/>
  <c r="D185" i="2" s="1"/>
  <c r="M70" i="2"/>
  <c r="M108" i="2" s="1"/>
  <c r="M146" i="2" s="1"/>
  <c r="M184" i="2" s="1"/>
  <c r="M222" i="2" s="1"/>
  <c r="M260" i="2" s="1"/>
  <c r="M298" i="2" s="1"/>
  <c r="M336" i="2" s="1"/>
  <c r="M374" i="2" s="1"/>
  <c r="M412" i="2" s="1"/>
  <c r="M450" i="2" s="1"/>
  <c r="M488" i="2" s="1"/>
  <c r="M526" i="2" s="1"/>
  <c r="M564" i="2" s="1"/>
  <c r="M602" i="2" s="1"/>
  <c r="M640" i="2" s="1"/>
  <c r="M678" i="2" s="1"/>
  <c r="M716" i="2" s="1"/>
  <c r="M754" i="2" s="1"/>
  <c r="M792" i="2" s="1"/>
  <c r="M830" i="2" s="1"/>
  <c r="M868" i="2" s="1"/>
  <c r="M906" i="2" s="1"/>
  <c r="M944" i="2" s="1"/>
  <c r="M982" i="2" s="1"/>
  <c r="M1020" i="2" s="1"/>
  <c r="M1058" i="2" s="1"/>
  <c r="M1096" i="2" s="1"/>
  <c r="M1134" i="2" s="1"/>
  <c r="M1172" i="2" s="1"/>
  <c r="M1210" i="2" s="1"/>
  <c r="M1248" i="2" s="1"/>
  <c r="M1286" i="2" s="1"/>
  <c r="M1324" i="2" s="1"/>
  <c r="M1362" i="2" s="1"/>
  <c r="M1400" i="2" s="1"/>
  <c r="M1438" i="2" s="1"/>
  <c r="M1476" i="2" s="1"/>
  <c r="M1514" i="2" s="1"/>
  <c r="M1552" i="2" s="1"/>
  <c r="M1590" i="2" s="1"/>
  <c r="M1628" i="2" s="1"/>
  <c r="M1666" i="2" s="1"/>
  <c r="M1704" i="2" s="1"/>
  <c r="M1742" i="2" s="1"/>
  <c r="M1780" i="2" s="1"/>
  <c r="M1818" i="2" s="1"/>
  <c r="M1856" i="2" s="1"/>
  <c r="M1894" i="2" s="1"/>
  <c r="M1932" i="2" s="1"/>
  <c r="M1970" i="2" s="1"/>
  <c r="M2008" i="2" s="1"/>
  <c r="M2046" i="2" s="1"/>
  <c r="M2084" i="2" s="1"/>
  <c r="M2122" i="2" s="1"/>
  <c r="M2160" i="2" s="1"/>
  <c r="M2198" i="2" s="1"/>
  <c r="M2236" i="2" s="1"/>
  <c r="M2274" i="2" s="1"/>
  <c r="M2312" i="2" s="1"/>
  <c r="M2350" i="2" s="1"/>
  <c r="M2388" i="2" s="1"/>
  <c r="M2426" i="2" s="1"/>
  <c r="M2464" i="2" s="1"/>
  <c r="M2502" i="2" s="1"/>
  <c r="M2540" i="2" s="1"/>
  <c r="M2578" i="2" s="1"/>
  <c r="M2616" i="2" s="1"/>
  <c r="M2654" i="2" s="1"/>
  <c r="M2692" i="2" s="1"/>
  <c r="M2730" i="2" s="1"/>
  <c r="M2768" i="2" s="1"/>
  <c r="M2806" i="2" s="1"/>
  <c r="M2844" i="2" s="1"/>
  <c r="M2882" i="2" s="1"/>
  <c r="M2920" i="2" s="1"/>
  <c r="M2958" i="2" s="1"/>
  <c r="M2996" i="2" s="1"/>
  <c r="M3034" i="2" s="1"/>
  <c r="M3072" i="2" s="1"/>
  <c r="M3110" i="2" s="1"/>
  <c r="M3148" i="2" s="1"/>
  <c r="M3186" i="2" s="1"/>
  <c r="M3224" i="2" s="1"/>
  <c r="M3262" i="2" s="1"/>
  <c r="M3300" i="2" s="1"/>
  <c r="M3338" i="2" s="1"/>
  <c r="M3376" i="2" s="1"/>
  <c r="M3414" i="2" s="1"/>
  <c r="M3452" i="2" s="1"/>
  <c r="M3490" i="2" s="1"/>
  <c r="M3528" i="2" s="1"/>
  <c r="M3566" i="2" s="1"/>
  <c r="M3604" i="2" s="1"/>
  <c r="M3642" i="2" s="1"/>
  <c r="M3680" i="2" s="1"/>
  <c r="M3718" i="2" s="1"/>
  <c r="M3756" i="2" s="1"/>
  <c r="M3794" i="2" s="1"/>
  <c r="K70" i="2"/>
  <c r="K108" i="2" s="1"/>
  <c r="K146" i="2" s="1"/>
  <c r="K184" i="2" s="1"/>
  <c r="K222" i="2" s="1"/>
  <c r="K260" i="2" s="1"/>
  <c r="K298" i="2" s="1"/>
  <c r="K336" i="2" s="1"/>
  <c r="K374" i="2" s="1"/>
  <c r="K412" i="2" s="1"/>
  <c r="K450" i="2" s="1"/>
  <c r="K488" i="2" s="1"/>
  <c r="K526" i="2" s="1"/>
  <c r="K564" i="2" s="1"/>
  <c r="K602" i="2" s="1"/>
  <c r="K640" i="2" s="1"/>
  <c r="K678" i="2" s="1"/>
  <c r="K716" i="2" s="1"/>
  <c r="K754" i="2" s="1"/>
  <c r="K792" i="2" s="1"/>
  <c r="K830" i="2" s="1"/>
  <c r="K868" i="2" s="1"/>
  <c r="K906" i="2" s="1"/>
  <c r="K944" i="2" s="1"/>
  <c r="K982" i="2" s="1"/>
  <c r="K1020" i="2" s="1"/>
  <c r="K1058" i="2" s="1"/>
  <c r="K1096" i="2" s="1"/>
  <c r="K1134" i="2" s="1"/>
  <c r="K1172" i="2" s="1"/>
  <c r="K1210" i="2" s="1"/>
  <c r="K1248" i="2" s="1"/>
  <c r="K1286" i="2" s="1"/>
  <c r="K1324" i="2" s="1"/>
  <c r="K1362" i="2" s="1"/>
  <c r="K1400" i="2" s="1"/>
  <c r="K1438" i="2" s="1"/>
  <c r="K1476" i="2" s="1"/>
  <c r="K1514" i="2" s="1"/>
  <c r="K1552" i="2" s="1"/>
  <c r="K1590" i="2" s="1"/>
  <c r="K1628" i="2" s="1"/>
  <c r="K1666" i="2" s="1"/>
  <c r="K1704" i="2" s="1"/>
  <c r="K1742" i="2" s="1"/>
  <c r="K1780" i="2" s="1"/>
  <c r="K1818" i="2" s="1"/>
  <c r="K1856" i="2" s="1"/>
  <c r="K1894" i="2" s="1"/>
  <c r="K1932" i="2" s="1"/>
  <c r="K1970" i="2" s="1"/>
  <c r="K2008" i="2" s="1"/>
  <c r="K2046" i="2" s="1"/>
  <c r="K2084" i="2" s="1"/>
  <c r="K2122" i="2" s="1"/>
  <c r="K2160" i="2" s="1"/>
  <c r="K2198" i="2" s="1"/>
  <c r="K2236" i="2" s="1"/>
  <c r="K2274" i="2" s="1"/>
  <c r="K2312" i="2" s="1"/>
  <c r="K2350" i="2" s="1"/>
  <c r="K2388" i="2" s="1"/>
  <c r="K2426" i="2" s="1"/>
  <c r="K2464" i="2" s="1"/>
  <c r="K2502" i="2" s="1"/>
  <c r="K2540" i="2" s="1"/>
  <c r="K2578" i="2" s="1"/>
  <c r="K2616" i="2" s="1"/>
  <c r="K2654" i="2" s="1"/>
  <c r="K2692" i="2" s="1"/>
  <c r="K2730" i="2" s="1"/>
  <c r="K2768" i="2" s="1"/>
  <c r="K2806" i="2" s="1"/>
  <c r="K2844" i="2" s="1"/>
  <c r="K2882" i="2" s="1"/>
  <c r="K2920" i="2" s="1"/>
  <c r="K2958" i="2" s="1"/>
  <c r="K2996" i="2" s="1"/>
  <c r="K3034" i="2" s="1"/>
  <c r="K3072" i="2" s="1"/>
  <c r="K3110" i="2" s="1"/>
  <c r="K3148" i="2" s="1"/>
  <c r="K3186" i="2" s="1"/>
  <c r="K3224" i="2" s="1"/>
  <c r="K3262" i="2" s="1"/>
  <c r="K3300" i="2" s="1"/>
  <c r="K3338" i="2" s="1"/>
  <c r="K3376" i="2" s="1"/>
  <c r="K3414" i="2" s="1"/>
  <c r="K3452" i="2" s="1"/>
  <c r="K3490" i="2" s="1"/>
  <c r="K3528" i="2" s="1"/>
  <c r="K3566" i="2" s="1"/>
  <c r="K3604" i="2" s="1"/>
  <c r="K3642" i="2" s="1"/>
  <c r="K3680" i="2" s="1"/>
  <c r="K3718" i="2" s="1"/>
  <c r="K3756" i="2" s="1"/>
  <c r="K3794" i="2" s="1"/>
  <c r="I70" i="2"/>
  <c r="I108" i="2" s="1"/>
  <c r="I146" i="2" s="1"/>
  <c r="I184" i="2" s="1"/>
  <c r="I222" i="2" s="1"/>
  <c r="I260" i="2" s="1"/>
  <c r="I298" i="2" s="1"/>
  <c r="I336" i="2" s="1"/>
  <c r="I374" i="2" s="1"/>
  <c r="I412" i="2" s="1"/>
  <c r="I450" i="2" s="1"/>
  <c r="I488" i="2" s="1"/>
  <c r="I526" i="2" s="1"/>
  <c r="I564" i="2" s="1"/>
  <c r="I602" i="2" s="1"/>
  <c r="I640" i="2" s="1"/>
  <c r="I678" i="2" s="1"/>
  <c r="I716" i="2" s="1"/>
  <c r="I754" i="2" s="1"/>
  <c r="I792" i="2" s="1"/>
  <c r="I830" i="2" s="1"/>
  <c r="I868" i="2" s="1"/>
  <c r="I906" i="2" s="1"/>
  <c r="I944" i="2" s="1"/>
  <c r="I982" i="2" s="1"/>
  <c r="I1020" i="2" s="1"/>
  <c r="I1058" i="2" s="1"/>
  <c r="I1096" i="2" s="1"/>
  <c r="I1134" i="2" s="1"/>
  <c r="I1172" i="2" s="1"/>
  <c r="I1210" i="2" s="1"/>
  <c r="I1248" i="2" s="1"/>
  <c r="I1286" i="2" s="1"/>
  <c r="I1324" i="2" s="1"/>
  <c r="I1362" i="2" s="1"/>
  <c r="I1400" i="2" s="1"/>
  <c r="I1438" i="2" s="1"/>
  <c r="I1476" i="2" s="1"/>
  <c r="I1514" i="2" s="1"/>
  <c r="I1552" i="2" s="1"/>
  <c r="I1590" i="2" s="1"/>
  <c r="I1628" i="2" s="1"/>
  <c r="I1666" i="2" s="1"/>
  <c r="I1704" i="2" s="1"/>
  <c r="I1742" i="2" s="1"/>
  <c r="I1780" i="2" s="1"/>
  <c r="I1818" i="2" s="1"/>
  <c r="I1856" i="2" s="1"/>
  <c r="I1894" i="2" s="1"/>
  <c r="I1932" i="2" s="1"/>
  <c r="I1970" i="2" s="1"/>
  <c r="I2008" i="2" s="1"/>
  <c r="I2046" i="2" s="1"/>
  <c r="I2084" i="2" s="1"/>
  <c r="I2122" i="2" s="1"/>
  <c r="I2160" i="2" s="1"/>
  <c r="I2198" i="2" s="1"/>
  <c r="I2236" i="2" s="1"/>
  <c r="I2274" i="2" s="1"/>
  <c r="I2312" i="2" s="1"/>
  <c r="I2350" i="2" s="1"/>
  <c r="I2388" i="2" s="1"/>
  <c r="I2426" i="2" s="1"/>
  <c r="I2464" i="2" s="1"/>
  <c r="I2502" i="2" s="1"/>
  <c r="I2540" i="2" s="1"/>
  <c r="I2578" i="2" s="1"/>
  <c r="I2616" i="2" s="1"/>
  <c r="I2654" i="2" s="1"/>
  <c r="I2692" i="2" s="1"/>
  <c r="I2730" i="2" s="1"/>
  <c r="I2768" i="2" s="1"/>
  <c r="I2806" i="2" s="1"/>
  <c r="I2844" i="2" s="1"/>
  <c r="I2882" i="2" s="1"/>
  <c r="I2920" i="2" s="1"/>
  <c r="I2958" i="2" s="1"/>
  <c r="I2996" i="2" s="1"/>
  <c r="I3034" i="2" s="1"/>
  <c r="I3072" i="2" s="1"/>
  <c r="I3110" i="2" s="1"/>
  <c r="I3148" i="2" s="1"/>
  <c r="I3186" i="2" s="1"/>
  <c r="I3224" i="2" s="1"/>
  <c r="I3262" i="2" s="1"/>
  <c r="I3300" i="2" s="1"/>
  <c r="I3338" i="2" s="1"/>
  <c r="I3376" i="2" s="1"/>
  <c r="I3414" i="2" s="1"/>
  <c r="I3452" i="2" s="1"/>
  <c r="I3490" i="2" s="1"/>
  <c r="I3528" i="2" s="1"/>
  <c r="I3566" i="2" s="1"/>
  <c r="I3604" i="2" s="1"/>
  <c r="I3642" i="2" s="1"/>
  <c r="I3680" i="2" s="1"/>
  <c r="I3718" i="2" s="1"/>
  <c r="I3756" i="2" s="1"/>
  <c r="I3794" i="2" s="1"/>
  <c r="G70" i="2"/>
  <c r="G108" i="2" s="1"/>
  <c r="G146" i="2" s="1"/>
  <c r="G184" i="2" s="1"/>
  <c r="G222" i="2" s="1"/>
  <c r="G260" i="2" s="1"/>
  <c r="G298" i="2" s="1"/>
  <c r="G336" i="2" s="1"/>
  <c r="G374" i="2" s="1"/>
  <c r="G412" i="2" s="1"/>
  <c r="G450" i="2" s="1"/>
  <c r="G488" i="2" s="1"/>
  <c r="G526" i="2" s="1"/>
  <c r="G564" i="2" s="1"/>
  <c r="G602" i="2" s="1"/>
  <c r="G640" i="2" s="1"/>
  <c r="G678" i="2" s="1"/>
  <c r="G716" i="2" s="1"/>
  <c r="G754" i="2" s="1"/>
  <c r="G792" i="2" s="1"/>
  <c r="G830" i="2" s="1"/>
  <c r="G868" i="2" s="1"/>
  <c r="G906" i="2" s="1"/>
  <c r="G944" i="2" s="1"/>
  <c r="G982" i="2" s="1"/>
  <c r="G1020" i="2" s="1"/>
  <c r="G1058" i="2" s="1"/>
  <c r="G1096" i="2" s="1"/>
  <c r="G1134" i="2" s="1"/>
  <c r="G1172" i="2" s="1"/>
  <c r="G1210" i="2" s="1"/>
  <c r="G1248" i="2" s="1"/>
  <c r="G1286" i="2" s="1"/>
  <c r="G1324" i="2" s="1"/>
  <c r="G1362" i="2" s="1"/>
  <c r="G1400" i="2" s="1"/>
  <c r="G1438" i="2" s="1"/>
  <c r="G1476" i="2" s="1"/>
  <c r="G1514" i="2" s="1"/>
  <c r="G1552" i="2" s="1"/>
  <c r="G1590" i="2" s="1"/>
  <c r="G1628" i="2" s="1"/>
  <c r="G1666" i="2" s="1"/>
  <c r="G1704" i="2" s="1"/>
  <c r="G1742" i="2" s="1"/>
  <c r="G1780" i="2" s="1"/>
  <c r="G1818" i="2" s="1"/>
  <c r="G1856" i="2" s="1"/>
  <c r="G1894" i="2" s="1"/>
  <c r="G1932" i="2" s="1"/>
  <c r="G1970" i="2" s="1"/>
  <c r="G2008" i="2" s="1"/>
  <c r="G2046" i="2" s="1"/>
  <c r="G2084" i="2" s="1"/>
  <c r="G2122" i="2" s="1"/>
  <c r="G2160" i="2" s="1"/>
  <c r="G2198" i="2" s="1"/>
  <c r="G2236" i="2" s="1"/>
  <c r="G2274" i="2" s="1"/>
  <c r="G2312" i="2" s="1"/>
  <c r="G2350" i="2" s="1"/>
  <c r="G2388" i="2" s="1"/>
  <c r="G2426" i="2" s="1"/>
  <c r="G2464" i="2" s="1"/>
  <c r="G2502" i="2" s="1"/>
  <c r="G2540" i="2" s="1"/>
  <c r="G2578" i="2" s="1"/>
  <c r="G2616" i="2" s="1"/>
  <c r="G2654" i="2" s="1"/>
  <c r="G2692" i="2" s="1"/>
  <c r="G2730" i="2" s="1"/>
  <c r="G2768" i="2" s="1"/>
  <c r="G2806" i="2" s="1"/>
  <c r="G2844" i="2" s="1"/>
  <c r="G2882" i="2" s="1"/>
  <c r="G2920" i="2" s="1"/>
  <c r="G2958" i="2" s="1"/>
  <c r="G2996" i="2" s="1"/>
  <c r="G3034" i="2" s="1"/>
  <c r="G3072" i="2" s="1"/>
  <c r="G3110" i="2" s="1"/>
  <c r="G3148" i="2" s="1"/>
  <c r="G3186" i="2" s="1"/>
  <c r="G3224" i="2" s="1"/>
  <c r="G3262" i="2" s="1"/>
  <c r="G3300" i="2" s="1"/>
  <c r="G3338" i="2" s="1"/>
  <c r="G3376" i="2" s="1"/>
  <c r="G3414" i="2" s="1"/>
  <c r="G3452" i="2" s="1"/>
  <c r="G3490" i="2" s="1"/>
  <c r="G3528" i="2" s="1"/>
  <c r="G3566" i="2" s="1"/>
  <c r="G3604" i="2" s="1"/>
  <c r="G3642" i="2" s="1"/>
  <c r="G3680" i="2" s="1"/>
  <c r="G3718" i="2" s="1"/>
  <c r="G3756" i="2" s="1"/>
  <c r="G3794" i="2" s="1"/>
  <c r="E70" i="2"/>
  <c r="E108" i="2" s="1"/>
  <c r="E146" i="2" s="1"/>
  <c r="E184" i="2" s="1"/>
  <c r="E222" i="2" s="1"/>
  <c r="E260" i="2" s="1"/>
  <c r="E298" i="2" s="1"/>
  <c r="E336" i="2" s="1"/>
  <c r="E374" i="2" s="1"/>
  <c r="E412" i="2" s="1"/>
  <c r="E450" i="2" s="1"/>
  <c r="E488" i="2" s="1"/>
  <c r="E526" i="2" s="1"/>
  <c r="E564" i="2" s="1"/>
  <c r="E602" i="2" s="1"/>
  <c r="E640" i="2" s="1"/>
  <c r="E678" i="2" s="1"/>
  <c r="E716" i="2" s="1"/>
  <c r="E754" i="2" s="1"/>
  <c r="E792" i="2" s="1"/>
  <c r="E830" i="2" s="1"/>
  <c r="E868" i="2" s="1"/>
  <c r="E906" i="2" s="1"/>
  <c r="E944" i="2" s="1"/>
  <c r="E982" i="2" s="1"/>
  <c r="E1020" i="2" s="1"/>
  <c r="E1058" i="2" s="1"/>
  <c r="E1096" i="2" s="1"/>
  <c r="E1134" i="2" s="1"/>
  <c r="E1172" i="2" s="1"/>
  <c r="E1210" i="2" s="1"/>
  <c r="E1248" i="2" s="1"/>
  <c r="E1286" i="2" s="1"/>
  <c r="E1324" i="2" s="1"/>
  <c r="E1362" i="2" s="1"/>
  <c r="E1400" i="2" s="1"/>
  <c r="E1438" i="2" s="1"/>
  <c r="E1476" i="2" s="1"/>
  <c r="E1514" i="2" s="1"/>
  <c r="E1552" i="2" s="1"/>
  <c r="E1590" i="2" s="1"/>
  <c r="E1628" i="2" s="1"/>
  <c r="E1666" i="2" s="1"/>
  <c r="E1704" i="2" s="1"/>
  <c r="E1742" i="2" s="1"/>
  <c r="E1780" i="2" s="1"/>
  <c r="E1818" i="2" s="1"/>
  <c r="E1856" i="2" s="1"/>
  <c r="E1894" i="2" s="1"/>
  <c r="E1932" i="2" s="1"/>
  <c r="E1970" i="2" s="1"/>
  <c r="E2008" i="2" s="1"/>
  <c r="E2046" i="2" s="1"/>
  <c r="E2084" i="2" s="1"/>
  <c r="E2122" i="2" s="1"/>
  <c r="E2160" i="2" s="1"/>
  <c r="E2198" i="2" s="1"/>
  <c r="E2236" i="2" s="1"/>
  <c r="E2274" i="2" s="1"/>
  <c r="E2312" i="2" s="1"/>
  <c r="E2350" i="2" s="1"/>
  <c r="E2388" i="2" s="1"/>
  <c r="E2426" i="2" s="1"/>
  <c r="E2464" i="2" s="1"/>
  <c r="E2502" i="2" s="1"/>
  <c r="E2540" i="2" s="1"/>
  <c r="E2578" i="2" s="1"/>
  <c r="E2616" i="2" s="1"/>
  <c r="E2654" i="2" s="1"/>
  <c r="E2692" i="2" s="1"/>
  <c r="E2730" i="2" s="1"/>
  <c r="E2768" i="2" s="1"/>
  <c r="E2806" i="2" s="1"/>
  <c r="E2844" i="2" s="1"/>
  <c r="E2882" i="2" s="1"/>
  <c r="E2920" i="2" s="1"/>
  <c r="E2958" i="2" s="1"/>
  <c r="E2996" i="2" s="1"/>
  <c r="E3034" i="2" s="1"/>
  <c r="E3072" i="2" s="1"/>
  <c r="E3110" i="2" s="1"/>
  <c r="E3148" i="2" s="1"/>
  <c r="E3186" i="2" s="1"/>
  <c r="E3224" i="2" s="1"/>
  <c r="E3262" i="2" s="1"/>
  <c r="E3300" i="2" s="1"/>
  <c r="E3338" i="2" s="1"/>
  <c r="E3376" i="2" s="1"/>
  <c r="E3414" i="2" s="1"/>
  <c r="E3452" i="2" s="1"/>
  <c r="E3490" i="2" s="1"/>
  <c r="E3528" i="2" s="1"/>
  <c r="E3566" i="2" s="1"/>
  <c r="E3604" i="2" s="1"/>
  <c r="E3642" i="2" s="1"/>
  <c r="E3680" i="2" s="1"/>
  <c r="E3718" i="2" s="1"/>
  <c r="E3756" i="2" s="1"/>
  <c r="E3794" i="2" s="1"/>
  <c r="D70" i="2"/>
  <c r="D108" i="2" s="1"/>
  <c r="D146" i="2" s="1"/>
  <c r="M69" i="2"/>
  <c r="M107" i="2" s="1"/>
  <c r="M145" i="2" s="1"/>
  <c r="M183" i="2" s="1"/>
  <c r="M221" i="2" s="1"/>
  <c r="M259" i="2" s="1"/>
  <c r="M297" i="2" s="1"/>
  <c r="M335" i="2" s="1"/>
  <c r="M373" i="2" s="1"/>
  <c r="M411" i="2" s="1"/>
  <c r="M449" i="2" s="1"/>
  <c r="M487" i="2" s="1"/>
  <c r="M525" i="2" s="1"/>
  <c r="M563" i="2" s="1"/>
  <c r="M601" i="2" s="1"/>
  <c r="M639" i="2" s="1"/>
  <c r="M677" i="2" s="1"/>
  <c r="M715" i="2" s="1"/>
  <c r="M753" i="2" s="1"/>
  <c r="M791" i="2" s="1"/>
  <c r="M829" i="2" s="1"/>
  <c r="M867" i="2" s="1"/>
  <c r="M905" i="2" s="1"/>
  <c r="M943" i="2" s="1"/>
  <c r="M981" i="2" s="1"/>
  <c r="M1019" i="2" s="1"/>
  <c r="M1057" i="2" s="1"/>
  <c r="M1095" i="2" s="1"/>
  <c r="M1133" i="2" s="1"/>
  <c r="M1171" i="2" s="1"/>
  <c r="M1209" i="2" s="1"/>
  <c r="M1247" i="2" s="1"/>
  <c r="M1285" i="2" s="1"/>
  <c r="M1323" i="2" s="1"/>
  <c r="M1361" i="2" s="1"/>
  <c r="M1399" i="2" s="1"/>
  <c r="M1437" i="2" s="1"/>
  <c r="M1475" i="2" s="1"/>
  <c r="M1513" i="2" s="1"/>
  <c r="M1551" i="2" s="1"/>
  <c r="M1589" i="2" s="1"/>
  <c r="M1627" i="2" s="1"/>
  <c r="M1665" i="2" s="1"/>
  <c r="M1703" i="2" s="1"/>
  <c r="M1741" i="2" s="1"/>
  <c r="M1779" i="2" s="1"/>
  <c r="M1817" i="2" s="1"/>
  <c r="M1855" i="2" s="1"/>
  <c r="M1893" i="2" s="1"/>
  <c r="M1931" i="2" s="1"/>
  <c r="M1969" i="2" s="1"/>
  <c r="M2007" i="2" s="1"/>
  <c r="M2045" i="2" s="1"/>
  <c r="M2083" i="2" s="1"/>
  <c r="M2121" i="2" s="1"/>
  <c r="M2159" i="2" s="1"/>
  <c r="M2197" i="2" s="1"/>
  <c r="M2235" i="2" s="1"/>
  <c r="M2273" i="2" s="1"/>
  <c r="M2311" i="2" s="1"/>
  <c r="M2349" i="2" s="1"/>
  <c r="M2387" i="2" s="1"/>
  <c r="M2425" i="2" s="1"/>
  <c r="M2463" i="2" s="1"/>
  <c r="M2501" i="2" s="1"/>
  <c r="M2539" i="2" s="1"/>
  <c r="M2577" i="2" s="1"/>
  <c r="M2615" i="2" s="1"/>
  <c r="M2653" i="2" s="1"/>
  <c r="M2691" i="2" s="1"/>
  <c r="M2729" i="2" s="1"/>
  <c r="M2767" i="2" s="1"/>
  <c r="M2805" i="2" s="1"/>
  <c r="M2843" i="2" s="1"/>
  <c r="M2881" i="2" s="1"/>
  <c r="M2919" i="2" s="1"/>
  <c r="M2957" i="2" s="1"/>
  <c r="M2995" i="2" s="1"/>
  <c r="M3033" i="2" s="1"/>
  <c r="M3071" i="2" s="1"/>
  <c r="M3109" i="2" s="1"/>
  <c r="M3147" i="2" s="1"/>
  <c r="M3185" i="2" s="1"/>
  <c r="M3223" i="2" s="1"/>
  <c r="M3261" i="2" s="1"/>
  <c r="M3299" i="2" s="1"/>
  <c r="M3337" i="2" s="1"/>
  <c r="M3375" i="2" s="1"/>
  <c r="M3413" i="2" s="1"/>
  <c r="M3451" i="2" s="1"/>
  <c r="M3489" i="2" s="1"/>
  <c r="M3527" i="2" s="1"/>
  <c r="M3565" i="2" s="1"/>
  <c r="M3603" i="2" s="1"/>
  <c r="M3641" i="2" s="1"/>
  <c r="M3679" i="2" s="1"/>
  <c r="M3717" i="2" s="1"/>
  <c r="M3755" i="2" s="1"/>
  <c r="M3793" i="2" s="1"/>
  <c r="K69" i="2"/>
  <c r="K107" i="2" s="1"/>
  <c r="K145" i="2" s="1"/>
  <c r="K183" i="2" s="1"/>
  <c r="K221" i="2" s="1"/>
  <c r="K259" i="2" s="1"/>
  <c r="K297" i="2" s="1"/>
  <c r="K335" i="2" s="1"/>
  <c r="K373" i="2" s="1"/>
  <c r="K411" i="2" s="1"/>
  <c r="K449" i="2" s="1"/>
  <c r="K487" i="2" s="1"/>
  <c r="K525" i="2" s="1"/>
  <c r="K563" i="2" s="1"/>
  <c r="K601" i="2" s="1"/>
  <c r="K639" i="2" s="1"/>
  <c r="K677" i="2" s="1"/>
  <c r="K715" i="2" s="1"/>
  <c r="K753" i="2" s="1"/>
  <c r="K791" i="2" s="1"/>
  <c r="K829" i="2" s="1"/>
  <c r="K867" i="2" s="1"/>
  <c r="K905" i="2" s="1"/>
  <c r="K943" i="2" s="1"/>
  <c r="K981" i="2" s="1"/>
  <c r="K1019" i="2" s="1"/>
  <c r="K1057" i="2" s="1"/>
  <c r="K1095" i="2" s="1"/>
  <c r="K1133" i="2" s="1"/>
  <c r="K1171" i="2" s="1"/>
  <c r="K1209" i="2" s="1"/>
  <c r="K1247" i="2" s="1"/>
  <c r="K1285" i="2" s="1"/>
  <c r="K1323" i="2" s="1"/>
  <c r="K1361" i="2" s="1"/>
  <c r="K1399" i="2" s="1"/>
  <c r="K1437" i="2" s="1"/>
  <c r="K1475" i="2" s="1"/>
  <c r="K1513" i="2" s="1"/>
  <c r="K1551" i="2" s="1"/>
  <c r="K1589" i="2" s="1"/>
  <c r="K1627" i="2" s="1"/>
  <c r="K1665" i="2" s="1"/>
  <c r="K1703" i="2" s="1"/>
  <c r="K1741" i="2" s="1"/>
  <c r="K1779" i="2" s="1"/>
  <c r="K1817" i="2" s="1"/>
  <c r="K1855" i="2" s="1"/>
  <c r="K1893" i="2" s="1"/>
  <c r="K1931" i="2" s="1"/>
  <c r="K1969" i="2" s="1"/>
  <c r="K2007" i="2" s="1"/>
  <c r="K2045" i="2" s="1"/>
  <c r="K2083" i="2" s="1"/>
  <c r="K2121" i="2" s="1"/>
  <c r="K2159" i="2" s="1"/>
  <c r="K2197" i="2" s="1"/>
  <c r="K2235" i="2" s="1"/>
  <c r="K2273" i="2" s="1"/>
  <c r="K2311" i="2" s="1"/>
  <c r="K2349" i="2" s="1"/>
  <c r="K2387" i="2" s="1"/>
  <c r="K2425" i="2" s="1"/>
  <c r="K2463" i="2" s="1"/>
  <c r="K2501" i="2" s="1"/>
  <c r="K2539" i="2" s="1"/>
  <c r="K2577" i="2" s="1"/>
  <c r="K2615" i="2" s="1"/>
  <c r="K2653" i="2" s="1"/>
  <c r="K2691" i="2" s="1"/>
  <c r="K2729" i="2" s="1"/>
  <c r="K2767" i="2" s="1"/>
  <c r="K2805" i="2" s="1"/>
  <c r="K2843" i="2" s="1"/>
  <c r="K2881" i="2" s="1"/>
  <c r="K2919" i="2" s="1"/>
  <c r="K2957" i="2" s="1"/>
  <c r="K2995" i="2" s="1"/>
  <c r="K3033" i="2" s="1"/>
  <c r="K3071" i="2" s="1"/>
  <c r="K3109" i="2" s="1"/>
  <c r="K3147" i="2" s="1"/>
  <c r="K3185" i="2" s="1"/>
  <c r="K3223" i="2" s="1"/>
  <c r="K3261" i="2" s="1"/>
  <c r="K3299" i="2" s="1"/>
  <c r="K3337" i="2" s="1"/>
  <c r="K3375" i="2" s="1"/>
  <c r="K3413" i="2" s="1"/>
  <c r="K3451" i="2" s="1"/>
  <c r="K3489" i="2" s="1"/>
  <c r="K3527" i="2" s="1"/>
  <c r="K3565" i="2" s="1"/>
  <c r="K3603" i="2" s="1"/>
  <c r="K3641" i="2" s="1"/>
  <c r="K3679" i="2" s="1"/>
  <c r="K3717" i="2" s="1"/>
  <c r="K3755" i="2" s="1"/>
  <c r="K3793" i="2" s="1"/>
  <c r="I69" i="2"/>
  <c r="I107" i="2" s="1"/>
  <c r="I145" i="2" s="1"/>
  <c r="I183" i="2" s="1"/>
  <c r="I221" i="2" s="1"/>
  <c r="I259" i="2" s="1"/>
  <c r="I297" i="2" s="1"/>
  <c r="I335" i="2" s="1"/>
  <c r="I373" i="2" s="1"/>
  <c r="I411" i="2" s="1"/>
  <c r="I449" i="2" s="1"/>
  <c r="I487" i="2" s="1"/>
  <c r="I525" i="2" s="1"/>
  <c r="I563" i="2" s="1"/>
  <c r="I601" i="2" s="1"/>
  <c r="I639" i="2" s="1"/>
  <c r="I677" i="2" s="1"/>
  <c r="I715" i="2" s="1"/>
  <c r="I753" i="2" s="1"/>
  <c r="I791" i="2" s="1"/>
  <c r="I829" i="2" s="1"/>
  <c r="I867" i="2" s="1"/>
  <c r="I905" i="2" s="1"/>
  <c r="I943" i="2" s="1"/>
  <c r="I981" i="2" s="1"/>
  <c r="I1019" i="2" s="1"/>
  <c r="I1057" i="2" s="1"/>
  <c r="I1095" i="2" s="1"/>
  <c r="I1133" i="2" s="1"/>
  <c r="I1171" i="2" s="1"/>
  <c r="I1209" i="2" s="1"/>
  <c r="I1247" i="2" s="1"/>
  <c r="I1285" i="2" s="1"/>
  <c r="I1323" i="2" s="1"/>
  <c r="I1361" i="2" s="1"/>
  <c r="I1399" i="2" s="1"/>
  <c r="I1437" i="2" s="1"/>
  <c r="I1475" i="2" s="1"/>
  <c r="I1513" i="2" s="1"/>
  <c r="I1551" i="2" s="1"/>
  <c r="I1589" i="2" s="1"/>
  <c r="I1627" i="2" s="1"/>
  <c r="I1665" i="2" s="1"/>
  <c r="I1703" i="2" s="1"/>
  <c r="I1741" i="2" s="1"/>
  <c r="I1779" i="2" s="1"/>
  <c r="I1817" i="2" s="1"/>
  <c r="I1855" i="2" s="1"/>
  <c r="I1893" i="2" s="1"/>
  <c r="I1931" i="2" s="1"/>
  <c r="I1969" i="2" s="1"/>
  <c r="I2007" i="2" s="1"/>
  <c r="I2045" i="2" s="1"/>
  <c r="I2083" i="2" s="1"/>
  <c r="I2121" i="2" s="1"/>
  <c r="I2159" i="2" s="1"/>
  <c r="I2197" i="2" s="1"/>
  <c r="I2235" i="2" s="1"/>
  <c r="I2273" i="2" s="1"/>
  <c r="I2311" i="2" s="1"/>
  <c r="I2349" i="2" s="1"/>
  <c r="I2387" i="2" s="1"/>
  <c r="I2425" i="2" s="1"/>
  <c r="I2463" i="2" s="1"/>
  <c r="I2501" i="2" s="1"/>
  <c r="I2539" i="2" s="1"/>
  <c r="I2577" i="2" s="1"/>
  <c r="I2615" i="2" s="1"/>
  <c r="I2653" i="2" s="1"/>
  <c r="I2691" i="2" s="1"/>
  <c r="I2729" i="2" s="1"/>
  <c r="I2767" i="2" s="1"/>
  <c r="I2805" i="2" s="1"/>
  <c r="I2843" i="2" s="1"/>
  <c r="I2881" i="2" s="1"/>
  <c r="I2919" i="2" s="1"/>
  <c r="I2957" i="2" s="1"/>
  <c r="I2995" i="2" s="1"/>
  <c r="I3033" i="2" s="1"/>
  <c r="I3071" i="2" s="1"/>
  <c r="I3109" i="2" s="1"/>
  <c r="I3147" i="2" s="1"/>
  <c r="I3185" i="2" s="1"/>
  <c r="I3223" i="2" s="1"/>
  <c r="I3261" i="2" s="1"/>
  <c r="I3299" i="2" s="1"/>
  <c r="I3337" i="2" s="1"/>
  <c r="I3375" i="2" s="1"/>
  <c r="I3413" i="2" s="1"/>
  <c r="I3451" i="2" s="1"/>
  <c r="I3489" i="2" s="1"/>
  <c r="I3527" i="2" s="1"/>
  <c r="I3565" i="2" s="1"/>
  <c r="I3603" i="2" s="1"/>
  <c r="I3641" i="2" s="1"/>
  <c r="I3679" i="2" s="1"/>
  <c r="I3717" i="2" s="1"/>
  <c r="I3755" i="2" s="1"/>
  <c r="I3793" i="2" s="1"/>
  <c r="G69" i="2"/>
  <c r="G107" i="2" s="1"/>
  <c r="G145" i="2" s="1"/>
  <c r="G183" i="2" s="1"/>
  <c r="G221" i="2" s="1"/>
  <c r="G259" i="2" s="1"/>
  <c r="G297" i="2" s="1"/>
  <c r="G335" i="2" s="1"/>
  <c r="G373" i="2" s="1"/>
  <c r="G411" i="2" s="1"/>
  <c r="G449" i="2" s="1"/>
  <c r="G487" i="2" s="1"/>
  <c r="G525" i="2" s="1"/>
  <c r="G563" i="2" s="1"/>
  <c r="G601" i="2" s="1"/>
  <c r="G639" i="2" s="1"/>
  <c r="G677" i="2" s="1"/>
  <c r="G715" i="2" s="1"/>
  <c r="G753" i="2" s="1"/>
  <c r="G791" i="2" s="1"/>
  <c r="G829" i="2" s="1"/>
  <c r="G867" i="2" s="1"/>
  <c r="G905" i="2" s="1"/>
  <c r="G943" i="2" s="1"/>
  <c r="G981" i="2" s="1"/>
  <c r="G1019" i="2" s="1"/>
  <c r="G1057" i="2" s="1"/>
  <c r="G1095" i="2" s="1"/>
  <c r="G1133" i="2" s="1"/>
  <c r="G1171" i="2" s="1"/>
  <c r="G1209" i="2" s="1"/>
  <c r="G1247" i="2" s="1"/>
  <c r="G1285" i="2" s="1"/>
  <c r="G1323" i="2" s="1"/>
  <c r="G1361" i="2" s="1"/>
  <c r="G1399" i="2" s="1"/>
  <c r="G1437" i="2" s="1"/>
  <c r="G1475" i="2" s="1"/>
  <c r="G1513" i="2" s="1"/>
  <c r="G1551" i="2" s="1"/>
  <c r="G1589" i="2" s="1"/>
  <c r="G1627" i="2" s="1"/>
  <c r="G1665" i="2" s="1"/>
  <c r="G1703" i="2" s="1"/>
  <c r="G1741" i="2" s="1"/>
  <c r="G1779" i="2" s="1"/>
  <c r="G1817" i="2" s="1"/>
  <c r="G1855" i="2" s="1"/>
  <c r="G1893" i="2" s="1"/>
  <c r="G1931" i="2" s="1"/>
  <c r="G1969" i="2" s="1"/>
  <c r="G2007" i="2" s="1"/>
  <c r="G2045" i="2" s="1"/>
  <c r="G2083" i="2" s="1"/>
  <c r="G2121" i="2" s="1"/>
  <c r="G2159" i="2" s="1"/>
  <c r="G2197" i="2" s="1"/>
  <c r="G2235" i="2" s="1"/>
  <c r="G2273" i="2" s="1"/>
  <c r="G2311" i="2" s="1"/>
  <c r="G2349" i="2" s="1"/>
  <c r="G2387" i="2" s="1"/>
  <c r="G2425" i="2" s="1"/>
  <c r="G2463" i="2" s="1"/>
  <c r="G2501" i="2" s="1"/>
  <c r="G2539" i="2" s="1"/>
  <c r="G2577" i="2" s="1"/>
  <c r="G2615" i="2" s="1"/>
  <c r="G2653" i="2" s="1"/>
  <c r="G2691" i="2" s="1"/>
  <c r="G2729" i="2" s="1"/>
  <c r="G2767" i="2" s="1"/>
  <c r="G2805" i="2" s="1"/>
  <c r="G2843" i="2" s="1"/>
  <c r="G2881" i="2" s="1"/>
  <c r="G2919" i="2" s="1"/>
  <c r="G2957" i="2" s="1"/>
  <c r="G2995" i="2" s="1"/>
  <c r="G3033" i="2" s="1"/>
  <c r="G3071" i="2" s="1"/>
  <c r="G3109" i="2" s="1"/>
  <c r="G3147" i="2" s="1"/>
  <c r="G3185" i="2" s="1"/>
  <c r="G3223" i="2" s="1"/>
  <c r="G3261" i="2" s="1"/>
  <c r="G3299" i="2" s="1"/>
  <c r="G3337" i="2" s="1"/>
  <c r="G3375" i="2" s="1"/>
  <c r="G3413" i="2" s="1"/>
  <c r="G3451" i="2" s="1"/>
  <c r="G3489" i="2" s="1"/>
  <c r="G3527" i="2" s="1"/>
  <c r="G3565" i="2" s="1"/>
  <c r="G3603" i="2" s="1"/>
  <c r="G3641" i="2" s="1"/>
  <c r="G3679" i="2" s="1"/>
  <c r="G3717" i="2" s="1"/>
  <c r="G3755" i="2" s="1"/>
  <c r="G3793" i="2" s="1"/>
  <c r="E69" i="2"/>
  <c r="E107" i="2" s="1"/>
  <c r="E145" i="2" s="1"/>
  <c r="E183" i="2" s="1"/>
  <c r="E221" i="2" s="1"/>
  <c r="E259" i="2" s="1"/>
  <c r="E297" i="2" s="1"/>
  <c r="E335" i="2" s="1"/>
  <c r="E373" i="2" s="1"/>
  <c r="E411" i="2" s="1"/>
  <c r="E449" i="2" s="1"/>
  <c r="E487" i="2" s="1"/>
  <c r="E525" i="2" s="1"/>
  <c r="E563" i="2" s="1"/>
  <c r="E601" i="2" s="1"/>
  <c r="E639" i="2" s="1"/>
  <c r="E677" i="2" s="1"/>
  <c r="E715" i="2" s="1"/>
  <c r="E753" i="2" s="1"/>
  <c r="E791" i="2" s="1"/>
  <c r="E829" i="2" s="1"/>
  <c r="E867" i="2" s="1"/>
  <c r="E905" i="2" s="1"/>
  <c r="E943" i="2" s="1"/>
  <c r="E981" i="2" s="1"/>
  <c r="E1019" i="2" s="1"/>
  <c r="E1057" i="2" s="1"/>
  <c r="E1095" i="2" s="1"/>
  <c r="E1133" i="2" s="1"/>
  <c r="E1171" i="2" s="1"/>
  <c r="E1209" i="2" s="1"/>
  <c r="E1247" i="2" s="1"/>
  <c r="E1285" i="2" s="1"/>
  <c r="E1323" i="2" s="1"/>
  <c r="E1361" i="2" s="1"/>
  <c r="E1399" i="2" s="1"/>
  <c r="E1437" i="2" s="1"/>
  <c r="E1475" i="2" s="1"/>
  <c r="E1513" i="2" s="1"/>
  <c r="E1551" i="2" s="1"/>
  <c r="E1589" i="2" s="1"/>
  <c r="E1627" i="2" s="1"/>
  <c r="E1665" i="2" s="1"/>
  <c r="E1703" i="2" s="1"/>
  <c r="E1741" i="2" s="1"/>
  <c r="E1779" i="2" s="1"/>
  <c r="E1817" i="2" s="1"/>
  <c r="E1855" i="2" s="1"/>
  <c r="E1893" i="2" s="1"/>
  <c r="E1931" i="2" s="1"/>
  <c r="E1969" i="2" s="1"/>
  <c r="E2007" i="2" s="1"/>
  <c r="E2045" i="2" s="1"/>
  <c r="E2083" i="2" s="1"/>
  <c r="E2121" i="2" s="1"/>
  <c r="E2159" i="2" s="1"/>
  <c r="E2197" i="2" s="1"/>
  <c r="E2235" i="2" s="1"/>
  <c r="E2273" i="2" s="1"/>
  <c r="E2311" i="2" s="1"/>
  <c r="E2349" i="2" s="1"/>
  <c r="E2387" i="2" s="1"/>
  <c r="E2425" i="2" s="1"/>
  <c r="E2463" i="2" s="1"/>
  <c r="E2501" i="2" s="1"/>
  <c r="E2539" i="2" s="1"/>
  <c r="E2577" i="2" s="1"/>
  <c r="E2615" i="2" s="1"/>
  <c r="E2653" i="2" s="1"/>
  <c r="E2691" i="2" s="1"/>
  <c r="E2729" i="2" s="1"/>
  <c r="E2767" i="2" s="1"/>
  <c r="E2805" i="2" s="1"/>
  <c r="E2843" i="2" s="1"/>
  <c r="E2881" i="2" s="1"/>
  <c r="E2919" i="2" s="1"/>
  <c r="E2957" i="2" s="1"/>
  <c r="E2995" i="2" s="1"/>
  <c r="E3033" i="2" s="1"/>
  <c r="E3071" i="2" s="1"/>
  <c r="E3109" i="2" s="1"/>
  <c r="E3147" i="2" s="1"/>
  <c r="E3185" i="2" s="1"/>
  <c r="E3223" i="2" s="1"/>
  <c r="E3261" i="2" s="1"/>
  <c r="E3299" i="2" s="1"/>
  <c r="E3337" i="2" s="1"/>
  <c r="E3375" i="2" s="1"/>
  <c r="E3413" i="2" s="1"/>
  <c r="E3451" i="2" s="1"/>
  <c r="E3489" i="2" s="1"/>
  <c r="E3527" i="2" s="1"/>
  <c r="E3565" i="2" s="1"/>
  <c r="E3603" i="2" s="1"/>
  <c r="E3641" i="2" s="1"/>
  <c r="E3679" i="2" s="1"/>
  <c r="E3717" i="2" s="1"/>
  <c r="E3755" i="2" s="1"/>
  <c r="E3793" i="2" s="1"/>
  <c r="D69" i="2"/>
  <c r="D107" i="2" s="1"/>
  <c r="M65" i="2"/>
  <c r="M103" i="2" s="1"/>
  <c r="M141" i="2" s="1"/>
  <c r="M179" i="2" s="1"/>
  <c r="M217" i="2" s="1"/>
  <c r="M255" i="2" s="1"/>
  <c r="M293" i="2" s="1"/>
  <c r="M331" i="2" s="1"/>
  <c r="M369" i="2" s="1"/>
  <c r="M407" i="2" s="1"/>
  <c r="M445" i="2" s="1"/>
  <c r="M483" i="2" s="1"/>
  <c r="M521" i="2" s="1"/>
  <c r="M559" i="2" s="1"/>
  <c r="M597" i="2" s="1"/>
  <c r="M635" i="2" s="1"/>
  <c r="M673" i="2" s="1"/>
  <c r="M711" i="2" s="1"/>
  <c r="M749" i="2" s="1"/>
  <c r="M787" i="2" s="1"/>
  <c r="M825" i="2" s="1"/>
  <c r="M863" i="2" s="1"/>
  <c r="M901" i="2" s="1"/>
  <c r="M939" i="2" s="1"/>
  <c r="M977" i="2" s="1"/>
  <c r="M1015" i="2" s="1"/>
  <c r="M1053" i="2" s="1"/>
  <c r="M1091" i="2" s="1"/>
  <c r="M1129" i="2" s="1"/>
  <c r="M1167" i="2" s="1"/>
  <c r="M1205" i="2" s="1"/>
  <c r="M1243" i="2" s="1"/>
  <c r="M1281" i="2" s="1"/>
  <c r="M1319" i="2" s="1"/>
  <c r="M1357" i="2" s="1"/>
  <c r="M1395" i="2" s="1"/>
  <c r="M1433" i="2" s="1"/>
  <c r="M1471" i="2" s="1"/>
  <c r="M1509" i="2" s="1"/>
  <c r="M1547" i="2" s="1"/>
  <c r="M1585" i="2" s="1"/>
  <c r="M1623" i="2" s="1"/>
  <c r="M1661" i="2" s="1"/>
  <c r="M1699" i="2" s="1"/>
  <c r="M1737" i="2" s="1"/>
  <c r="M1775" i="2" s="1"/>
  <c r="M1813" i="2" s="1"/>
  <c r="M1851" i="2" s="1"/>
  <c r="M1889" i="2" s="1"/>
  <c r="M1927" i="2" s="1"/>
  <c r="M1965" i="2" s="1"/>
  <c r="M2003" i="2" s="1"/>
  <c r="M2041" i="2" s="1"/>
  <c r="M2079" i="2" s="1"/>
  <c r="M2117" i="2" s="1"/>
  <c r="M2155" i="2" s="1"/>
  <c r="M2193" i="2" s="1"/>
  <c r="M2231" i="2" s="1"/>
  <c r="M2269" i="2" s="1"/>
  <c r="M2307" i="2" s="1"/>
  <c r="M2345" i="2" s="1"/>
  <c r="M2383" i="2" s="1"/>
  <c r="M2421" i="2" s="1"/>
  <c r="M2459" i="2" s="1"/>
  <c r="M2497" i="2" s="1"/>
  <c r="M2535" i="2" s="1"/>
  <c r="M2573" i="2" s="1"/>
  <c r="M2611" i="2" s="1"/>
  <c r="M2649" i="2" s="1"/>
  <c r="M2687" i="2" s="1"/>
  <c r="M2725" i="2" s="1"/>
  <c r="M2763" i="2" s="1"/>
  <c r="M2801" i="2" s="1"/>
  <c r="M2839" i="2" s="1"/>
  <c r="M2877" i="2" s="1"/>
  <c r="M2915" i="2" s="1"/>
  <c r="M2953" i="2" s="1"/>
  <c r="M2991" i="2" s="1"/>
  <c r="M3029" i="2" s="1"/>
  <c r="M3067" i="2" s="1"/>
  <c r="M3105" i="2" s="1"/>
  <c r="M3143" i="2" s="1"/>
  <c r="M3181" i="2" s="1"/>
  <c r="M3219" i="2" s="1"/>
  <c r="M3257" i="2" s="1"/>
  <c r="M3295" i="2" s="1"/>
  <c r="M3333" i="2" s="1"/>
  <c r="M3371" i="2" s="1"/>
  <c r="M3409" i="2" s="1"/>
  <c r="M3447" i="2" s="1"/>
  <c r="M3485" i="2" s="1"/>
  <c r="M3523" i="2" s="1"/>
  <c r="M3561" i="2" s="1"/>
  <c r="M3599" i="2" s="1"/>
  <c r="M3637" i="2" s="1"/>
  <c r="M3675" i="2" s="1"/>
  <c r="M3713" i="2" s="1"/>
  <c r="M3751" i="2" s="1"/>
  <c r="M3789" i="2" s="1"/>
  <c r="K65" i="2"/>
  <c r="K103" i="2" s="1"/>
  <c r="K141" i="2" s="1"/>
  <c r="K179" i="2" s="1"/>
  <c r="K217" i="2" s="1"/>
  <c r="K255" i="2" s="1"/>
  <c r="K293" i="2" s="1"/>
  <c r="K331" i="2" s="1"/>
  <c r="K369" i="2" s="1"/>
  <c r="K407" i="2" s="1"/>
  <c r="K445" i="2" s="1"/>
  <c r="K483" i="2" s="1"/>
  <c r="K521" i="2" s="1"/>
  <c r="K559" i="2" s="1"/>
  <c r="K597" i="2" s="1"/>
  <c r="K635" i="2" s="1"/>
  <c r="K673" i="2" s="1"/>
  <c r="K711" i="2" s="1"/>
  <c r="K749" i="2" s="1"/>
  <c r="K787" i="2" s="1"/>
  <c r="K825" i="2" s="1"/>
  <c r="K863" i="2" s="1"/>
  <c r="K901" i="2" s="1"/>
  <c r="K939" i="2" s="1"/>
  <c r="K977" i="2" s="1"/>
  <c r="K1015" i="2" s="1"/>
  <c r="K1053" i="2" s="1"/>
  <c r="K1091" i="2" s="1"/>
  <c r="K1129" i="2" s="1"/>
  <c r="K1167" i="2" s="1"/>
  <c r="K1205" i="2" s="1"/>
  <c r="K1243" i="2" s="1"/>
  <c r="K1281" i="2" s="1"/>
  <c r="K1319" i="2" s="1"/>
  <c r="K1357" i="2" s="1"/>
  <c r="K1395" i="2" s="1"/>
  <c r="K1433" i="2" s="1"/>
  <c r="K1471" i="2" s="1"/>
  <c r="K1509" i="2" s="1"/>
  <c r="K1547" i="2" s="1"/>
  <c r="K1585" i="2" s="1"/>
  <c r="K1623" i="2" s="1"/>
  <c r="K1661" i="2" s="1"/>
  <c r="K1699" i="2" s="1"/>
  <c r="K1737" i="2" s="1"/>
  <c r="K1775" i="2" s="1"/>
  <c r="K1813" i="2" s="1"/>
  <c r="K1851" i="2" s="1"/>
  <c r="K1889" i="2" s="1"/>
  <c r="K1927" i="2" s="1"/>
  <c r="K1965" i="2" s="1"/>
  <c r="K2003" i="2" s="1"/>
  <c r="K2041" i="2" s="1"/>
  <c r="K2079" i="2" s="1"/>
  <c r="K2117" i="2" s="1"/>
  <c r="K2155" i="2" s="1"/>
  <c r="K2193" i="2" s="1"/>
  <c r="K2231" i="2" s="1"/>
  <c r="K2269" i="2" s="1"/>
  <c r="K2307" i="2" s="1"/>
  <c r="K2345" i="2" s="1"/>
  <c r="K2383" i="2" s="1"/>
  <c r="K2421" i="2" s="1"/>
  <c r="K2459" i="2" s="1"/>
  <c r="K2497" i="2" s="1"/>
  <c r="K2535" i="2" s="1"/>
  <c r="K2573" i="2" s="1"/>
  <c r="K2611" i="2" s="1"/>
  <c r="K2649" i="2" s="1"/>
  <c r="K2687" i="2" s="1"/>
  <c r="K2725" i="2" s="1"/>
  <c r="K2763" i="2" s="1"/>
  <c r="K2801" i="2" s="1"/>
  <c r="K2839" i="2" s="1"/>
  <c r="K2877" i="2" s="1"/>
  <c r="K2915" i="2" s="1"/>
  <c r="K2953" i="2" s="1"/>
  <c r="K2991" i="2" s="1"/>
  <c r="K3029" i="2" s="1"/>
  <c r="K3067" i="2" s="1"/>
  <c r="K3105" i="2" s="1"/>
  <c r="K3143" i="2" s="1"/>
  <c r="K3181" i="2" s="1"/>
  <c r="K3219" i="2" s="1"/>
  <c r="K3257" i="2" s="1"/>
  <c r="K3295" i="2" s="1"/>
  <c r="K3333" i="2" s="1"/>
  <c r="K3371" i="2" s="1"/>
  <c r="K3409" i="2" s="1"/>
  <c r="K3447" i="2" s="1"/>
  <c r="K3485" i="2" s="1"/>
  <c r="K3523" i="2" s="1"/>
  <c r="K3561" i="2" s="1"/>
  <c r="K3599" i="2" s="1"/>
  <c r="K3637" i="2" s="1"/>
  <c r="K3675" i="2" s="1"/>
  <c r="K3713" i="2" s="1"/>
  <c r="K3751" i="2" s="1"/>
  <c r="K3789" i="2" s="1"/>
  <c r="I65" i="2"/>
  <c r="I103" i="2" s="1"/>
  <c r="I141" i="2" s="1"/>
  <c r="I179" i="2" s="1"/>
  <c r="I217" i="2" s="1"/>
  <c r="I255" i="2" s="1"/>
  <c r="I293" i="2" s="1"/>
  <c r="I331" i="2" s="1"/>
  <c r="I369" i="2" s="1"/>
  <c r="I407" i="2" s="1"/>
  <c r="I445" i="2" s="1"/>
  <c r="I483" i="2" s="1"/>
  <c r="I521" i="2" s="1"/>
  <c r="I559" i="2" s="1"/>
  <c r="I597" i="2" s="1"/>
  <c r="I635" i="2" s="1"/>
  <c r="I673" i="2" s="1"/>
  <c r="I711" i="2" s="1"/>
  <c r="I749" i="2" s="1"/>
  <c r="I787" i="2" s="1"/>
  <c r="I825" i="2" s="1"/>
  <c r="I863" i="2" s="1"/>
  <c r="I901" i="2" s="1"/>
  <c r="I939" i="2" s="1"/>
  <c r="I977" i="2" s="1"/>
  <c r="I1015" i="2" s="1"/>
  <c r="I1053" i="2" s="1"/>
  <c r="I1091" i="2" s="1"/>
  <c r="I1129" i="2" s="1"/>
  <c r="I1167" i="2" s="1"/>
  <c r="I1205" i="2" s="1"/>
  <c r="I1243" i="2" s="1"/>
  <c r="I1281" i="2" s="1"/>
  <c r="I1319" i="2" s="1"/>
  <c r="I1357" i="2" s="1"/>
  <c r="I1395" i="2" s="1"/>
  <c r="I1433" i="2" s="1"/>
  <c r="I1471" i="2" s="1"/>
  <c r="I1509" i="2" s="1"/>
  <c r="I1547" i="2" s="1"/>
  <c r="I1585" i="2" s="1"/>
  <c r="I1623" i="2" s="1"/>
  <c r="I1661" i="2" s="1"/>
  <c r="I1699" i="2" s="1"/>
  <c r="I1737" i="2" s="1"/>
  <c r="I1775" i="2" s="1"/>
  <c r="I1813" i="2" s="1"/>
  <c r="I1851" i="2" s="1"/>
  <c r="I1889" i="2" s="1"/>
  <c r="I1927" i="2" s="1"/>
  <c r="I1965" i="2" s="1"/>
  <c r="I2003" i="2" s="1"/>
  <c r="I2041" i="2" s="1"/>
  <c r="I2079" i="2" s="1"/>
  <c r="I2117" i="2" s="1"/>
  <c r="I2155" i="2" s="1"/>
  <c r="I2193" i="2" s="1"/>
  <c r="I2231" i="2" s="1"/>
  <c r="I2269" i="2" s="1"/>
  <c r="I2307" i="2" s="1"/>
  <c r="I2345" i="2" s="1"/>
  <c r="I2383" i="2" s="1"/>
  <c r="I2421" i="2" s="1"/>
  <c r="I2459" i="2" s="1"/>
  <c r="I2497" i="2" s="1"/>
  <c r="I2535" i="2" s="1"/>
  <c r="I2573" i="2" s="1"/>
  <c r="I2611" i="2" s="1"/>
  <c r="I2649" i="2" s="1"/>
  <c r="I2687" i="2" s="1"/>
  <c r="I2725" i="2" s="1"/>
  <c r="I2763" i="2" s="1"/>
  <c r="I2801" i="2" s="1"/>
  <c r="I2839" i="2" s="1"/>
  <c r="I2877" i="2" s="1"/>
  <c r="I2915" i="2" s="1"/>
  <c r="I2953" i="2" s="1"/>
  <c r="I2991" i="2" s="1"/>
  <c r="I3029" i="2" s="1"/>
  <c r="I3067" i="2" s="1"/>
  <c r="I3105" i="2" s="1"/>
  <c r="I3143" i="2" s="1"/>
  <c r="I3181" i="2" s="1"/>
  <c r="I3219" i="2" s="1"/>
  <c r="I3257" i="2" s="1"/>
  <c r="I3295" i="2" s="1"/>
  <c r="I3333" i="2" s="1"/>
  <c r="I3371" i="2" s="1"/>
  <c r="I3409" i="2" s="1"/>
  <c r="I3447" i="2" s="1"/>
  <c r="I3485" i="2" s="1"/>
  <c r="I3523" i="2" s="1"/>
  <c r="I3561" i="2" s="1"/>
  <c r="I3599" i="2" s="1"/>
  <c r="I3637" i="2" s="1"/>
  <c r="I3675" i="2" s="1"/>
  <c r="I3713" i="2" s="1"/>
  <c r="I3751" i="2" s="1"/>
  <c r="I3789" i="2" s="1"/>
  <c r="G65" i="2"/>
  <c r="G103" i="2" s="1"/>
  <c r="G141" i="2" s="1"/>
  <c r="G179" i="2" s="1"/>
  <c r="G217" i="2" s="1"/>
  <c r="G255" i="2" s="1"/>
  <c r="G293" i="2" s="1"/>
  <c r="G331" i="2" s="1"/>
  <c r="G369" i="2" s="1"/>
  <c r="G407" i="2" s="1"/>
  <c r="G445" i="2" s="1"/>
  <c r="G483" i="2" s="1"/>
  <c r="G521" i="2" s="1"/>
  <c r="G559" i="2" s="1"/>
  <c r="G597" i="2" s="1"/>
  <c r="G635" i="2" s="1"/>
  <c r="G673" i="2" s="1"/>
  <c r="G711" i="2" s="1"/>
  <c r="G749" i="2" s="1"/>
  <c r="G787" i="2" s="1"/>
  <c r="G825" i="2" s="1"/>
  <c r="G863" i="2" s="1"/>
  <c r="G901" i="2" s="1"/>
  <c r="G939" i="2" s="1"/>
  <c r="G977" i="2" s="1"/>
  <c r="G1015" i="2" s="1"/>
  <c r="G1053" i="2" s="1"/>
  <c r="G1091" i="2" s="1"/>
  <c r="G1129" i="2" s="1"/>
  <c r="G1167" i="2" s="1"/>
  <c r="G1205" i="2" s="1"/>
  <c r="G1243" i="2" s="1"/>
  <c r="G1281" i="2" s="1"/>
  <c r="G1319" i="2" s="1"/>
  <c r="G1357" i="2" s="1"/>
  <c r="G1395" i="2" s="1"/>
  <c r="G1433" i="2" s="1"/>
  <c r="G1471" i="2" s="1"/>
  <c r="G1509" i="2" s="1"/>
  <c r="G1547" i="2" s="1"/>
  <c r="G1585" i="2" s="1"/>
  <c r="G1623" i="2" s="1"/>
  <c r="G1661" i="2" s="1"/>
  <c r="G1699" i="2" s="1"/>
  <c r="G1737" i="2" s="1"/>
  <c r="G1775" i="2" s="1"/>
  <c r="G1813" i="2" s="1"/>
  <c r="G1851" i="2" s="1"/>
  <c r="G1889" i="2" s="1"/>
  <c r="G1927" i="2" s="1"/>
  <c r="G1965" i="2" s="1"/>
  <c r="G2003" i="2" s="1"/>
  <c r="G2041" i="2" s="1"/>
  <c r="G2079" i="2" s="1"/>
  <c r="G2117" i="2" s="1"/>
  <c r="G2155" i="2" s="1"/>
  <c r="G2193" i="2" s="1"/>
  <c r="G2231" i="2" s="1"/>
  <c r="G2269" i="2" s="1"/>
  <c r="G2307" i="2" s="1"/>
  <c r="G2345" i="2" s="1"/>
  <c r="G2383" i="2" s="1"/>
  <c r="G2421" i="2" s="1"/>
  <c r="G2459" i="2" s="1"/>
  <c r="G2497" i="2" s="1"/>
  <c r="G2535" i="2" s="1"/>
  <c r="G2573" i="2" s="1"/>
  <c r="G2611" i="2" s="1"/>
  <c r="G2649" i="2" s="1"/>
  <c r="G2687" i="2" s="1"/>
  <c r="G2725" i="2" s="1"/>
  <c r="G2763" i="2" s="1"/>
  <c r="G2801" i="2" s="1"/>
  <c r="G2839" i="2" s="1"/>
  <c r="G2877" i="2" s="1"/>
  <c r="G2915" i="2" s="1"/>
  <c r="G2953" i="2" s="1"/>
  <c r="G2991" i="2" s="1"/>
  <c r="G3029" i="2" s="1"/>
  <c r="G3067" i="2" s="1"/>
  <c r="G3105" i="2" s="1"/>
  <c r="G3143" i="2" s="1"/>
  <c r="G3181" i="2" s="1"/>
  <c r="G3219" i="2" s="1"/>
  <c r="G3257" i="2" s="1"/>
  <c r="G3295" i="2" s="1"/>
  <c r="G3333" i="2" s="1"/>
  <c r="G3371" i="2" s="1"/>
  <c r="G3409" i="2" s="1"/>
  <c r="G3447" i="2" s="1"/>
  <c r="G3485" i="2" s="1"/>
  <c r="G3523" i="2" s="1"/>
  <c r="G3561" i="2" s="1"/>
  <c r="G3599" i="2" s="1"/>
  <c r="G3637" i="2" s="1"/>
  <c r="G3675" i="2" s="1"/>
  <c r="G3713" i="2" s="1"/>
  <c r="G3751" i="2" s="1"/>
  <c r="G3789" i="2" s="1"/>
  <c r="E65" i="2"/>
  <c r="E103" i="2" s="1"/>
  <c r="E141" i="2" s="1"/>
  <c r="E179" i="2" s="1"/>
  <c r="E217" i="2" s="1"/>
  <c r="E255" i="2" s="1"/>
  <c r="E293" i="2" s="1"/>
  <c r="E331" i="2" s="1"/>
  <c r="E369" i="2" s="1"/>
  <c r="E407" i="2" s="1"/>
  <c r="E445" i="2" s="1"/>
  <c r="E483" i="2" s="1"/>
  <c r="E521" i="2" s="1"/>
  <c r="E559" i="2" s="1"/>
  <c r="E597" i="2" s="1"/>
  <c r="E635" i="2" s="1"/>
  <c r="E673" i="2" s="1"/>
  <c r="E711" i="2" s="1"/>
  <c r="E749" i="2" s="1"/>
  <c r="E787" i="2" s="1"/>
  <c r="E825" i="2" s="1"/>
  <c r="E863" i="2" s="1"/>
  <c r="E901" i="2" s="1"/>
  <c r="E939" i="2" s="1"/>
  <c r="E977" i="2" s="1"/>
  <c r="E1015" i="2" s="1"/>
  <c r="E1053" i="2" s="1"/>
  <c r="E1091" i="2" s="1"/>
  <c r="E1129" i="2" s="1"/>
  <c r="E1167" i="2" s="1"/>
  <c r="E1205" i="2" s="1"/>
  <c r="E1243" i="2" s="1"/>
  <c r="E1281" i="2" s="1"/>
  <c r="E1319" i="2" s="1"/>
  <c r="E1357" i="2" s="1"/>
  <c r="E1395" i="2" s="1"/>
  <c r="E1433" i="2" s="1"/>
  <c r="E1471" i="2" s="1"/>
  <c r="E1509" i="2" s="1"/>
  <c r="E1547" i="2" s="1"/>
  <c r="E1585" i="2" s="1"/>
  <c r="E1623" i="2" s="1"/>
  <c r="E1661" i="2" s="1"/>
  <c r="E1699" i="2" s="1"/>
  <c r="E1737" i="2" s="1"/>
  <c r="E1775" i="2" s="1"/>
  <c r="E1813" i="2" s="1"/>
  <c r="E1851" i="2" s="1"/>
  <c r="E1889" i="2" s="1"/>
  <c r="E1927" i="2" s="1"/>
  <c r="E1965" i="2" s="1"/>
  <c r="E2003" i="2" s="1"/>
  <c r="E2041" i="2" s="1"/>
  <c r="E2079" i="2" s="1"/>
  <c r="E2117" i="2" s="1"/>
  <c r="E2155" i="2" s="1"/>
  <c r="E2193" i="2" s="1"/>
  <c r="E2231" i="2" s="1"/>
  <c r="E2269" i="2" s="1"/>
  <c r="E2307" i="2" s="1"/>
  <c r="E2345" i="2" s="1"/>
  <c r="E2383" i="2" s="1"/>
  <c r="E2421" i="2" s="1"/>
  <c r="E2459" i="2" s="1"/>
  <c r="E2497" i="2" s="1"/>
  <c r="E2535" i="2" s="1"/>
  <c r="E2573" i="2" s="1"/>
  <c r="E2611" i="2" s="1"/>
  <c r="E2649" i="2" s="1"/>
  <c r="E2687" i="2" s="1"/>
  <c r="E2725" i="2" s="1"/>
  <c r="E2763" i="2" s="1"/>
  <c r="E2801" i="2" s="1"/>
  <c r="E2839" i="2" s="1"/>
  <c r="E2877" i="2" s="1"/>
  <c r="E2915" i="2" s="1"/>
  <c r="E2953" i="2" s="1"/>
  <c r="E2991" i="2" s="1"/>
  <c r="E3029" i="2" s="1"/>
  <c r="E3067" i="2" s="1"/>
  <c r="E3105" i="2" s="1"/>
  <c r="E3143" i="2" s="1"/>
  <c r="E3181" i="2" s="1"/>
  <c r="E3219" i="2" s="1"/>
  <c r="E3257" i="2" s="1"/>
  <c r="E3295" i="2" s="1"/>
  <c r="E3333" i="2" s="1"/>
  <c r="E3371" i="2" s="1"/>
  <c r="E3409" i="2" s="1"/>
  <c r="E3447" i="2" s="1"/>
  <c r="E3485" i="2" s="1"/>
  <c r="E3523" i="2" s="1"/>
  <c r="E3561" i="2" s="1"/>
  <c r="E3599" i="2" s="1"/>
  <c r="E3637" i="2" s="1"/>
  <c r="E3675" i="2" s="1"/>
  <c r="E3713" i="2" s="1"/>
  <c r="E3751" i="2" s="1"/>
  <c r="E3789" i="2" s="1"/>
  <c r="D65" i="2"/>
  <c r="D103" i="2" s="1"/>
  <c r="D141" i="2" s="1"/>
  <c r="M64" i="2"/>
  <c r="M102" i="2" s="1"/>
  <c r="M140" i="2" s="1"/>
  <c r="M178" i="2" s="1"/>
  <c r="M216" i="2" s="1"/>
  <c r="M254" i="2" s="1"/>
  <c r="M292" i="2" s="1"/>
  <c r="M330" i="2" s="1"/>
  <c r="M368" i="2" s="1"/>
  <c r="M406" i="2" s="1"/>
  <c r="M444" i="2" s="1"/>
  <c r="M482" i="2" s="1"/>
  <c r="M520" i="2" s="1"/>
  <c r="M558" i="2" s="1"/>
  <c r="M596" i="2" s="1"/>
  <c r="M634" i="2" s="1"/>
  <c r="M672" i="2" s="1"/>
  <c r="M710" i="2" s="1"/>
  <c r="M748" i="2" s="1"/>
  <c r="M786" i="2" s="1"/>
  <c r="M824" i="2" s="1"/>
  <c r="M862" i="2" s="1"/>
  <c r="M900" i="2" s="1"/>
  <c r="M938" i="2" s="1"/>
  <c r="M976" i="2" s="1"/>
  <c r="M1014" i="2" s="1"/>
  <c r="M1052" i="2" s="1"/>
  <c r="M1090" i="2" s="1"/>
  <c r="M1128" i="2" s="1"/>
  <c r="M1166" i="2" s="1"/>
  <c r="M1204" i="2" s="1"/>
  <c r="M1242" i="2" s="1"/>
  <c r="M1280" i="2" s="1"/>
  <c r="M1318" i="2" s="1"/>
  <c r="M1356" i="2" s="1"/>
  <c r="M1394" i="2" s="1"/>
  <c r="M1432" i="2" s="1"/>
  <c r="M1470" i="2" s="1"/>
  <c r="M1508" i="2" s="1"/>
  <c r="M1546" i="2" s="1"/>
  <c r="M1584" i="2" s="1"/>
  <c r="M1622" i="2" s="1"/>
  <c r="M1660" i="2" s="1"/>
  <c r="M1698" i="2" s="1"/>
  <c r="M1736" i="2" s="1"/>
  <c r="M1774" i="2" s="1"/>
  <c r="M1812" i="2" s="1"/>
  <c r="M1850" i="2" s="1"/>
  <c r="M1888" i="2" s="1"/>
  <c r="M1926" i="2" s="1"/>
  <c r="M1964" i="2" s="1"/>
  <c r="M2002" i="2" s="1"/>
  <c r="M2040" i="2" s="1"/>
  <c r="M2078" i="2" s="1"/>
  <c r="M2116" i="2" s="1"/>
  <c r="M2154" i="2" s="1"/>
  <c r="M2192" i="2" s="1"/>
  <c r="M2230" i="2" s="1"/>
  <c r="M2268" i="2" s="1"/>
  <c r="M2306" i="2" s="1"/>
  <c r="M2344" i="2" s="1"/>
  <c r="M2382" i="2" s="1"/>
  <c r="M2420" i="2" s="1"/>
  <c r="M2458" i="2" s="1"/>
  <c r="M2496" i="2" s="1"/>
  <c r="M2534" i="2" s="1"/>
  <c r="M2572" i="2" s="1"/>
  <c r="M2610" i="2" s="1"/>
  <c r="M2648" i="2" s="1"/>
  <c r="M2686" i="2" s="1"/>
  <c r="M2724" i="2" s="1"/>
  <c r="M2762" i="2" s="1"/>
  <c r="M2800" i="2" s="1"/>
  <c r="M2838" i="2" s="1"/>
  <c r="M2876" i="2" s="1"/>
  <c r="M2914" i="2" s="1"/>
  <c r="M2952" i="2" s="1"/>
  <c r="M2990" i="2" s="1"/>
  <c r="M3028" i="2" s="1"/>
  <c r="M3066" i="2" s="1"/>
  <c r="M3104" i="2" s="1"/>
  <c r="M3142" i="2" s="1"/>
  <c r="M3180" i="2" s="1"/>
  <c r="M3218" i="2" s="1"/>
  <c r="M3256" i="2" s="1"/>
  <c r="M3294" i="2" s="1"/>
  <c r="M3332" i="2" s="1"/>
  <c r="M3370" i="2" s="1"/>
  <c r="M3408" i="2" s="1"/>
  <c r="M3446" i="2" s="1"/>
  <c r="M3484" i="2" s="1"/>
  <c r="M3522" i="2" s="1"/>
  <c r="M3560" i="2" s="1"/>
  <c r="M3598" i="2" s="1"/>
  <c r="M3636" i="2" s="1"/>
  <c r="M3674" i="2" s="1"/>
  <c r="M3712" i="2" s="1"/>
  <c r="M3750" i="2" s="1"/>
  <c r="M3788" i="2" s="1"/>
  <c r="K64" i="2"/>
  <c r="K102" i="2" s="1"/>
  <c r="K140" i="2" s="1"/>
  <c r="K178" i="2" s="1"/>
  <c r="K216" i="2" s="1"/>
  <c r="K254" i="2" s="1"/>
  <c r="K292" i="2" s="1"/>
  <c r="K330" i="2" s="1"/>
  <c r="K368" i="2" s="1"/>
  <c r="K406" i="2" s="1"/>
  <c r="K444" i="2" s="1"/>
  <c r="K482" i="2" s="1"/>
  <c r="K520" i="2" s="1"/>
  <c r="K558" i="2" s="1"/>
  <c r="K596" i="2" s="1"/>
  <c r="K634" i="2" s="1"/>
  <c r="K672" i="2" s="1"/>
  <c r="K710" i="2" s="1"/>
  <c r="K748" i="2" s="1"/>
  <c r="K786" i="2" s="1"/>
  <c r="K824" i="2" s="1"/>
  <c r="K862" i="2" s="1"/>
  <c r="K900" i="2" s="1"/>
  <c r="K938" i="2" s="1"/>
  <c r="K976" i="2" s="1"/>
  <c r="K1014" i="2" s="1"/>
  <c r="K1052" i="2" s="1"/>
  <c r="K1090" i="2" s="1"/>
  <c r="K1128" i="2" s="1"/>
  <c r="K1166" i="2" s="1"/>
  <c r="K1204" i="2" s="1"/>
  <c r="K1242" i="2" s="1"/>
  <c r="K1280" i="2" s="1"/>
  <c r="K1318" i="2" s="1"/>
  <c r="K1356" i="2" s="1"/>
  <c r="K1394" i="2" s="1"/>
  <c r="K1432" i="2" s="1"/>
  <c r="K1470" i="2" s="1"/>
  <c r="K1508" i="2" s="1"/>
  <c r="K1546" i="2" s="1"/>
  <c r="K1584" i="2" s="1"/>
  <c r="K1622" i="2" s="1"/>
  <c r="K1660" i="2" s="1"/>
  <c r="K1698" i="2" s="1"/>
  <c r="K1736" i="2" s="1"/>
  <c r="K1774" i="2" s="1"/>
  <c r="K1812" i="2" s="1"/>
  <c r="K1850" i="2" s="1"/>
  <c r="K1888" i="2" s="1"/>
  <c r="K1926" i="2" s="1"/>
  <c r="K1964" i="2" s="1"/>
  <c r="K2002" i="2" s="1"/>
  <c r="K2040" i="2" s="1"/>
  <c r="K2078" i="2" s="1"/>
  <c r="K2116" i="2" s="1"/>
  <c r="K2154" i="2" s="1"/>
  <c r="K2192" i="2" s="1"/>
  <c r="K2230" i="2" s="1"/>
  <c r="K2268" i="2" s="1"/>
  <c r="K2306" i="2" s="1"/>
  <c r="K2344" i="2" s="1"/>
  <c r="K2382" i="2" s="1"/>
  <c r="K2420" i="2" s="1"/>
  <c r="K2458" i="2" s="1"/>
  <c r="K2496" i="2" s="1"/>
  <c r="K2534" i="2" s="1"/>
  <c r="K2572" i="2" s="1"/>
  <c r="K2610" i="2" s="1"/>
  <c r="K2648" i="2" s="1"/>
  <c r="K2686" i="2" s="1"/>
  <c r="K2724" i="2" s="1"/>
  <c r="K2762" i="2" s="1"/>
  <c r="K2800" i="2" s="1"/>
  <c r="K2838" i="2" s="1"/>
  <c r="K2876" i="2" s="1"/>
  <c r="K2914" i="2" s="1"/>
  <c r="K2952" i="2" s="1"/>
  <c r="K2990" i="2" s="1"/>
  <c r="K3028" i="2" s="1"/>
  <c r="K3066" i="2" s="1"/>
  <c r="K3104" i="2" s="1"/>
  <c r="K3142" i="2" s="1"/>
  <c r="K3180" i="2" s="1"/>
  <c r="K3218" i="2" s="1"/>
  <c r="K3256" i="2" s="1"/>
  <c r="K3294" i="2" s="1"/>
  <c r="K3332" i="2" s="1"/>
  <c r="K3370" i="2" s="1"/>
  <c r="K3408" i="2" s="1"/>
  <c r="K3446" i="2" s="1"/>
  <c r="K3484" i="2" s="1"/>
  <c r="K3522" i="2" s="1"/>
  <c r="K3560" i="2" s="1"/>
  <c r="K3598" i="2" s="1"/>
  <c r="K3636" i="2" s="1"/>
  <c r="K3674" i="2" s="1"/>
  <c r="K3712" i="2" s="1"/>
  <c r="K3750" i="2" s="1"/>
  <c r="K3788" i="2" s="1"/>
  <c r="I64" i="2"/>
  <c r="I102" i="2" s="1"/>
  <c r="I140" i="2" s="1"/>
  <c r="I178" i="2" s="1"/>
  <c r="I216" i="2" s="1"/>
  <c r="I254" i="2" s="1"/>
  <c r="I292" i="2" s="1"/>
  <c r="I330" i="2" s="1"/>
  <c r="I368" i="2" s="1"/>
  <c r="I406" i="2" s="1"/>
  <c r="I444" i="2" s="1"/>
  <c r="I482" i="2" s="1"/>
  <c r="I520" i="2" s="1"/>
  <c r="I558" i="2" s="1"/>
  <c r="I596" i="2" s="1"/>
  <c r="I634" i="2" s="1"/>
  <c r="I672" i="2" s="1"/>
  <c r="I710" i="2" s="1"/>
  <c r="I748" i="2" s="1"/>
  <c r="I786" i="2" s="1"/>
  <c r="I824" i="2" s="1"/>
  <c r="I862" i="2" s="1"/>
  <c r="I900" i="2" s="1"/>
  <c r="I938" i="2" s="1"/>
  <c r="I976" i="2" s="1"/>
  <c r="I1014" i="2" s="1"/>
  <c r="I1052" i="2" s="1"/>
  <c r="I1090" i="2" s="1"/>
  <c r="I1128" i="2" s="1"/>
  <c r="I1166" i="2" s="1"/>
  <c r="I1204" i="2" s="1"/>
  <c r="I1242" i="2" s="1"/>
  <c r="I1280" i="2" s="1"/>
  <c r="I1318" i="2" s="1"/>
  <c r="I1356" i="2" s="1"/>
  <c r="I1394" i="2" s="1"/>
  <c r="I1432" i="2" s="1"/>
  <c r="I1470" i="2" s="1"/>
  <c r="I1508" i="2" s="1"/>
  <c r="I1546" i="2" s="1"/>
  <c r="I1584" i="2" s="1"/>
  <c r="I1622" i="2" s="1"/>
  <c r="I1660" i="2" s="1"/>
  <c r="I1698" i="2" s="1"/>
  <c r="I1736" i="2" s="1"/>
  <c r="I1774" i="2" s="1"/>
  <c r="I1812" i="2" s="1"/>
  <c r="I1850" i="2" s="1"/>
  <c r="I1888" i="2" s="1"/>
  <c r="I1926" i="2" s="1"/>
  <c r="I1964" i="2" s="1"/>
  <c r="I2002" i="2" s="1"/>
  <c r="I2040" i="2" s="1"/>
  <c r="I2078" i="2" s="1"/>
  <c r="I2116" i="2" s="1"/>
  <c r="I2154" i="2" s="1"/>
  <c r="I2192" i="2" s="1"/>
  <c r="I2230" i="2" s="1"/>
  <c r="I2268" i="2" s="1"/>
  <c r="I2306" i="2" s="1"/>
  <c r="I2344" i="2" s="1"/>
  <c r="I2382" i="2" s="1"/>
  <c r="I2420" i="2" s="1"/>
  <c r="I2458" i="2" s="1"/>
  <c r="I2496" i="2" s="1"/>
  <c r="I2534" i="2" s="1"/>
  <c r="I2572" i="2" s="1"/>
  <c r="I2610" i="2" s="1"/>
  <c r="I2648" i="2" s="1"/>
  <c r="I2686" i="2" s="1"/>
  <c r="I2724" i="2" s="1"/>
  <c r="I2762" i="2" s="1"/>
  <c r="I2800" i="2" s="1"/>
  <c r="I2838" i="2" s="1"/>
  <c r="I2876" i="2" s="1"/>
  <c r="I2914" i="2" s="1"/>
  <c r="I2952" i="2" s="1"/>
  <c r="I2990" i="2" s="1"/>
  <c r="I3028" i="2" s="1"/>
  <c r="I3066" i="2" s="1"/>
  <c r="I3104" i="2" s="1"/>
  <c r="I3142" i="2" s="1"/>
  <c r="I3180" i="2" s="1"/>
  <c r="I3218" i="2" s="1"/>
  <c r="I3256" i="2" s="1"/>
  <c r="I3294" i="2" s="1"/>
  <c r="I3332" i="2" s="1"/>
  <c r="I3370" i="2" s="1"/>
  <c r="I3408" i="2" s="1"/>
  <c r="I3446" i="2" s="1"/>
  <c r="I3484" i="2" s="1"/>
  <c r="I3522" i="2" s="1"/>
  <c r="I3560" i="2" s="1"/>
  <c r="I3598" i="2" s="1"/>
  <c r="I3636" i="2" s="1"/>
  <c r="I3674" i="2" s="1"/>
  <c r="I3712" i="2" s="1"/>
  <c r="I3750" i="2" s="1"/>
  <c r="I3788" i="2" s="1"/>
  <c r="G64" i="2"/>
  <c r="G102" i="2" s="1"/>
  <c r="G140" i="2" s="1"/>
  <c r="G178" i="2" s="1"/>
  <c r="G216" i="2" s="1"/>
  <c r="G254" i="2" s="1"/>
  <c r="G292" i="2" s="1"/>
  <c r="G330" i="2" s="1"/>
  <c r="G368" i="2" s="1"/>
  <c r="G406" i="2" s="1"/>
  <c r="G444" i="2" s="1"/>
  <c r="G482" i="2" s="1"/>
  <c r="G520" i="2" s="1"/>
  <c r="G558" i="2" s="1"/>
  <c r="G596" i="2" s="1"/>
  <c r="G634" i="2" s="1"/>
  <c r="G672" i="2" s="1"/>
  <c r="G710" i="2" s="1"/>
  <c r="G748" i="2" s="1"/>
  <c r="G786" i="2" s="1"/>
  <c r="G824" i="2" s="1"/>
  <c r="G862" i="2" s="1"/>
  <c r="G900" i="2" s="1"/>
  <c r="G938" i="2" s="1"/>
  <c r="G976" i="2" s="1"/>
  <c r="G1014" i="2" s="1"/>
  <c r="G1052" i="2" s="1"/>
  <c r="G1090" i="2" s="1"/>
  <c r="G1128" i="2" s="1"/>
  <c r="G1166" i="2" s="1"/>
  <c r="G1204" i="2" s="1"/>
  <c r="G1242" i="2" s="1"/>
  <c r="G1280" i="2" s="1"/>
  <c r="G1318" i="2" s="1"/>
  <c r="G1356" i="2" s="1"/>
  <c r="G1394" i="2" s="1"/>
  <c r="G1432" i="2" s="1"/>
  <c r="G1470" i="2" s="1"/>
  <c r="G1508" i="2" s="1"/>
  <c r="G1546" i="2" s="1"/>
  <c r="G1584" i="2" s="1"/>
  <c r="G1622" i="2" s="1"/>
  <c r="G1660" i="2" s="1"/>
  <c r="G1698" i="2" s="1"/>
  <c r="G1736" i="2" s="1"/>
  <c r="G1774" i="2" s="1"/>
  <c r="G1812" i="2" s="1"/>
  <c r="G1850" i="2" s="1"/>
  <c r="G1888" i="2" s="1"/>
  <c r="G1926" i="2" s="1"/>
  <c r="G1964" i="2" s="1"/>
  <c r="G2002" i="2" s="1"/>
  <c r="G2040" i="2" s="1"/>
  <c r="G2078" i="2" s="1"/>
  <c r="G2116" i="2" s="1"/>
  <c r="G2154" i="2" s="1"/>
  <c r="G2192" i="2" s="1"/>
  <c r="G2230" i="2" s="1"/>
  <c r="G2268" i="2" s="1"/>
  <c r="G2306" i="2" s="1"/>
  <c r="G2344" i="2" s="1"/>
  <c r="G2382" i="2" s="1"/>
  <c r="G2420" i="2" s="1"/>
  <c r="G2458" i="2" s="1"/>
  <c r="G2496" i="2" s="1"/>
  <c r="G2534" i="2" s="1"/>
  <c r="G2572" i="2" s="1"/>
  <c r="G2610" i="2" s="1"/>
  <c r="G2648" i="2" s="1"/>
  <c r="G2686" i="2" s="1"/>
  <c r="G2724" i="2" s="1"/>
  <c r="G2762" i="2" s="1"/>
  <c r="G2800" i="2" s="1"/>
  <c r="G2838" i="2" s="1"/>
  <c r="G2876" i="2" s="1"/>
  <c r="G2914" i="2" s="1"/>
  <c r="G2952" i="2" s="1"/>
  <c r="G2990" i="2" s="1"/>
  <c r="G3028" i="2" s="1"/>
  <c r="G3066" i="2" s="1"/>
  <c r="G3104" i="2" s="1"/>
  <c r="G3142" i="2" s="1"/>
  <c r="G3180" i="2" s="1"/>
  <c r="G3218" i="2" s="1"/>
  <c r="G3256" i="2" s="1"/>
  <c r="G3294" i="2" s="1"/>
  <c r="G3332" i="2" s="1"/>
  <c r="G3370" i="2" s="1"/>
  <c r="G3408" i="2" s="1"/>
  <c r="G3446" i="2" s="1"/>
  <c r="G3484" i="2" s="1"/>
  <c r="G3522" i="2" s="1"/>
  <c r="G3560" i="2" s="1"/>
  <c r="G3598" i="2" s="1"/>
  <c r="G3636" i="2" s="1"/>
  <c r="G3674" i="2" s="1"/>
  <c r="G3712" i="2" s="1"/>
  <c r="G3750" i="2" s="1"/>
  <c r="G3788" i="2" s="1"/>
  <c r="E64" i="2"/>
  <c r="E102" i="2" s="1"/>
  <c r="E140" i="2" s="1"/>
  <c r="E178" i="2" s="1"/>
  <c r="E216" i="2" s="1"/>
  <c r="E254" i="2" s="1"/>
  <c r="E292" i="2" s="1"/>
  <c r="E330" i="2" s="1"/>
  <c r="E368" i="2" s="1"/>
  <c r="E406" i="2" s="1"/>
  <c r="E444" i="2" s="1"/>
  <c r="E482" i="2" s="1"/>
  <c r="E520" i="2" s="1"/>
  <c r="E558" i="2" s="1"/>
  <c r="E596" i="2" s="1"/>
  <c r="E634" i="2" s="1"/>
  <c r="E672" i="2" s="1"/>
  <c r="E710" i="2" s="1"/>
  <c r="E748" i="2" s="1"/>
  <c r="E786" i="2" s="1"/>
  <c r="E824" i="2" s="1"/>
  <c r="E862" i="2" s="1"/>
  <c r="E900" i="2" s="1"/>
  <c r="E938" i="2" s="1"/>
  <c r="E976" i="2" s="1"/>
  <c r="E1014" i="2" s="1"/>
  <c r="E1052" i="2" s="1"/>
  <c r="E1090" i="2" s="1"/>
  <c r="E1128" i="2" s="1"/>
  <c r="E1166" i="2" s="1"/>
  <c r="E1204" i="2" s="1"/>
  <c r="E1242" i="2" s="1"/>
  <c r="E1280" i="2" s="1"/>
  <c r="E1318" i="2" s="1"/>
  <c r="E1356" i="2" s="1"/>
  <c r="E1394" i="2" s="1"/>
  <c r="E1432" i="2" s="1"/>
  <c r="E1470" i="2" s="1"/>
  <c r="E1508" i="2" s="1"/>
  <c r="E1546" i="2" s="1"/>
  <c r="E1584" i="2" s="1"/>
  <c r="E1622" i="2" s="1"/>
  <c r="E1660" i="2" s="1"/>
  <c r="E1698" i="2" s="1"/>
  <c r="E1736" i="2" s="1"/>
  <c r="E1774" i="2" s="1"/>
  <c r="E1812" i="2" s="1"/>
  <c r="E1850" i="2" s="1"/>
  <c r="E1888" i="2" s="1"/>
  <c r="E1926" i="2" s="1"/>
  <c r="E1964" i="2" s="1"/>
  <c r="E2002" i="2" s="1"/>
  <c r="E2040" i="2" s="1"/>
  <c r="E2078" i="2" s="1"/>
  <c r="E2116" i="2" s="1"/>
  <c r="E2154" i="2" s="1"/>
  <c r="E2192" i="2" s="1"/>
  <c r="E2230" i="2" s="1"/>
  <c r="E2268" i="2" s="1"/>
  <c r="E2306" i="2" s="1"/>
  <c r="E2344" i="2" s="1"/>
  <c r="E2382" i="2" s="1"/>
  <c r="E2420" i="2" s="1"/>
  <c r="E2458" i="2" s="1"/>
  <c r="E2496" i="2" s="1"/>
  <c r="E2534" i="2" s="1"/>
  <c r="E2572" i="2" s="1"/>
  <c r="E2610" i="2" s="1"/>
  <c r="E2648" i="2" s="1"/>
  <c r="E2686" i="2" s="1"/>
  <c r="E2724" i="2" s="1"/>
  <c r="E2762" i="2" s="1"/>
  <c r="E2800" i="2" s="1"/>
  <c r="E2838" i="2" s="1"/>
  <c r="E2876" i="2" s="1"/>
  <c r="E2914" i="2" s="1"/>
  <c r="E2952" i="2" s="1"/>
  <c r="E2990" i="2" s="1"/>
  <c r="E3028" i="2" s="1"/>
  <c r="E3066" i="2" s="1"/>
  <c r="E3104" i="2" s="1"/>
  <c r="E3142" i="2" s="1"/>
  <c r="E3180" i="2" s="1"/>
  <c r="E3218" i="2" s="1"/>
  <c r="E3256" i="2" s="1"/>
  <c r="E3294" i="2" s="1"/>
  <c r="E3332" i="2" s="1"/>
  <c r="E3370" i="2" s="1"/>
  <c r="E3408" i="2" s="1"/>
  <c r="E3446" i="2" s="1"/>
  <c r="E3484" i="2" s="1"/>
  <c r="E3522" i="2" s="1"/>
  <c r="E3560" i="2" s="1"/>
  <c r="E3598" i="2" s="1"/>
  <c r="E3636" i="2" s="1"/>
  <c r="E3674" i="2" s="1"/>
  <c r="E3712" i="2" s="1"/>
  <c r="E3750" i="2" s="1"/>
  <c r="E3788" i="2" s="1"/>
  <c r="D64" i="2"/>
  <c r="D102" i="2" s="1"/>
  <c r="M63" i="2"/>
  <c r="M101" i="2" s="1"/>
  <c r="M139" i="2" s="1"/>
  <c r="M177" i="2" s="1"/>
  <c r="M215" i="2" s="1"/>
  <c r="M253" i="2" s="1"/>
  <c r="M291" i="2" s="1"/>
  <c r="M329" i="2" s="1"/>
  <c r="M367" i="2" s="1"/>
  <c r="M405" i="2" s="1"/>
  <c r="M443" i="2" s="1"/>
  <c r="M481" i="2" s="1"/>
  <c r="M519" i="2" s="1"/>
  <c r="M557" i="2" s="1"/>
  <c r="M595" i="2" s="1"/>
  <c r="M633" i="2" s="1"/>
  <c r="M671" i="2" s="1"/>
  <c r="M709" i="2" s="1"/>
  <c r="M747" i="2" s="1"/>
  <c r="M785" i="2" s="1"/>
  <c r="M823" i="2" s="1"/>
  <c r="M861" i="2" s="1"/>
  <c r="M899" i="2" s="1"/>
  <c r="M937" i="2" s="1"/>
  <c r="M975" i="2" s="1"/>
  <c r="M1013" i="2" s="1"/>
  <c r="M1051" i="2" s="1"/>
  <c r="M1089" i="2" s="1"/>
  <c r="M1127" i="2" s="1"/>
  <c r="M1165" i="2" s="1"/>
  <c r="M1203" i="2" s="1"/>
  <c r="M1241" i="2" s="1"/>
  <c r="M1279" i="2" s="1"/>
  <c r="M1317" i="2" s="1"/>
  <c r="M1355" i="2" s="1"/>
  <c r="M1393" i="2" s="1"/>
  <c r="M1431" i="2" s="1"/>
  <c r="M1469" i="2" s="1"/>
  <c r="M1507" i="2" s="1"/>
  <c r="M1545" i="2" s="1"/>
  <c r="M1583" i="2" s="1"/>
  <c r="M1621" i="2" s="1"/>
  <c r="M1659" i="2" s="1"/>
  <c r="M1697" i="2" s="1"/>
  <c r="M1735" i="2" s="1"/>
  <c r="M1773" i="2" s="1"/>
  <c r="M1811" i="2" s="1"/>
  <c r="M1849" i="2" s="1"/>
  <c r="M1887" i="2" s="1"/>
  <c r="M1925" i="2" s="1"/>
  <c r="M1963" i="2" s="1"/>
  <c r="M2001" i="2" s="1"/>
  <c r="M2039" i="2" s="1"/>
  <c r="M2077" i="2" s="1"/>
  <c r="M2115" i="2" s="1"/>
  <c r="M2153" i="2" s="1"/>
  <c r="M2191" i="2" s="1"/>
  <c r="M2229" i="2" s="1"/>
  <c r="M2267" i="2" s="1"/>
  <c r="M2305" i="2" s="1"/>
  <c r="M2343" i="2" s="1"/>
  <c r="M2381" i="2" s="1"/>
  <c r="M2419" i="2" s="1"/>
  <c r="M2457" i="2" s="1"/>
  <c r="M2495" i="2" s="1"/>
  <c r="M2533" i="2" s="1"/>
  <c r="M2571" i="2" s="1"/>
  <c r="M2609" i="2" s="1"/>
  <c r="M2647" i="2" s="1"/>
  <c r="M2685" i="2" s="1"/>
  <c r="M2723" i="2" s="1"/>
  <c r="M2761" i="2" s="1"/>
  <c r="M2799" i="2" s="1"/>
  <c r="M2837" i="2" s="1"/>
  <c r="M2875" i="2" s="1"/>
  <c r="M2913" i="2" s="1"/>
  <c r="M2951" i="2" s="1"/>
  <c r="M2989" i="2" s="1"/>
  <c r="M3027" i="2" s="1"/>
  <c r="M3065" i="2" s="1"/>
  <c r="M3103" i="2" s="1"/>
  <c r="M3141" i="2" s="1"/>
  <c r="M3179" i="2" s="1"/>
  <c r="M3217" i="2" s="1"/>
  <c r="M3255" i="2" s="1"/>
  <c r="M3293" i="2" s="1"/>
  <c r="M3331" i="2" s="1"/>
  <c r="M3369" i="2" s="1"/>
  <c r="M3407" i="2" s="1"/>
  <c r="M3445" i="2" s="1"/>
  <c r="M3483" i="2" s="1"/>
  <c r="M3521" i="2" s="1"/>
  <c r="M3559" i="2" s="1"/>
  <c r="M3597" i="2" s="1"/>
  <c r="M3635" i="2" s="1"/>
  <c r="M3673" i="2" s="1"/>
  <c r="M3711" i="2" s="1"/>
  <c r="M3749" i="2" s="1"/>
  <c r="M3787" i="2" s="1"/>
  <c r="K63" i="2"/>
  <c r="K101" i="2" s="1"/>
  <c r="K139" i="2" s="1"/>
  <c r="K177" i="2" s="1"/>
  <c r="K215" i="2" s="1"/>
  <c r="K253" i="2" s="1"/>
  <c r="K291" i="2" s="1"/>
  <c r="K329" i="2" s="1"/>
  <c r="K367" i="2" s="1"/>
  <c r="K405" i="2" s="1"/>
  <c r="K443" i="2" s="1"/>
  <c r="K481" i="2" s="1"/>
  <c r="K519" i="2" s="1"/>
  <c r="K557" i="2" s="1"/>
  <c r="K595" i="2" s="1"/>
  <c r="K633" i="2" s="1"/>
  <c r="K671" i="2" s="1"/>
  <c r="K709" i="2" s="1"/>
  <c r="K747" i="2" s="1"/>
  <c r="K785" i="2" s="1"/>
  <c r="K823" i="2" s="1"/>
  <c r="K861" i="2" s="1"/>
  <c r="K899" i="2" s="1"/>
  <c r="K937" i="2" s="1"/>
  <c r="K975" i="2" s="1"/>
  <c r="K1013" i="2" s="1"/>
  <c r="K1051" i="2" s="1"/>
  <c r="K1089" i="2" s="1"/>
  <c r="K1127" i="2" s="1"/>
  <c r="K1165" i="2" s="1"/>
  <c r="K1203" i="2" s="1"/>
  <c r="K1241" i="2" s="1"/>
  <c r="K1279" i="2" s="1"/>
  <c r="K1317" i="2" s="1"/>
  <c r="K1355" i="2" s="1"/>
  <c r="K1393" i="2" s="1"/>
  <c r="K1431" i="2" s="1"/>
  <c r="K1469" i="2" s="1"/>
  <c r="K1507" i="2" s="1"/>
  <c r="K1545" i="2" s="1"/>
  <c r="K1583" i="2" s="1"/>
  <c r="K1621" i="2" s="1"/>
  <c r="K1659" i="2" s="1"/>
  <c r="K1697" i="2" s="1"/>
  <c r="K1735" i="2" s="1"/>
  <c r="K1773" i="2" s="1"/>
  <c r="K1811" i="2" s="1"/>
  <c r="K1849" i="2" s="1"/>
  <c r="K1887" i="2" s="1"/>
  <c r="K1925" i="2" s="1"/>
  <c r="K1963" i="2" s="1"/>
  <c r="K2001" i="2" s="1"/>
  <c r="K2039" i="2" s="1"/>
  <c r="K2077" i="2" s="1"/>
  <c r="K2115" i="2" s="1"/>
  <c r="K2153" i="2" s="1"/>
  <c r="K2191" i="2" s="1"/>
  <c r="K2229" i="2" s="1"/>
  <c r="K2267" i="2" s="1"/>
  <c r="K2305" i="2" s="1"/>
  <c r="K2343" i="2" s="1"/>
  <c r="K2381" i="2" s="1"/>
  <c r="K2419" i="2" s="1"/>
  <c r="K2457" i="2" s="1"/>
  <c r="K2495" i="2" s="1"/>
  <c r="K2533" i="2" s="1"/>
  <c r="K2571" i="2" s="1"/>
  <c r="K2609" i="2" s="1"/>
  <c r="K2647" i="2" s="1"/>
  <c r="K2685" i="2" s="1"/>
  <c r="K2723" i="2" s="1"/>
  <c r="K2761" i="2" s="1"/>
  <c r="K2799" i="2" s="1"/>
  <c r="K2837" i="2" s="1"/>
  <c r="K2875" i="2" s="1"/>
  <c r="K2913" i="2" s="1"/>
  <c r="K2951" i="2" s="1"/>
  <c r="K2989" i="2" s="1"/>
  <c r="K3027" i="2" s="1"/>
  <c r="K3065" i="2" s="1"/>
  <c r="K3103" i="2" s="1"/>
  <c r="K3141" i="2" s="1"/>
  <c r="K3179" i="2" s="1"/>
  <c r="K3217" i="2" s="1"/>
  <c r="K3255" i="2" s="1"/>
  <c r="K3293" i="2" s="1"/>
  <c r="K3331" i="2" s="1"/>
  <c r="K3369" i="2" s="1"/>
  <c r="K3407" i="2" s="1"/>
  <c r="K3445" i="2" s="1"/>
  <c r="K3483" i="2" s="1"/>
  <c r="K3521" i="2" s="1"/>
  <c r="K3559" i="2" s="1"/>
  <c r="K3597" i="2" s="1"/>
  <c r="K3635" i="2" s="1"/>
  <c r="K3673" i="2" s="1"/>
  <c r="K3711" i="2" s="1"/>
  <c r="K3749" i="2" s="1"/>
  <c r="K3787" i="2" s="1"/>
  <c r="I63" i="2"/>
  <c r="I101" i="2" s="1"/>
  <c r="I139" i="2" s="1"/>
  <c r="I177" i="2" s="1"/>
  <c r="I215" i="2" s="1"/>
  <c r="I253" i="2" s="1"/>
  <c r="I291" i="2" s="1"/>
  <c r="I329" i="2" s="1"/>
  <c r="I367" i="2" s="1"/>
  <c r="I405" i="2" s="1"/>
  <c r="I443" i="2" s="1"/>
  <c r="I481" i="2" s="1"/>
  <c r="I519" i="2" s="1"/>
  <c r="I557" i="2" s="1"/>
  <c r="I595" i="2" s="1"/>
  <c r="I633" i="2" s="1"/>
  <c r="I671" i="2" s="1"/>
  <c r="I709" i="2" s="1"/>
  <c r="I747" i="2" s="1"/>
  <c r="I785" i="2" s="1"/>
  <c r="I823" i="2" s="1"/>
  <c r="I861" i="2" s="1"/>
  <c r="I899" i="2" s="1"/>
  <c r="I937" i="2" s="1"/>
  <c r="I975" i="2" s="1"/>
  <c r="I1013" i="2" s="1"/>
  <c r="I1051" i="2" s="1"/>
  <c r="I1089" i="2" s="1"/>
  <c r="I1127" i="2" s="1"/>
  <c r="I1165" i="2" s="1"/>
  <c r="I1203" i="2" s="1"/>
  <c r="I1241" i="2" s="1"/>
  <c r="I1279" i="2" s="1"/>
  <c r="I1317" i="2" s="1"/>
  <c r="I1355" i="2" s="1"/>
  <c r="I1393" i="2" s="1"/>
  <c r="I1431" i="2" s="1"/>
  <c r="I1469" i="2" s="1"/>
  <c r="I1507" i="2" s="1"/>
  <c r="I1545" i="2" s="1"/>
  <c r="I1583" i="2" s="1"/>
  <c r="I1621" i="2" s="1"/>
  <c r="I1659" i="2" s="1"/>
  <c r="I1697" i="2" s="1"/>
  <c r="I1735" i="2" s="1"/>
  <c r="I1773" i="2" s="1"/>
  <c r="I1811" i="2" s="1"/>
  <c r="I1849" i="2" s="1"/>
  <c r="I1887" i="2" s="1"/>
  <c r="I1925" i="2" s="1"/>
  <c r="I1963" i="2" s="1"/>
  <c r="I2001" i="2" s="1"/>
  <c r="I2039" i="2" s="1"/>
  <c r="I2077" i="2" s="1"/>
  <c r="I2115" i="2" s="1"/>
  <c r="I2153" i="2" s="1"/>
  <c r="I2191" i="2" s="1"/>
  <c r="I2229" i="2" s="1"/>
  <c r="I2267" i="2" s="1"/>
  <c r="I2305" i="2" s="1"/>
  <c r="I2343" i="2" s="1"/>
  <c r="I2381" i="2" s="1"/>
  <c r="I2419" i="2" s="1"/>
  <c r="I2457" i="2" s="1"/>
  <c r="I2495" i="2" s="1"/>
  <c r="I2533" i="2" s="1"/>
  <c r="I2571" i="2" s="1"/>
  <c r="I2609" i="2" s="1"/>
  <c r="I2647" i="2" s="1"/>
  <c r="I2685" i="2" s="1"/>
  <c r="I2723" i="2" s="1"/>
  <c r="I2761" i="2" s="1"/>
  <c r="I2799" i="2" s="1"/>
  <c r="I2837" i="2" s="1"/>
  <c r="I2875" i="2" s="1"/>
  <c r="I2913" i="2" s="1"/>
  <c r="I2951" i="2" s="1"/>
  <c r="I2989" i="2" s="1"/>
  <c r="I3027" i="2" s="1"/>
  <c r="I3065" i="2" s="1"/>
  <c r="I3103" i="2" s="1"/>
  <c r="I3141" i="2" s="1"/>
  <c r="I3179" i="2" s="1"/>
  <c r="I3217" i="2" s="1"/>
  <c r="I3255" i="2" s="1"/>
  <c r="I3293" i="2" s="1"/>
  <c r="I3331" i="2" s="1"/>
  <c r="I3369" i="2" s="1"/>
  <c r="I3407" i="2" s="1"/>
  <c r="I3445" i="2" s="1"/>
  <c r="I3483" i="2" s="1"/>
  <c r="I3521" i="2" s="1"/>
  <c r="I3559" i="2" s="1"/>
  <c r="I3597" i="2" s="1"/>
  <c r="I3635" i="2" s="1"/>
  <c r="I3673" i="2" s="1"/>
  <c r="I3711" i="2" s="1"/>
  <c r="I3749" i="2" s="1"/>
  <c r="I3787" i="2" s="1"/>
  <c r="G63" i="2"/>
  <c r="G101" i="2" s="1"/>
  <c r="G139" i="2" s="1"/>
  <c r="G177" i="2" s="1"/>
  <c r="G215" i="2" s="1"/>
  <c r="G253" i="2" s="1"/>
  <c r="G291" i="2" s="1"/>
  <c r="G329" i="2" s="1"/>
  <c r="G367" i="2" s="1"/>
  <c r="G405" i="2" s="1"/>
  <c r="G443" i="2" s="1"/>
  <c r="G481" i="2" s="1"/>
  <c r="G519" i="2" s="1"/>
  <c r="G557" i="2" s="1"/>
  <c r="G595" i="2" s="1"/>
  <c r="G633" i="2" s="1"/>
  <c r="G671" i="2" s="1"/>
  <c r="G709" i="2" s="1"/>
  <c r="G747" i="2" s="1"/>
  <c r="G785" i="2" s="1"/>
  <c r="G823" i="2" s="1"/>
  <c r="G861" i="2" s="1"/>
  <c r="G899" i="2" s="1"/>
  <c r="G937" i="2" s="1"/>
  <c r="G975" i="2" s="1"/>
  <c r="G1013" i="2" s="1"/>
  <c r="G1051" i="2" s="1"/>
  <c r="G1089" i="2" s="1"/>
  <c r="G1127" i="2" s="1"/>
  <c r="G1165" i="2" s="1"/>
  <c r="G1203" i="2" s="1"/>
  <c r="G1241" i="2" s="1"/>
  <c r="G1279" i="2" s="1"/>
  <c r="G1317" i="2" s="1"/>
  <c r="G1355" i="2" s="1"/>
  <c r="G1393" i="2" s="1"/>
  <c r="G1431" i="2" s="1"/>
  <c r="G1469" i="2" s="1"/>
  <c r="G1507" i="2" s="1"/>
  <c r="G1545" i="2" s="1"/>
  <c r="G1583" i="2" s="1"/>
  <c r="G1621" i="2" s="1"/>
  <c r="G1659" i="2" s="1"/>
  <c r="G1697" i="2" s="1"/>
  <c r="G1735" i="2" s="1"/>
  <c r="G1773" i="2" s="1"/>
  <c r="G1811" i="2" s="1"/>
  <c r="G1849" i="2" s="1"/>
  <c r="G1887" i="2" s="1"/>
  <c r="G1925" i="2" s="1"/>
  <c r="G1963" i="2" s="1"/>
  <c r="G2001" i="2" s="1"/>
  <c r="G2039" i="2" s="1"/>
  <c r="G2077" i="2" s="1"/>
  <c r="G2115" i="2" s="1"/>
  <c r="G2153" i="2" s="1"/>
  <c r="G2191" i="2" s="1"/>
  <c r="G2229" i="2" s="1"/>
  <c r="G2267" i="2" s="1"/>
  <c r="G2305" i="2" s="1"/>
  <c r="G2343" i="2" s="1"/>
  <c r="G2381" i="2" s="1"/>
  <c r="G2419" i="2" s="1"/>
  <c r="G2457" i="2" s="1"/>
  <c r="G2495" i="2" s="1"/>
  <c r="G2533" i="2" s="1"/>
  <c r="G2571" i="2" s="1"/>
  <c r="G2609" i="2" s="1"/>
  <c r="G2647" i="2" s="1"/>
  <c r="G2685" i="2" s="1"/>
  <c r="G2723" i="2" s="1"/>
  <c r="G2761" i="2" s="1"/>
  <c r="G2799" i="2" s="1"/>
  <c r="G2837" i="2" s="1"/>
  <c r="G2875" i="2" s="1"/>
  <c r="G2913" i="2" s="1"/>
  <c r="G2951" i="2" s="1"/>
  <c r="G2989" i="2" s="1"/>
  <c r="G3027" i="2" s="1"/>
  <c r="G3065" i="2" s="1"/>
  <c r="G3103" i="2" s="1"/>
  <c r="G3141" i="2" s="1"/>
  <c r="G3179" i="2" s="1"/>
  <c r="G3217" i="2" s="1"/>
  <c r="G3255" i="2" s="1"/>
  <c r="G3293" i="2" s="1"/>
  <c r="G3331" i="2" s="1"/>
  <c r="G3369" i="2" s="1"/>
  <c r="G3407" i="2" s="1"/>
  <c r="G3445" i="2" s="1"/>
  <c r="G3483" i="2" s="1"/>
  <c r="G3521" i="2" s="1"/>
  <c r="G3559" i="2" s="1"/>
  <c r="G3597" i="2" s="1"/>
  <c r="G3635" i="2" s="1"/>
  <c r="G3673" i="2" s="1"/>
  <c r="G3711" i="2" s="1"/>
  <c r="G3749" i="2" s="1"/>
  <c r="G3787" i="2" s="1"/>
  <c r="E63" i="2"/>
  <c r="E101" i="2" s="1"/>
  <c r="D63" i="2"/>
  <c r="D101" i="2" s="1"/>
  <c r="D139" i="2" s="1"/>
  <c r="M62" i="2"/>
  <c r="M100" i="2" s="1"/>
  <c r="M138" i="2" s="1"/>
  <c r="M176" i="2" s="1"/>
  <c r="M214" i="2" s="1"/>
  <c r="M252" i="2" s="1"/>
  <c r="M290" i="2" s="1"/>
  <c r="M328" i="2" s="1"/>
  <c r="M366" i="2" s="1"/>
  <c r="M404" i="2" s="1"/>
  <c r="M442" i="2" s="1"/>
  <c r="M480" i="2" s="1"/>
  <c r="M518" i="2" s="1"/>
  <c r="M556" i="2" s="1"/>
  <c r="M594" i="2" s="1"/>
  <c r="M632" i="2" s="1"/>
  <c r="M670" i="2" s="1"/>
  <c r="M708" i="2" s="1"/>
  <c r="M746" i="2" s="1"/>
  <c r="M784" i="2" s="1"/>
  <c r="M822" i="2" s="1"/>
  <c r="M860" i="2" s="1"/>
  <c r="M898" i="2" s="1"/>
  <c r="M936" i="2" s="1"/>
  <c r="M974" i="2" s="1"/>
  <c r="M1012" i="2" s="1"/>
  <c r="M1050" i="2" s="1"/>
  <c r="M1088" i="2" s="1"/>
  <c r="M1126" i="2" s="1"/>
  <c r="M1164" i="2" s="1"/>
  <c r="M1202" i="2" s="1"/>
  <c r="M1240" i="2" s="1"/>
  <c r="M1278" i="2" s="1"/>
  <c r="M1316" i="2" s="1"/>
  <c r="M1354" i="2" s="1"/>
  <c r="M1392" i="2" s="1"/>
  <c r="M1430" i="2" s="1"/>
  <c r="M1468" i="2" s="1"/>
  <c r="M1506" i="2" s="1"/>
  <c r="M1544" i="2" s="1"/>
  <c r="M1582" i="2" s="1"/>
  <c r="M1620" i="2" s="1"/>
  <c r="M1658" i="2" s="1"/>
  <c r="M1696" i="2" s="1"/>
  <c r="M1734" i="2" s="1"/>
  <c r="M1772" i="2" s="1"/>
  <c r="M1810" i="2" s="1"/>
  <c r="M1848" i="2" s="1"/>
  <c r="M1886" i="2" s="1"/>
  <c r="M1924" i="2" s="1"/>
  <c r="M1962" i="2" s="1"/>
  <c r="M2000" i="2" s="1"/>
  <c r="M2038" i="2" s="1"/>
  <c r="M2076" i="2" s="1"/>
  <c r="M2114" i="2" s="1"/>
  <c r="M2152" i="2" s="1"/>
  <c r="M2190" i="2" s="1"/>
  <c r="M2228" i="2" s="1"/>
  <c r="M2266" i="2" s="1"/>
  <c r="M2304" i="2" s="1"/>
  <c r="M2342" i="2" s="1"/>
  <c r="M2380" i="2" s="1"/>
  <c r="M2418" i="2" s="1"/>
  <c r="M2456" i="2" s="1"/>
  <c r="M2494" i="2" s="1"/>
  <c r="M2532" i="2" s="1"/>
  <c r="M2570" i="2" s="1"/>
  <c r="M2608" i="2" s="1"/>
  <c r="M2646" i="2" s="1"/>
  <c r="M2684" i="2" s="1"/>
  <c r="M2722" i="2" s="1"/>
  <c r="M2760" i="2" s="1"/>
  <c r="M2798" i="2" s="1"/>
  <c r="M2836" i="2" s="1"/>
  <c r="M2874" i="2" s="1"/>
  <c r="M2912" i="2" s="1"/>
  <c r="M2950" i="2" s="1"/>
  <c r="M2988" i="2" s="1"/>
  <c r="M3026" i="2" s="1"/>
  <c r="M3064" i="2" s="1"/>
  <c r="M3102" i="2" s="1"/>
  <c r="M3140" i="2" s="1"/>
  <c r="M3178" i="2" s="1"/>
  <c r="M3216" i="2" s="1"/>
  <c r="M3254" i="2" s="1"/>
  <c r="M3292" i="2" s="1"/>
  <c r="M3330" i="2" s="1"/>
  <c r="M3368" i="2" s="1"/>
  <c r="M3406" i="2" s="1"/>
  <c r="M3444" i="2" s="1"/>
  <c r="M3482" i="2" s="1"/>
  <c r="M3520" i="2" s="1"/>
  <c r="M3558" i="2" s="1"/>
  <c r="M3596" i="2" s="1"/>
  <c r="M3634" i="2" s="1"/>
  <c r="M3672" i="2" s="1"/>
  <c r="M3710" i="2" s="1"/>
  <c r="M3748" i="2" s="1"/>
  <c r="M3786" i="2" s="1"/>
  <c r="K62" i="2"/>
  <c r="K100" i="2" s="1"/>
  <c r="K138" i="2" s="1"/>
  <c r="K176" i="2" s="1"/>
  <c r="K214" i="2" s="1"/>
  <c r="K252" i="2" s="1"/>
  <c r="K290" i="2" s="1"/>
  <c r="K328" i="2" s="1"/>
  <c r="K366" i="2" s="1"/>
  <c r="K404" i="2" s="1"/>
  <c r="K442" i="2" s="1"/>
  <c r="K480" i="2" s="1"/>
  <c r="K518" i="2" s="1"/>
  <c r="K556" i="2" s="1"/>
  <c r="K594" i="2" s="1"/>
  <c r="K632" i="2" s="1"/>
  <c r="K670" i="2" s="1"/>
  <c r="K708" i="2" s="1"/>
  <c r="K746" i="2" s="1"/>
  <c r="K784" i="2" s="1"/>
  <c r="K822" i="2" s="1"/>
  <c r="K860" i="2" s="1"/>
  <c r="K898" i="2" s="1"/>
  <c r="K936" i="2" s="1"/>
  <c r="K974" i="2" s="1"/>
  <c r="K1012" i="2" s="1"/>
  <c r="K1050" i="2" s="1"/>
  <c r="K1088" i="2" s="1"/>
  <c r="K1126" i="2" s="1"/>
  <c r="K1164" i="2" s="1"/>
  <c r="K1202" i="2" s="1"/>
  <c r="K1240" i="2" s="1"/>
  <c r="K1278" i="2" s="1"/>
  <c r="K1316" i="2" s="1"/>
  <c r="K1354" i="2" s="1"/>
  <c r="K1392" i="2" s="1"/>
  <c r="K1430" i="2" s="1"/>
  <c r="K1468" i="2" s="1"/>
  <c r="K1506" i="2" s="1"/>
  <c r="K1544" i="2" s="1"/>
  <c r="K1582" i="2" s="1"/>
  <c r="K1620" i="2" s="1"/>
  <c r="K1658" i="2" s="1"/>
  <c r="K1696" i="2" s="1"/>
  <c r="K1734" i="2" s="1"/>
  <c r="K1772" i="2" s="1"/>
  <c r="K1810" i="2" s="1"/>
  <c r="K1848" i="2" s="1"/>
  <c r="K1886" i="2" s="1"/>
  <c r="K1924" i="2" s="1"/>
  <c r="K1962" i="2" s="1"/>
  <c r="K2000" i="2" s="1"/>
  <c r="K2038" i="2" s="1"/>
  <c r="K2076" i="2" s="1"/>
  <c r="K2114" i="2" s="1"/>
  <c r="K2152" i="2" s="1"/>
  <c r="K2190" i="2" s="1"/>
  <c r="K2228" i="2" s="1"/>
  <c r="K2266" i="2" s="1"/>
  <c r="K2304" i="2" s="1"/>
  <c r="K2342" i="2" s="1"/>
  <c r="K2380" i="2" s="1"/>
  <c r="K2418" i="2" s="1"/>
  <c r="K2456" i="2" s="1"/>
  <c r="K2494" i="2" s="1"/>
  <c r="K2532" i="2" s="1"/>
  <c r="K2570" i="2" s="1"/>
  <c r="K2608" i="2" s="1"/>
  <c r="K2646" i="2" s="1"/>
  <c r="K2684" i="2" s="1"/>
  <c r="K2722" i="2" s="1"/>
  <c r="K2760" i="2" s="1"/>
  <c r="K2798" i="2" s="1"/>
  <c r="K2836" i="2" s="1"/>
  <c r="K2874" i="2" s="1"/>
  <c r="K2912" i="2" s="1"/>
  <c r="K2950" i="2" s="1"/>
  <c r="K2988" i="2" s="1"/>
  <c r="K3026" i="2" s="1"/>
  <c r="K3064" i="2" s="1"/>
  <c r="K3102" i="2" s="1"/>
  <c r="K3140" i="2" s="1"/>
  <c r="K3178" i="2" s="1"/>
  <c r="K3216" i="2" s="1"/>
  <c r="K3254" i="2" s="1"/>
  <c r="K3292" i="2" s="1"/>
  <c r="K3330" i="2" s="1"/>
  <c r="K3368" i="2" s="1"/>
  <c r="K3406" i="2" s="1"/>
  <c r="K3444" i="2" s="1"/>
  <c r="K3482" i="2" s="1"/>
  <c r="K3520" i="2" s="1"/>
  <c r="K3558" i="2" s="1"/>
  <c r="K3596" i="2" s="1"/>
  <c r="K3634" i="2" s="1"/>
  <c r="K3672" i="2" s="1"/>
  <c r="K3710" i="2" s="1"/>
  <c r="K3748" i="2" s="1"/>
  <c r="K3786" i="2" s="1"/>
  <c r="I62" i="2"/>
  <c r="I100" i="2" s="1"/>
  <c r="I138" i="2" s="1"/>
  <c r="I176" i="2" s="1"/>
  <c r="I214" i="2" s="1"/>
  <c r="I252" i="2" s="1"/>
  <c r="I290" i="2" s="1"/>
  <c r="I328" i="2" s="1"/>
  <c r="I366" i="2" s="1"/>
  <c r="I404" i="2" s="1"/>
  <c r="I442" i="2" s="1"/>
  <c r="I480" i="2" s="1"/>
  <c r="I518" i="2" s="1"/>
  <c r="I556" i="2" s="1"/>
  <c r="I594" i="2" s="1"/>
  <c r="I632" i="2" s="1"/>
  <c r="I670" i="2" s="1"/>
  <c r="I708" i="2" s="1"/>
  <c r="I746" i="2" s="1"/>
  <c r="I784" i="2" s="1"/>
  <c r="I822" i="2" s="1"/>
  <c r="I860" i="2" s="1"/>
  <c r="I898" i="2" s="1"/>
  <c r="I936" i="2" s="1"/>
  <c r="I974" i="2" s="1"/>
  <c r="I1012" i="2" s="1"/>
  <c r="I1050" i="2" s="1"/>
  <c r="I1088" i="2" s="1"/>
  <c r="I1126" i="2" s="1"/>
  <c r="I1164" i="2" s="1"/>
  <c r="I1202" i="2" s="1"/>
  <c r="I1240" i="2" s="1"/>
  <c r="I1278" i="2" s="1"/>
  <c r="I1316" i="2" s="1"/>
  <c r="I1354" i="2" s="1"/>
  <c r="I1392" i="2" s="1"/>
  <c r="I1430" i="2" s="1"/>
  <c r="I1468" i="2" s="1"/>
  <c r="I1506" i="2" s="1"/>
  <c r="I1544" i="2" s="1"/>
  <c r="I1582" i="2" s="1"/>
  <c r="I1620" i="2" s="1"/>
  <c r="I1658" i="2" s="1"/>
  <c r="I1696" i="2" s="1"/>
  <c r="I1734" i="2" s="1"/>
  <c r="I1772" i="2" s="1"/>
  <c r="I1810" i="2" s="1"/>
  <c r="I1848" i="2" s="1"/>
  <c r="I1886" i="2" s="1"/>
  <c r="I1924" i="2" s="1"/>
  <c r="I1962" i="2" s="1"/>
  <c r="I2000" i="2" s="1"/>
  <c r="I2038" i="2" s="1"/>
  <c r="I2076" i="2" s="1"/>
  <c r="I2114" i="2" s="1"/>
  <c r="I2152" i="2" s="1"/>
  <c r="I2190" i="2" s="1"/>
  <c r="I2228" i="2" s="1"/>
  <c r="I2266" i="2" s="1"/>
  <c r="I2304" i="2" s="1"/>
  <c r="I2342" i="2" s="1"/>
  <c r="I2380" i="2" s="1"/>
  <c r="I2418" i="2" s="1"/>
  <c r="I2456" i="2" s="1"/>
  <c r="I2494" i="2" s="1"/>
  <c r="I2532" i="2" s="1"/>
  <c r="I2570" i="2" s="1"/>
  <c r="I2608" i="2" s="1"/>
  <c r="I2646" i="2" s="1"/>
  <c r="I2684" i="2" s="1"/>
  <c r="I2722" i="2" s="1"/>
  <c r="I2760" i="2" s="1"/>
  <c r="I2798" i="2" s="1"/>
  <c r="I2836" i="2" s="1"/>
  <c r="I2874" i="2" s="1"/>
  <c r="I2912" i="2" s="1"/>
  <c r="I2950" i="2" s="1"/>
  <c r="I2988" i="2" s="1"/>
  <c r="I3026" i="2" s="1"/>
  <c r="I3064" i="2" s="1"/>
  <c r="I3102" i="2" s="1"/>
  <c r="I3140" i="2" s="1"/>
  <c r="I3178" i="2" s="1"/>
  <c r="I3216" i="2" s="1"/>
  <c r="I3254" i="2" s="1"/>
  <c r="I3292" i="2" s="1"/>
  <c r="I3330" i="2" s="1"/>
  <c r="I3368" i="2" s="1"/>
  <c r="I3406" i="2" s="1"/>
  <c r="I3444" i="2" s="1"/>
  <c r="I3482" i="2" s="1"/>
  <c r="I3520" i="2" s="1"/>
  <c r="I3558" i="2" s="1"/>
  <c r="I3596" i="2" s="1"/>
  <c r="I3634" i="2" s="1"/>
  <c r="I3672" i="2" s="1"/>
  <c r="I3710" i="2" s="1"/>
  <c r="I3748" i="2" s="1"/>
  <c r="I3786" i="2" s="1"/>
  <c r="G62" i="2"/>
  <c r="G100" i="2" s="1"/>
  <c r="G138" i="2" s="1"/>
  <c r="G176" i="2" s="1"/>
  <c r="G214" i="2" s="1"/>
  <c r="G252" i="2" s="1"/>
  <c r="G290" i="2" s="1"/>
  <c r="G328" i="2" s="1"/>
  <c r="G366" i="2" s="1"/>
  <c r="G404" i="2" s="1"/>
  <c r="G442" i="2" s="1"/>
  <c r="G480" i="2" s="1"/>
  <c r="G518" i="2" s="1"/>
  <c r="G556" i="2" s="1"/>
  <c r="G594" i="2" s="1"/>
  <c r="G632" i="2" s="1"/>
  <c r="G670" i="2" s="1"/>
  <c r="G708" i="2" s="1"/>
  <c r="G746" i="2" s="1"/>
  <c r="G784" i="2" s="1"/>
  <c r="G822" i="2" s="1"/>
  <c r="G860" i="2" s="1"/>
  <c r="G898" i="2" s="1"/>
  <c r="G936" i="2" s="1"/>
  <c r="G974" i="2" s="1"/>
  <c r="G1012" i="2" s="1"/>
  <c r="G1050" i="2" s="1"/>
  <c r="G1088" i="2" s="1"/>
  <c r="G1126" i="2" s="1"/>
  <c r="G1164" i="2" s="1"/>
  <c r="G1202" i="2" s="1"/>
  <c r="G1240" i="2" s="1"/>
  <c r="G1278" i="2" s="1"/>
  <c r="G1316" i="2" s="1"/>
  <c r="G1354" i="2" s="1"/>
  <c r="G1392" i="2" s="1"/>
  <c r="G1430" i="2" s="1"/>
  <c r="G1468" i="2" s="1"/>
  <c r="G1506" i="2" s="1"/>
  <c r="G1544" i="2" s="1"/>
  <c r="G1582" i="2" s="1"/>
  <c r="G1620" i="2" s="1"/>
  <c r="G1658" i="2" s="1"/>
  <c r="G1696" i="2" s="1"/>
  <c r="G1734" i="2" s="1"/>
  <c r="G1772" i="2" s="1"/>
  <c r="G1810" i="2" s="1"/>
  <c r="G1848" i="2" s="1"/>
  <c r="G1886" i="2" s="1"/>
  <c r="G1924" i="2" s="1"/>
  <c r="G1962" i="2" s="1"/>
  <c r="G2000" i="2" s="1"/>
  <c r="G2038" i="2" s="1"/>
  <c r="G2076" i="2" s="1"/>
  <c r="G2114" i="2" s="1"/>
  <c r="G2152" i="2" s="1"/>
  <c r="G2190" i="2" s="1"/>
  <c r="G2228" i="2" s="1"/>
  <c r="G2266" i="2" s="1"/>
  <c r="G2304" i="2" s="1"/>
  <c r="G2342" i="2" s="1"/>
  <c r="G2380" i="2" s="1"/>
  <c r="G2418" i="2" s="1"/>
  <c r="G2456" i="2" s="1"/>
  <c r="G2494" i="2" s="1"/>
  <c r="G2532" i="2" s="1"/>
  <c r="G2570" i="2" s="1"/>
  <c r="G2608" i="2" s="1"/>
  <c r="G2646" i="2" s="1"/>
  <c r="G2684" i="2" s="1"/>
  <c r="G2722" i="2" s="1"/>
  <c r="G2760" i="2" s="1"/>
  <c r="G2798" i="2" s="1"/>
  <c r="G2836" i="2" s="1"/>
  <c r="G2874" i="2" s="1"/>
  <c r="G2912" i="2" s="1"/>
  <c r="G2950" i="2" s="1"/>
  <c r="G2988" i="2" s="1"/>
  <c r="G3026" i="2" s="1"/>
  <c r="G3064" i="2" s="1"/>
  <c r="G3102" i="2" s="1"/>
  <c r="G3140" i="2" s="1"/>
  <c r="G3178" i="2" s="1"/>
  <c r="G3216" i="2" s="1"/>
  <c r="G3254" i="2" s="1"/>
  <c r="G3292" i="2" s="1"/>
  <c r="G3330" i="2" s="1"/>
  <c r="G3368" i="2" s="1"/>
  <c r="G3406" i="2" s="1"/>
  <c r="G3444" i="2" s="1"/>
  <c r="G3482" i="2" s="1"/>
  <c r="G3520" i="2" s="1"/>
  <c r="G3558" i="2" s="1"/>
  <c r="G3596" i="2" s="1"/>
  <c r="G3634" i="2" s="1"/>
  <c r="G3672" i="2" s="1"/>
  <c r="G3710" i="2" s="1"/>
  <c r="G3748" i="2" s="1"/>
  <c r="G3786" i="2" s="1"/>
  <c r="E62" i="2"/>
  <c r="E100" i="2" s="1"/>
  <c r="E138" i="2" s="1"/>
  <c r="E176" i="2" s="1"/>
  <c r="E214" i="2" s="1"/>
  <c r="E252" i="2" s="1"/>
  <c r="E290" i="2" s="1"/>
  <c r="E328" i="2" s="1"/>
  <c r="E366" i="2" s="1"/>
  <c r="E404" i="2" s="1"/>
  <c r="E442" i="2" s="1"/>
  <c r="E480" i="2" s="1"/>
  <c r="E518" i="2" s="1"/>
  <c r="E556" i="2" s="1"/>
  <c r="E594" i="2" s="1"/>
  <c r="E632" i="2" s="1"/>
  <c r="E670" i="2" s="1"/>
  <c r="E708" i="2" s="1"/>
  <c r="E746" i="2" s="1"/>
  <c r="E784" i="2" s="1"/>
  <c r="E822" i="2" s="1"/>
  <c r="E860" i="2" s="1"/>
  <c r="E898" i="2" s="1"/>
  <c r="E936" i="2" s="1"/>
  <c r="E974" i="2" s="1"/>
  <c r="E1012" i="2" s="1"/>
  <c r="E1050" i="2" s="1"/>
  <c r="E1088" i="2" s="1"/>
  <c r="E1126" i="2" s="1"/>
  <c r="E1164" i="2" s="1"/>
  <c r="E1202" i="2" s="1"/>
  <c r="E1240" i="2" s="1"/>
  <c r="E1278" i="2" s="1"/>
  <c r="E1316" i="2" s="1"/>
  <c r="E1354" i="2" s="1"/>
  <c r="E1392" i="2" s="1"/>
  <c r="E1430" i="2" s="1"/>
  <c r="E1468" i="2" s="1"/>
  <c r="E1506" i="2" s="1"/>
  <c r="E1544" i="2" s="1"/>
  <c r="E1582" i="2" s="1"/>
  <c r="E1620" i="2" s="1"/>
  <c r="E1658" i="2" s="1"/>
  <c r="E1696" i="2" s="1"/>
  <c r="E1734" i="2" s="1"/>
  <c r="E1772" i="2" s="1"/>
  <c r="E1810" i="2" s="1"/>
  <c r="E1848" i="2" s="1"/>
  <c r="E1886" i="2" s="1"/>
  <c r="E1924" i="2" s="1"/>
  <c r="E1962" i="2" s="1"/>
  <c r="E2000" i="2" s="1"/>
  <c r="E2038" i="2" s="1"/>
  <c r="E2076" i="2" s="1"/>
  <c r="E2114" i="2" s="1"/>
  <c r="E2152" i="2" s="1"/>
  <c r="E2190" i="2" s="1"/>
  <c r="E2228" i="2" s="1"/>
  <c r="E2266" i="2" s="1"/>
  <c r="E2304" i="2" s="1"/>
  <c r="E2342" i="2" s="1"/>
  <c r="E2380" i="2" s="1"/>
  <c r="E2418" i="2" s="1"/>
  <c r="E2456" i="2" s="1"/>
  <c r="E2494" i="2" s="1"/>
  <c r="E2532" i="2" s="1"/>
  <c r="E2570" i="2" s="1"/>
  <c r="E2608" i="2" s="1"/>
  <c r="E2646" i="2" s="1"/>
  <c r="E2684" i="2" s="1"/>
  <c r="E2722" i="2" s="1"/>
  <c r="E2760" i="2" s="1"/>
  <c r="E2798" i="2" s="1"/>
  <c r="E2836" i="2" s="1"/>
  <c r="E2874" i="2" s="1"/>
  <c r="E2912" i="2" s="1"/>
  <c r="E2950" i="2" s="1"/>
  <c r="E2988" i="2" s="1"/>
  <c r="E3026" i="2" s="1"/>
  <c r="E3064" i="2" s="1"/>
  <c r="E3102" i="2" s="1"/>
  <c r="E3140" i="2" s="1"/>
  <c r="E3178" i="2" s="1"/>
  <c r="E3216" i="2" s="1"/>
  <c r="E3254" i="2" s="1"/>
  <c r="E3292" i="2" s="1"/>
  <c r="E3330" i="2" s="1"/>
  <c r="E3368" i="2" s="1"/>
  <c r="E3406" i="2" s="1"/>
  <c r="E3444" i="2" s="1"/>
  <c r="E3482" i="2" s="1"/>
  <c r="E3520" i="2" s="1"/>
  <c r="E3558" i="2" s="1"/>
  <c r="E3596" i="2" s="1"/>
  <c r="E3634" i="2" s="1"/>
  <c r="E3672" i="2" s="1"/>
  <c r="E3710" i="2" s="1"/>
  <c r="E3748" i="2" s="1"/>
  <c r="E3786" i="2" s="1"/>
  <c r="D62" i="2"/>
  <c r="D100" i="2" s="1"/>
  <c r="M58" i="2"/>
  <c r="M96" i="2" s="1"/>
  <c r="M134" i="2" s="1"/>
  <c r="M172" i="2" s="1"/>
  <c r="M210" i="2" s="1"/>
  <c r="M248" i="2" s="1"/>
  <c r="M286" i="2" s="1"/>
  <c r="M324" i="2" s="1"/>
  <c r="M362" i="2" s="1"/>
  <c r="M400" i="2" s="1"/>
  <c r="M438" i="2" s="1"/>
  <c r="M476" i="2" s="1"/>
  <c r="M514" i="2" s="1"/>
  <c r="M552" i="2" s="1"/>
  <c r="M590" i="2" s="1"/>
  <c r="M628" i="2" s="1"/>
  <c r="M666" i="2" s="1"/>
  <c r="M704" i="2" s="1"/>
  <c r="M742" i="2" s="1"/>
  <c r="M780" i="2" s="1"/>
  <c r="M818" i="2" s="1"/>
  <c r="M856" i="2" s="1"/>
  <c r="M894" i="2" s="1"/>
  <c r="M932" i="2" s="1"/>
  <c r="M970" i="2" s="1"/>
  <c r="M1008" i="2" s="1"/>
  <c r="M1046" i="2" s="1"/>
  <c r="M1084" i="2" s="1"/>
  <c r="M1122" i="2" s="1"/>
  <c r="M1160" i="2" s="1"/>
  <c r="M1198" i="2" s="1"/>
  <c r="M1236" i="2" s="1"/>
  <c r="M1274" i="2" s="1"/>
  <c r="M1312" i="2" s="1"/>
  <c r="M1350" i="2" s="1"/>
  <c r="M1388" i="2" s="1"/>
  <c r="M1426" i="2" s="1"/>
  <c r="M1464" i="2" s="1"/>
  <c r="M1502" i="2" s="1"/>
  <c r="M1540" i="2" s="1"/>
  <c r="M1578" i="2" s="1"/>
  <c r="M1616" i="2" s="1"/>
  <c r="M1654" i="2" s="1"/>
  <c r="M1692" i="2" s="1"/>
  <c r="M1730" i="2" s="1"/>
  <c r="M1768" i="2" s="1"/>
  <c r="M1806" i="2" s="1"/>
  <c r="M1844" i="2" s="1"/>
  <c r="M1882" i="2" s="1"/>
  <c r="M1920" i="2" s="1"/>
  <c r="M1958" i="2" s="1"/>
  <c r="M1996" i="2" s="1"/>
  <c r="M2034" i="2" s="1"/>
  <c r="M2072" i="2" s="1"/>
  <c r="M2110" i="2" s="1"/>
  <c r="M2148" i="2" s="1"/>
  <c r="M2186" i="2" s="1"/>
  <c r="M2224" i="2" s="1"/>
  <c r="M2262" i="2" s="1"/>
  <c r="M2300" i="2" s="1"/>
  <c r="M2338" i="2" s="1"/>
  <c r="M2376" i="2" s="1"/>
  <c r="M2414" i="2" s="1"/>
  <c r="M2452" i="2" s="1"/>
  <c r="M2490" i="2" s="1"/>
  <c r="M2528" i="2" s="1"/>
  <c r="M2566" i="2" s="1"/>
  <c r="M2604" i="2" s="1"/>
  <c r="M2642" i="2" s="1"/>
  <c r="M2680" i="2" s="1"/>
  <c r="M2718" i="2" s="1"/>
  <c r="M2756" i="2" s="1"/>
  <c r="M2794" i="2" s="1"/>
  <c r="M2832" i="2" s="1"/>
  <c r="M2870" i="2" s="1"/>
  <c r="M2908" i="2" s="1"/>
  <c r="M2946" i="2" s="1"/>
  <c r="M2984" i="2" s="1"/>
  <c r="M3022" i="2" s="1"/>
  <c r="M3060" i="2" s="1"/>
  <c r="M3098" i="2" s="1"/>
  <c r="M3136" i="2" s="1"/>
  <c r="M3174" i="2" s="1"/>
  <c r="M3212" i="2" s="1"/>
  <c r="M3250" i="2" s="1"/>
  <c r="M3288" i="2" s="1"/>
  <c r="M3326" i="2" s="1"/>
  <c r="M3364" i="2" s="1"/>
  <c r="M3402" i="2" s="1"/>
  <c r="M3440" i="2" s="1"/>
  <c r="M3478" i="2" s="1"/>
  <c r="M3516" i="2" s="1"/>
  <c r="M3554" i="2" s="1"/>
  <c r="M3592" i="2" s="1"/>
  <c r="M3630" i="2" s="1"/>
  <c r="M3668" i="2" s="1"/>
  <c r="M3706" i="2" s="1"/>
  <c r="M3744" i="2" s="1"/>
  <c r="M3782" i="2" s="1"/>
  <c r="K58" i="2"/>
  <c r="K96" i="2" s="1"/>
  <c r="K134" i="2" s="1"/>
  <c r="K172" i="2" s="1"/>
  <c r="K210" i="2" s="1"/>
  <c r="K248" i="2" s="1"/>
  <c r="K286" i="2" s="1"/>
  <c r="K324" i="2" s="1"/>
  <c r="K362" i="2" s="1"/>
  <c r="K400" i="2" s="1"/>
  <c r="K438" i="2" s="1"/>
  <c r="K476" i="2" s="1"/>
  <c r="K514" i="2" s="1"/>
  <c r="K552" i="2" s="1"/>
  <c r="K590" i="2" s="1"/>
  <c r="K628" i="2" s="1"/>
  <c r="K666" i="2" s="1"/>
  <c r="K704" i="2" s="1"/>
  <c r="K742" i="2" s="1"/>
  <c r="K780" i="2" s="1"/>
  <c r="K818" i="2" s="1"/>
  <c r="K856" i="2" s="1"/>
  <c r="K894" i="2" s="1"/>
  <c r="K932" i="2" s="1"/>
  <c r="K970" i="2" s="1"/>
  <c r="K1008" i="2" s="1"/>
  <c r="K1046" i="2" s="1"/>
  <c r="K1084" i="2" s="1"/>
  <c r="K1122" i="2" s="1"/>
  <c r="K1160" i="2" s="1"/>
  <c r="K1198" i="2" s="1"/>
  <c r="K1236" i="2" s="1"/>
  <c r="K1274" i="2" s="1"/>
  <c r="K1312" i="2" s="1"/>
  <c r="K1350" i="2" s="1"/>
  <c r="K1388" i="2" s="1"/>
  <c r="K1426" i="2" s="1"/>
  <c r="K1464" i="2" s="1"/>
  <c r="K1502" i="2" s="1"/>
  <c r="K1540" i="2" s="1"/>
  <c r="K1578" i="2" s="1"/>
  <c r="K1616" i="2" s="1"/>
  <c r="K1654" i="2" s="1"/>
  <c r="K1692" i="2" s="1"/>
  <c r="K1730" i="2" s="1"/>
  <c r="K1768" i="2" s="1"/>
  <c r="K1806" i="2" s="1"/>
  <c r="K1844" i="2" s="1"/>
  <c r="K1882" i="2" s="1"/>
  <c r="K1920" i="2" s="1"/>
  <c r="K1958" i="2" s="1"/>
  <c r="K1996" i="2" s="1"/>
  <c r="K2034" i="2" s="1"/>
  <c r="K2072" i="2" s="1"/>
  <c r="K2110" i="2" s="1"/>
  <c r="K2148" i="2" s="1"/>
  <c r="K2186" i="2" s="1"/>
  <c r="K2224" i="2" s="1"/>
  <c r="K2262" i="2" s="1"/>
  <c r="K2300" i="2" s="1"/>
  <c r="K2338" i="2" s="1"/>
  <c r="K2376" i="2" s="1"/>
  <c r="K2414" i="2" s="1"/>
  <c r="K2452" i="2" s="1"/>
  <c r="K2490" i="2" s="1"/>
  <c r="K2528" i="2" s="1"/>
  <c r="K2566" i="2" s="1"/>
  <c r="K2604" i="2" s="1"/>
  <c r="K2642" i="2" s="1"/>
  <c r="K2680" i="2" s="1"/>
  <c r="K2718" i="2" s="1"/>
  <c r="K2756" i="2" s="1"/>
  <c r="K2794" i="2" s="1"/>
  <c r="K2832" i="2" s="1"/>
  <c r="K2870" i="2" s="1"/>
  <c r="K2908" i="2" s="1"/>
  <c r="K2946" i="2" s="1"/>
  <c r="K2984" i="2" s="1"/>
  <c r="K3022" i="2" s="1"/>
  <c r="K3060" i="2" s="1"/>
  <c r="K3098" i="2" s="1"/>
  <c r="K3136" i="2" s="1"/>
  <c r="K3174" i="2" s="1"/>
  <c r="K3212" i="2" s="1"/>
  <c r="K3250" i="2" s="1"/>
  <c r="K3288" i="2" s="1"/>
  <c r="K3326" i="2" s="1"/>
  <c r="K3364" i="2" s="1"/>
  <c r="K3402" i="2" s="1"/>
  <c r="K3440" i="2" s="1"/>
  <c r="K3478" i="2" s="1"/>
  <c r="K3516" i="2" s="1"/>
  <c r="K3554" i="2" s="1"/>
  <c r="K3592" i="2" s="1"/>
  <c r="K3630" i="2" s="1"/>
  <c r="K3668" i="2" s="1"/>
  <c r="K3706" i="2" s="1"/>
  <c r="K3744" i="2" s="1"/>
  <c r="K3782" i="2" s="1"/>
  <c r="I58" i="2"/>
  <c r="I96" i="2" s="1"/>
  <c r="I134" i="2" s="1"/>
  <c r="I172" i="2" s="1"/>
  <c r="I210" i="2" s="1"/>
  <c r="I248" i="2" s="1"/>
  <c r="I286" i="2" s="1"/>
  <c r="I324" i="2" s="1"/>
  <c r="I362" i="2" s="1"/>
  <c r="I400" i="2" s="1"/>
  <c r="I438" i="2" s="1"/>
  <c r="I476" i="2" s="1"/>
  <c r="I514" i="2" s="1"/>
  <c r="I552" i="2" s="1"/>
  <c r="I590" i="2" s="1"/>
  <c r="I628" i="2" s="1"/>
  <c r="I666" i="2" s="1"/>
  <c r="I704" i="2" s="1"/>
  <c r="I742" i="2" s="1"/>
  <c r="I780" i="2" s="1"/>
  <c r="I818" i="2" s="1"/>
  <c r="I856" i="2" s="1"/>
  <c r="I894" i="2" s="1"/>
  <c r="I932" i="2" s="1"/>
  <c r="I970" i="2" s="1"/>
  <c r="I1008" i="2" s="1"/>
  <c r="I1046" i="2" s="1"/>
  <c r="I1084" i="2" s="1"/>
  <c r="I1122" i="2" s="1"/>
  <c r="I1160" i="2" s="1"/>
  <c r="I1198" i="2" s="1"/>
  <c r="I1236" i="2" s="1"/>
  <c r="I1274" i="2" s="1"/>
  <c r="I1312" i="2" s="1"/>
  <c r="I1350" i="2" s="1"/>
  <c r="I1388" i="2" s="1"/>
  <c r="I1426" i="2" s="1"/>
  <c r="I1464" i="2" s="1"/>
  <c r="I1502" i="2" s="1"/>
  <c r="I1540" i="2" s="1"/>
  <c r="I1578" i="2" s="1"/>
  <c r="I1616" i="2" s="1"/>
  <c r="I1654" i="2" s="1"/>
  <c r="I1692" i="2" s="1"/>
  <c r="I1730" i="2" s="1"/>
  <c r="I1768" i="2" s="1"/>
  <c r="I1806" i="2" s="1"/>
  <c r="I1844" i="2" s="1"/>
  <c r="I1882" i="2" s="1"/>
  <c r="I1920" i="2" s="1"/>
  <c r="I1958" i="2" s="1"/>
  <c r="I1996" i="2" s="1"/>
  <c r="I2034" i="2" s="1"/>
  <c r="I2072" i="2" s="1"/>
  <c r="I2110" i="2" s="1"/>
  <c r="I2148" i="2" s="1"/>
  <c r="I2186" i="2" s="1"/>
  <c r="I2224" i="2" s="1"/>
  <c r="I2262" i="2" s="1"/>
  <c r="I2300" i="2" s="1"/>
  <c r="I2338" i="2" s="1"/>
  <c r="I2376" i="2" s="1"/>
  <c r="I2414" i="2" s="1"/>
  <c r="I2452" i="2" s="1"/>
  <c r="I2490" i="2" s="1"/>
  <c r="I2528" i="2" s="1"/>
  <c r="I2566" i="2" s="1"/>
  <c r="I2604" i="2" s="1"/>
  <c r="I2642" i="2" s="1"/>
  <c r="I2680" i="2" s="1"/>
  <c r="I2718" i="2" s="1"/>
  <c r="I2756" i="2" s="1"/>
  <c r="I2794" i="2" s="1"/>
  <c r="I2832" i="2" s="1"/>
  <c r="I2870" i="2" s="1"/>
  <c r="I2908" i="2" s="1"/>
  <c r="I2946" i="2" s="1"/>
  <c r="I2984" i="2" s="1"/>
  <c r="I3022" i="2" s="1"/>
  <c r="I3060" i="2" s="1"/>
  <c r="I3098" i="2" s="1"/>
  <c r="I3136" i="2" s="1"/>
  <c r="I3174" i="2" s="1"/>
  <c r="I3212" i="2" s="1"/>
  <c r="I3250" i="2" s="1"/>
  <c r="I3288" i="2" s="1"/>
  <c r="I3326" i="2" s="1"/>
  <c r="I3364" i="2" s="1"/>
  <c r="I3402" i="2" s="1"/>
  <c r="I3440" i="2" s="1"/>
  <c r="I3478" i="2" s="1"/>
  <c r="I3516" i="2" s="1"/>
  <c r="I3554" i="2" s="1"/>
  <c r="I3592" i="2" s="1"/>
  <c r="I3630" i="2" s="1"/>
  <c r="I3668" i="2" s="1"/>
  <c r="I3706" i="2" s="1"/>
  <c r="I3744" i="2" s="1"/>
  <c r="I3782" i="2" s="1"/>
  <c r="G58" i="2"/>
  <c r="G96" i="2" s="1"/>
  <c r="G134" i="2" s="1"/>
  <c r="G172" i="2" s="1"/>
  <c r="G210" i="2" s="1"/>
  <c r="G248" i="2" s="1"/>
  <c r="G286" i="2" s="1"/>
  <c r="G324" i="2" s="1"/>
  <c r="G362" i="2" s="1"/>
  <c r="G400" i="2" s="1"/>
  <c r="G438" i="2" s="1"/>
  <c r="G476" i="2" s="1"/>
  <c r="G514" i="2" s="1"/>
  <c r="G552" i="2" s="1"/>
  <c r="G590" i="2" s="1"/>
  <c r="G628" i="2" s="1"/>
  <c r="G666" i="2" s="1"/>
  <c r="G704" i="2" s="1"/>
  <c r="G742" i="2" s="1"/>
  <c r="G780" i="2" s="1"/>
  <c r="G818" i="2" s="1"/>
  <c r="G856" i="2" s="1"/>
  <c r="G894" i="2" s="1"/>
  <c r="G932" i="2" s="1"/>
  <c r="G970" i="2" s="1"/>
  <c r="G1008" i="2" s="1"/>
  <c r="G1046" i="2" s="1"/>
  <c r="G1084" i="2" s="1"/>
  <c r="G1122" i="2" s="1"/>
  <c r="G1160" i="2" s="1"/>
  <c r="G1198" i="2" s="1"/>
  <c r="G1236" i="2" s="1"/>
  <c r="G1274" i="2" s="1"/>
  <c r="G1312" i="2" s="1"/>
  <c r="G1350" i="2" s="1"/>
  <c r="G1388" i="2" s="1"/>
  <c r="G1426" i="2" s="1"/>
  <c r="G1464" i="2" s="1"/>
  <c r="G1502" i="2" s="1"/>
  <c r="G1540" i="2" s="1"/>
  <c r="G1578" i="2" s="1"/>
  <c r="G1616" i="2" s="1"/>
  <c r="G1654" i="2" s="1"/>
  <c r="G1692" i="2" s="1"/>
  <c r="G1730" i="2" s="1"/>
  <c r="G1768" i="2" s="1"/>
  <c r="G1806" i="2" s="1"/>
  <c r="G1844" i="2" s="1"/>
  <c r="G1882" i="2" s="1"/>
  <c r="G1920" i="2" s="1"/>
  <c r="G1958" i="2" s="1"/>
  <c r="G1996" i="2" s="1"/>
  <c r="G2034" i="2" s="1"/>
  <c r="G2072" i="2" s="1"/>
  <c r="G2110" i="2" s="1"/>
  <c r="G2148" i="2" s="1"/>
  <c r="G2186" i="2" s="1"/>
  <c r="G2224" i="2" s="1"/>
  <c r="G2262" i="2" s="1"/>
  <c r="G2300" i="2" s="1"/>
  <c r="G2338" i="2" s="1"/>
  <c r="G2376" i="2" s="1"/>
  <c r="G2414" i="2" s="1"/>
  <c r="G2452" i="2" s="1"/>
  <c r="G2490" i="2" s="1"/>
  <c r="G2528" i="2" s="1"/>
  <c r="G2566" i="2" s="1"/>
  <c r="G2604" i="2" s="1"/>
  <c r="G2642" i="2" s="1"/>
  <c r="G2680" i="2" s="1"/>
  <c r="G2718" i="2" s="1"/>
  <c r="G2756" i="2" s="1"/>
  <c r="G2794" i="2" s="1"/>
  <c r="G2832" i="2" s="1"/>
  <c r="G2870" i="2" s="1"/>
  <c r="G2908" i="2" s="1"/>
  <c r="G2946" i="2" s="1"/>
  <c r="G2984" i="2" s="1"/>
  <c r="G3022" i="2" s="1"/>
  <c r="G3060" i="2" s="1"/>
  <c r="G3098" i="2" s="1"/>
  <c r="G3136" i="2" s="1"/>
  <c r="G3174" i="2" s="1"/>
  <c r="G3212" i="2" s="1"/>
  <c r="G3250" i="2" s="1"/>
  <c r="G3288" i="2" s="1"/>
  <c r="G3326" i="2" s="1"/>
  <c r="G3364" i="2" s="1"/>
  <c r="G3402" i="2" s="1"/>
  <c r="G3440" i="2" s="1"/>
  <c r="G3478" i="2" s="1"/>
  <c r="G3516" i="2" s="1"/>
  <c r="G3554" i="2" s="1"/>
  <c r="G3592" i="2" s="1"/>
  <c r="G3630" i="2" s="1"/>
  <c r="G3668" i="2" s="1"/>
  <c r="G3706" i="2" s="1"/>
  <c r="G3744" i="2" s="1"/>
  <c r="G3782" i="2" s="1"/>
  <c r="E58" i="2"/>
  <c r="E96" i="2" s="1"/>
  <c r="D58" i="2"/>
  <c r="D96" i="2" s="1"/>
  <c r="D134" i="2" s="1"/>
  <c r="M57" i="2"/>
  <c r="M95" i="2" s="1"/>
  <c r="M133" i="2" s="1"/>
  <c r="M171" i="2" s="1"/>
  <c r="M209" i="2" s="1"/>
  <c r="M247" i="2" s="1"/>
  <c r="M285" i="2" s="1"/>
  <c r="M323" i="2" s="1"/>
  <c r="M361" i="2" s="1"/>
  <c r="M399" i="2" s="1"/>
  <c r="M437" i="2" s="1"/>
  <c r="M475" i="2" s="1"/>
  <c r="M513" i="2" s="1"/>
  <c r="M551" i="2" s="1"/>
  <c r="M589" i="2" s="1"/>
  <c r="M627" i="2" s="1"/>
  <c r="M665" i="2" s="1"/>
  <c r="M703" i="2" s="1"/>
  <c r="M741" i="2" s="1"/>
  <c r="M779" i="2" s="1"/>
  <c r="M817" i="2" s="1"/>
  <c r="M855" i="2" s="1"/>
  <c r="M893" i="2" s="1"/>
  <c r="M931" i="2" s="1"/>
  <c r="M969" i="2" s="1"/>
  <c r="M1007" i="2" s="1"/>
  <c r="M1045" i="2" s="1"/>
  <c r="M1083" i="2" s="1"/>
  <c r="M1121" i="2" s="1"/>
  <c r="M1159" i="2" s="1"/>
  <c r="M1197" i="2" s="1"/>
  <c r="M1235" i="2" s="1"/>
  <c r="M1273" i="2" s="1"/>
  <c r="M1311" i="2" s="1"/>
  <c r="M1349" i="2" s="1"/>
  <c r="M1387" i="2" s="1"/>
  <c r="M1425" i="2" s="1"/>
  <c r="M1463" i="2" s="1"/>
  <c r="M1501" i="2" s="1"/>
  <c r="M1539" i="2" s="1"/>
  <c r="M1577" i="2" s="1"/>
  <c r="M1615" i="2" s="1"/>
  <c r="M1653" i="2" s="1"/>
  <c r="M1691" i="2" s="1"/>
  <c r="M1729" i="2" s="1"/>
  <c r="M1767" i="2" s="1"/>
  <c r="M1805" i="2" s="1"/>
  <c r="M1843" i="2" s="1"/>
  <c r="M1881" i="2" s="1"/>
  <c r="M1919" i="2" s="1"/>
  <c r="M1957" i="2" s="1"/>
  <c r="M1995" i="2" s="1"/>
  <c r="M2033" i="2" s="1"/>
  <c r="M2071" i="2" s="1"/>
  <c r="M2109" i="2" s="1"/>
  <c r="M2147" i="2" s="1"/>
  <c r="M2185" i="2" s="1"/>
  <c r="M2223" i="2" s="1"/>
  <c r="M2261" i="2" s="1"/>
  <c r="M2299" i="2" s="1"/>
  <c r="M2337" i="2" s="1"/>
  <c r="M2375" i="2" s="1"/>
  <c r="M2413" i="2" s="1"/>
  <c r="M2451" i="2" s="1"/>
  <c r="M2489" i="2" s="1"/>
  <c r="M2527" i="2" s="1"/>
  <c r="M2565" i="2" s="1"/>
  <c r="M2603" i="2" s="1"/>
  <c r="M2641" i="2" s="1"/>
  <c r="M2679" i="2" s="1"/>
  <c r="M2717" i="2" s="1"/>
  <c r="M2755" i="2" s="1"/>
  <c r="M2793" i="2" s="1"/>
  <c r="M2831" i="2" s="1"/>
  <c r="M2869" i="2" s="1"/>
  <c r="M2907" i="2" s="1"/>
  <c r="M2945" i="2" s="1"/>
  <c r="M2983" i="2" s="1"/>
  <c r="M3021" i="2" s="1"/>
  <c r="M3059" i="2" s="1"/>
  <c r="M3097" i="2" s="1"/>
  <c r="M3135" i="2" s="1"/>
  <c r="M3173" i="2" s="1"/>
  <c r="M3211" i="2" s="1"/>
  <c r="M3249" i="2" s="1"/>
  <c r="M3287" i="2" s="1"/>
  <c r="M3325" i="2" s="1"/>
  <c r="M3363" i="2" s="1"/>
  <c r="M3401" i="2" s="1"/>
  <c r="M3439" i="2" s="1"/>
  <c r="M3477" i="2" s="1"/>
  <c r="M3515" i="2" s="1"/>
  <c r="M3553" i="2" s="1"/>
  <c r="M3591" i="2" s="1"/>
  <c r="M3629" i="2" s="1"/>
  <c r="M3667" i="2" s="1"/>
  <c r="M3705" i="2" s="1"/>
  <c r="M3743" i="2" s="1"/>
  <c r="M3781" i="2" s="1"/>
  <c r="K57" i="2"/>
  <c r="K95" i="2" s="1"/>
  <c r="K133" i="2" s="1"/>
  <c r="K171" i="2" s="1"/>
  <c r="K209" i="2" s="1"/>
  <c r="K247" i="2" s="1"/>
  <c r="K285" i="2" s="1"/>
  <c r="K323" i="2" s="1"/>
  <c r="K361" i="2" s="1"/>
  <c r="K399" i="2" s="1"/>
  <c r="K437" i="2" s="1"/>
  <c r="K475" i="2" s="1"/>
  <c r="K513" i="2" s="1"/>
  <c r="K551" i="2" s="1"/>
  <c r="K589" i="2" s="1"/>
  <c r="K627" i="2" s="1"/>
  <c r="K665" i="2" s="1"/>
  <c r="K703" i="2" s="1"/>
  <c r="K741" i="2" s="1"/>
  <c r="K779" i="2" s="1"/>
  <c r="K817" i="2" s="1"/>
  <c r="K855" i="2" s="1"/>
  <c r="K893" i="2" s="1"/>
  <c r="K931" i="2" s="1"/>
  <c r="K969" i="2" s="1"/>
  <c r="K1007" i="2" s="1"/>
  <c r="K1045" i="2" s="1"/>
  <c r="K1083" i="2" s="1"/>
  <c r="K1121" i="2" s="1"/>
  <c r="K1159" i="2" s="1"/>
  <c r="K1197" i="2" s="1"/>
  <c r="K1235" i="2" s="1"/>
  <c r="K1273" i="2" s="1"/>
  <c r="K1311" i="2" s="1"/>
  <c r="K1349" i="2" s="1"/>
  <c r="K1387" i="2" s="1"/>
  <c r="K1425" i="2" s="1"/>
  <c r="K1463" i="2" s="1"/>
  <c r="K1501" i="2" s="1"/>
  <c r="K1539" i="2" s="1"/>
  <c r="K1577" i="2" s="1"/>
  <c r="K1615" i="2" s="1"/>
  <c r="K1653" i="2" s="1"/>
  <c r="K1691" i="2" s="1"/>
  <c r="K1729" i="2" s="1"/>
  <c r="K1767" i="2" s="1"/>
  <c r="K1805" i="2" s="1"/>
  <c r="K1843" i="2" s="1"/>
  <c r="K1881" i="2" s="1"/>
  <c r="K1919" i="2" s="1"/>
  <c r="K1957" i="2" s="1"/>
  <c r="K1995" i="2" s="1"/>
  <c r="K2033" i="2" s="1"/>
  <c r="K2071" i="2" s="1"/>
  <c r="K2109" i="2" s="1"/>
  <c r="K2147" i="2" s="1"/>
  <c r="K2185" i="2" s="1"/>
  <c r="K2223" i="2" s="1"/>
  <c r="K2261" i="2" s="1"/>
  <c r="K2299" i="2" s="1"/>
  <c r="K2337" i="2" s="1"/>
  <c r="K2375" i="2" s="1"/>
  <c r="K2413" i="2" s="1"/>
  <c r="K2451" i="2" s="1"/>
  <c r="K2489" i="2" s="1"/>
  <c r="K2527" i="2" s="1"/>
  <c r="K2565" i="2" s="1"/>
  <c r="K2603" i="2" s="1"/>
  <c r="K2641" i="2" s="1"/>
  <c r="K2679" i="2" s="1"/>
  <c r="K2717" i="2" s="1"/>
  <c r="K2755" i="2" s="1"/>
  <c r="K2793" i="2" s="1"/>
  <c r="K2831" i="2" s="1"/>
  <c r="K2869" i="2" s="1"/>
  <c r="K2907" i="2" s="1"/>
  <c r="K2945" i="2" s="1"/>
  <c r="K2983" i="2" s="1"/>
  <c r="K3021" i="2" s="1"/>
  <c r="K3059" i="2" s="1"/>
  <c r="K3097" i="2" s="1"/>
  <c r="K3135" i="2" s="1"/>
  <c r="K3173" i="2" s="1"/>
  <c r="K3211" i="2" s="1"/>
  <c r="K3249" i="2" s="1"/>
  <c r="K3287" i="2" s="1"/>
  <c r="K3325" i="2" s="1"/>
  <c r="K3363" i="2" s="1"/>
  <c r="K3401" i="2" s="1"/>
  <c r="K3439" i="2" s="1"/>
  <c r="K3477" i="2" s="1"/>
  <c r="K3515" i="2" s="1"/>
  <c r="K3553" i="2" s="1"/>
  <c r="K3591" i="2" s="1"/>
  <c r="K3629" i="2" s="1"/>
  <c r="K3667" i="2" s="1"/>
  <c r="K3705" i="2" s="1"/>
  <c r="K3743" i="2" s="1"/>
  <c r="K3781" i="2" s="1"/>
  <c r="I57" i="2"/>
  <c r="I95" i="2" s="1"/>
  <c r="I133" i="2" s="1"/>
  <c r="I171" i="2" s="1"/>
  <c r="I209" i="2" s="1"/>
  <c r="I247" i="2" s="1"/>
  <c r="I285" i="2" s="1"/>
  <c r="I323" i="2" s="1"/>
  <c r="I361" i="2" s="1"/>
  <c r="I399" i="2" s="1"/>
  <c r="I437" i="2" s="1"/>
  <c r="I475" i="2" s="1"/>
  <c r="I513" i="2" s="1"/>
  <c r="I551" i="2" s="1"/>
  <c r="I589" i="2" s="1"/>
  <c r="I627" i="2" s="1"/>
  <c r="I665" i="2" s="1"/>
  <c r="I703" i="2" s="1"/>
  <c r="I741" i="2" s="1"/>
  <c r="I779" i="2" s="1"/>
  <c r="I817" i="2" s="1"/>
  <c r="I855" i="2" s="1"/>
  <c r="I893" i="2" s="1"/>
  <c r="I931" i="2" s="1"/>
  <c r="I969" i="2" s="1"/>
  <c r="I1007" i="2" s="1"/>
  <c r="I1045" i="2" s="1"/>
  <c r="I1083" i="2" s="1"/>
  <c r="I1121" i="2" s="1"/>
  <c r="I1159" i="2" s="1"/>
  <c r="I1197" i="2" s="1"/>
  <c r="I1235" i="2" s="1"/>
  <c r="I1273" i="2" s="1"/>
  <c r="I1311" i="2" s="1"/>
  <c r="I1349" i="2" s="1"/>
  <c r="I1387" i="2" s="1"/>
  <c r="I1425" i="2" s="1"/>
  <c r="I1463" i="2" s="1"/>
  <c r="I1501" i="2" s="1"/>
  <c r="I1539" i="2" s="1"/>
  <c r="I1577" i="2" s="1"/>
  <c r="I1615" i="2" s="1"/>
  <c r="I1653" i="2" s="1"/>
  <c r="I1691" i="2" s="1"/>
  <c r="I1729" i="2" s="1"/>
  <c r="I1767" i="2" s="1"/>
  <c r="I1805" i="2" s="1"/>
  <c r="I1843" i="2" s="1"/>
  <c r="I1881" i="2" s="1"/>
  <c r="I1919" i="2" s="1"/>
  <c r="I1957" i="2" s="1"/>
  <c r="I1995" i="2" s="1"/>
  <c r="I2033" i="2" s="1"/>
  <c r="I2071" i="2" s="1"/>
  <c r="I2109" i="2" s="1"/>
  <c r="I2147" i="2" s="1"/>
  <c r="I2185" i="2" s="1"/>
  <c r="I2223" i="2" s="1"/>
  <c r="I2261" i="2" s="1"/>
  <c r="I2299" i="2" s="1"/>
  <c r="I2337" i="2" s="1"/>
  <c r="I2375" i="2" s="1"/>
  <c r="I2413" i="2" s="1"/>
  <c r="I2451" i="2" s="1"/>
  <c r="I2489" i="2" s="1"/>
  <c r="I2527" i="2" s="1"/>
  <c r="I2565" i="2" s="1"/>
  <c r="I2603" i="2" s="1"/>
  <c r="I2641" i="2" s="1"/>
  <c r="I2679" i="2" s="1"/>
  <c r="I2717" i="2" s="1"/>
  <c r="I2755" i="2" s="1"/>
  <c r="I2793" i="2" s="1"/>
  <c r="I2831" i="2" s="1"/>
  <c r="I2869" i="2" s="1"/>
  <c r="I2907" i="2" s="1"/>
  <c r="I2945" i="2" s="1"/>
  <c r="I2983" i="2" s="1"/>
  <c r="I3021" i="2" s="1"/>
  <c r="I3059" i="2" s="1"/>
  <c r="I3097" i="2" s="1"/>
  <c r="I3135" i="2" s="1"/>
  <c r="I3173" i="2" s="1"/>
  <c r="I3211" i="2" s="1"/>
  <c r="I3249" i="2" s="1"/>
  <c r="I3287" i="2" s="1"/>
  <c r="I3325" i="2" s="1"/>
  <c r="I3363" i="2" s="1"/>
  <c r="I3401" i="2" s="1"/>
  <c r="I3439" i="2" s="1"/>
  <c r="I3477" i="2" s="1"/>
  <c r="I3515" i="2" s="1"/>
  <c r="I3553" i="2" s="1"/>
  <c r="I3591" i="2" s="1"/>
  <c r="I3629" i="2" s="1"/>
  <c r="I3667" i="2" s="1"/>
  <c r="I3705" i="2" s="1"/>
  <c r="I3743" i="2" s="1"/>
  <c r="I3781" i="2" s="1"/>
  <c r="G57" i="2"/>
  <c r="G95" i="2" s="1"/>
  <c r="G133" i="2" s="1"/>
  <c r="G171" i="2" s="1"/>
  <c r="G209" i="2" s="1"/>
  <c r="G247" i="2" s="1"/>
  <c r="G285" i="2" s="1"/>
  <c r="G323" i="2" s="1"/>
  <c r="G361" i="2" s="1"/>
  <c r="G399" i="2" s="1"/>
  <c r="G437" i="2" s="1"/>
  <c r="G475" i="2" s="1"/>
  <c r="G513" i="2" s="1"/>
  <c r="G551" i="2" s="1"/>
  <c r="G589" i="2" s="1"/>
  <c r="G627" i="2" s="1"/>
  <c r="G665" i="2" s="1"/>
  <c r="G703" i="2" s="1"/>
  <c r="G741" i="2" s="1"/>
  <c r="G779" i="2" s="1"/>
  <c r="G817" i="2" s="1"/>
  <c r="G855" i="2" s="1"/>
  <c r="G893" i="2" s="1"/>
  <c r="G931" i="2" s="1"/>
  <c r="G969" i="2" s="1"/>
  <c r="G1007" i="2" s="1"/>
  <c r="G1045" i="2" s="1"/>
  <c r="G1083" i="2" s="1"/>
  <c r="G1121" i="2" s="1"/>
  <c r="G1159" i="2" s="1"/>
  <c r="G1197" i="2" s="1"/>
  <c r="G1235" i="2" s="1"/>
  <c r="G1273" i="2" s="1"/>
  <c r="G1311" i="2" s="1"/>
  <c r="G1349" i="2" s="1"/>
  <c r="G1387" i="2" s="1"/>
  <c r="G1425" i="2" s="1"/>
  <c r="G1463" i="2" s="1"/>
  <c r="G1501" i="2" s="1"/>
  <c r="G1539" i="2" s="1"/>
  <c r="G1577" i="2" s="1"/>
  <c r="G1615" i="2" s="1"/>
  <c r="G1653" i="2" s="1"/>
  <c r="G1691" i="2" s="1"/>
  <c r="G1729" i="2" s="1"/>
  <c r="G1767" i="2" s="1"/>
  <c r="G1805" i="2" s="1"/>
  <c r="G1843" i="2" s="1"/>
  <c r="G1881" i="2" s="1"/>
  <c r="G1919" i="2" s="1"/>
  <c r="G1957" i="2" s="1"/>
  <c r="G1995" i="2" s="1"/>
  <c r="G2033" i="2" s="1"/>
  <c r="G2071" i="2" s="1"/>
  <c r="G2109" i="2" s="1"/>
  <c r="G2147" i="2" s="1"/>
  <c r="G2185" i="2" s="1"/>
  <c r="G2223" i="2" s="1"/>
  <c r="G2261" i="2" s="1"/>
  <c r="G2299" i="2" s="1"/>
  <c r="G2337" i="2" s="1"/>
  <c r="G2375" i="2" s="1"/>
  <c r="G2413" i="2" s="1"/>
  <c r="G2451" i="2" s="1"/>
  <c r="G2489" i="2" s="1"/>
  <c r="G2527" i="2" s="1"/>
  <c r="G2565" i="2" s="1"/>
  <c r="G2603" i="2" s="1"/>
  <c r="G2641" i="2" s="1"/>
  <c r="G2679" i="2" s="1"/>
  <c r="G2717" i="2" s="1"/>
  <c r="G2755" i="2" s="1"/>
  <c r="G2793" i="2" s="1"/>
  <c r="G2831" i="2" s="1"/>
  <c r="G2869" i="2" s="1"/>
  <c r="G2907" i="2" s="1"/>
  <c r="G2945" i="2" s="1"/>
  <c r="G2983" i="2" s="1"/>
  <c r="G3021" i="2" s="1"/>
  <c r="G3059" i="2" s="1"/>
  <c r="G3097" i="2" s="1"/>
  <c r="G3135" i="2" s="1"/>
  <c r="G3173" i="2" s="1"/>
  <c r="G3211" i="2" s="1"/>
  <c r="G3249" i="2" s="1"/>
  <c r="G3287" i="2" s="1"/>
  <c r="G3325" i="2" s="1"/>
  <c r="G3363" i="2" s="1"/>
  <c r="G3401" i="2" s="1"/>
  <c r="G3439" i="2" s="1"/>
  <c r="G3477" i="2" s="1"/>
  <c r="G3515" i="2" s="1"/>
  <c r="G3553" i="2" s="1"/>
  <c r="G3591" i="2" s="1"/>
  <c r="G3629" i="2" s="1"/>
  <c r="G3667" i="2" s="1"/>
  <c r="G3705" i="2" s="1"/>
  <c r="G3743" i="2" s="1"/>
  <c r="G3781" i="2" s="1"/>
  <c r="E57" i="2"/>
  <c r="E95" i="2" s="1"/>
  <c r="E133" i="2" s="1"/>
  <c r="E171" i="2" s="1"/>
  <c r="E209" i="2" s="1"/>
  <c r="E247" i="2" s="1"/>
  <c r="E285" i="2" s="1"/>
  <c r="E323" i="2" s="1"/>
  <c r="E361" i="2" s="1"/>
  <c r="E399" i="2" s="1"/>
  <c r="E437" i="2" s="1"/>
  <c r="E475" i="2" s="1"/>
  <c r="E513" i="2" s="1"/>
  <c r="E551" i="2" s="1"/>
  <c r="E589" i="2" s="1"/>
  <c r="E627" i="2" s="1"/>
  <c r="E665" i="2" s="1"/>
  <c r="E703" i="2" s="1"/>
  <c r="E741" i="2" s="1"/>
  <c r="E779" i="2" s="1"/>
  <c r="E817" i="2" s="1"/>
  <c r="E855" i="2" s="1"/>
  <c r="E893" i="2" s="1"/>
  <c r="E931" i="2" s="1"/>
  <c r="E969" i="2" s="1"/>
  <c r="E1007" i="2" s="1"/>
  <c r="E1045" i="2" s="1"/>
  <c r="E1083" i="2" s="1"/>
  <c r="E1121" i="2" s="1"/>
  <c r="E1159" i="2" s="1"/>
  <c r="E1197" i="2" s="1"/>
  <c r="E1235" i="2" s="1"/>
  <c r="E1273" i="2" s="1"/>
  <c r="E1311" i="2" s="1"/>
  <c r="E1349" i="2" s="1"/>
  <c r="E1387" i="2" s="1"/>
  <c r="E1425" i="2" s="1"/>
  <c r="E1463" i="2" s="1"/>
  <c r="E1501" i="2" s="1"/>
  <c r="E1539" i="2" s="1"/>
  <c r="E1577" i="2" s="1"/>
  <c r="E1615" i="2" s="1"/>
  <c r="E1653" i="2" s="1"/>
  <c r="E1691" i="2" s="1"/>
  <c r="E1729" i="2" s="1"/>
  <c r="E1767" i="2" s="1"/>
  <c r="E1805" i="2" s="1"/>
  <c r="E1843" i="2" s="1"/>
  <c r="E1881" i="2" s="1"/>
  <c r="E1919" i="2" s="1"/>
  <c r="E1957" i="2" s="1"/>
  <c r="E1995" i="2" s="1"/>
  <c r="E2033" i="2" s="1"/>
  <c r="E2071" i="2" s="1"/>
  <c r="E2109" i="2" s="1"/>
  <c r="E2147" i="2" s="1"/>
  <c r="E2185" i="2" s="1"/>
  <c r="E2223" i="2" s="1"/>
  <c r="E2261" i="2" s="1"/>
  <c r="E2299" i="2" s="1"/>
  <c r="E2337" i="2" s="1"/>
  <c r="E2375" i="2" s="1"/>
  <c r="E2413" i="2" s="1"/>
  <c r="E2451" i="2" s="1"/>
  <c r="E2489" i="2" s="1"/>
  <c r="E2527" i="2" s="1"/>
  <c r="E2565" i="2" s="1"/>
  <c r="E2603" i="2" s="1"/>
  <c r="E2641" i="2" s="1"/>
  <c r="E2679" i="2" s="1"/>
  <c r="E2717" i="2" s="1"/>
  <c r="E2755" i="2" s="1"/>
  <c r="E2793" i="2" s="1"/>
  <c r="E2831" i="2" s="1"/>
  <c r="E2869" i="2" s="1"/>
  <c r="E2907" i="2" s="1"/>
  <c r="E2945" i="2" s="1"/>
  <c r="E2983" i="2" s="1"/>
  <c r="E3021" i="2" s="1"/>
  <c r="E3059" i="2" s="1"/>
  <c r="E3097" i="2" s="1"/>
  <c r="E3135" i="2" s="1"/>
  <c r="E3173" i="2" s="1"/>
  <c r="E3211" i="2" s="1"/>
  <c r="E3249" i="2" s="1"/>
  <c r="E3287" i="2" s="1"/>
  <c r="E3325" i="2" s="1"/>
  <c r="E3363" i="2" s="1"/>
  <c r="E3401" i="2" s="1"/>
  <c r="E3439" i="2" s="1"/>
  <c r="E3477" i="2" s="1"/>
  <c r="E3515" i="2" s="1"/>
  <c r="E3553" i="2" s="1"/>
  <c r="E3591" i="2" s="1"/>
  <c r="E3629" i="2" s="1"/>
  <c r="E3667" i="2" s="1"/>
  <c r="E3705" i="2" s="1"/>
  <c r="E3743" i="2" s="1"/>
  <c r="E3781" i="2" s="1"/>
  <c r="D57" i="2"/>
  <c r="D95" i="2" s="1"/>
  <c r="D133" i="2" s="1"/>
  <c r="M56" i="2"/>
  <c r="M94" i="2" s="1"/>
  <c r="M132" i="2" s="1"/>
  <c r="M170" i="2" s="1"/>
  <c r="M208" i="2" s="1"/>
  <c r="M246" i="2" s="1"/>
  <c r="M284" i="2" s="1"/>
  <c r="M322" i="2" s="1"/>
  <c r="M360" i="2" s="1"/>
  <c r="M398" i="2" s="1"/>
  <c r="M436" i="2" s="1"/>
  <c r="M474" i="2" s="1"/>
  <c r="M512" i="2" s="1"/>
  <c r="M550" i="2" s="1"/>
  <c r="M588" i="2" s="1"/>
  <c r="M626" i="2" s="1"/>
  <c r="M664" i="2" s="1"/>
  <c r="M702" i="2" s="1"/>
  <c r="M740" i="2" s="1"/>
  <c r="M778" i="2" s="1"/>
  <c r="M816" i="2" s="1"/>
  <c r="M854" i="2" s="1"/>
  <c r="M892" i="2" s="1"/>
  <c r="M930" i="2" s="1"/>
  <c r="M968" i="2" s="1"/>
  <c r="M1006" i="2" s="1"/>
  <c r="M1044" i="2" s="1"/>
  <c r="M1082" i="2" s="1"/>
  <c r="M1120" i="2" s="1"/>
  <c r="M1158" i="2" s="1"/>
  <c r="M1196" i="2" s="1"/>
  <c r="M1234" i="2" s="1"/>
  <c r="M1272" i="2" s="1"/>
  <c r="M1310" i="2" s="1"/>
  <c r="M1348" i="2" s="1"/>
  <c r="M1386" i="2" s="1"/>
  <c r="M1424" i="2" s="1"/>
  <c r="M1462" i="2" s="1"/>
  <c r="M1500" i="2" s="1"/>
  <c r="M1538" i="2" s="1"/>
  <c r="M1576" i="2" s="1"/>
  <c r="M1614" i="2" s="1"/>
  <c r="M1652" i="2" s="1"/>
  <c r="M1690" i="2" s="1"/>
  <c r="M1728" i="2" s="1"/>
  <c r="M1766" i="2" s="1"/>
  <c r="M1804" i="2" s="1"/>
  <c r="M1842" i="2" s="1"/>
  <c r="M1880" i="2" s="1"/>
  <c r="M1918" i="2" s="1"/>
  <c r="M1956" i="2" s="1"/>
  <c r="M1994" i="2" s="1"/>
  <c r="M2032" i="2" s="1"/>
  <c r="M2070" i="2" s="1"/>
  <c r="M2108" i="2" s="1"/>
  <c r="M2146" i="2" s="1"/>
  <c r="M2184" i="2" s="1"/>
  <c r="M2222" i="2" s="1"/>
  <c r="M2260" i="2" s="1"/>
  <c r="M2298" i="2" s="1"/>
  <c r="M2336" i="2" s="1"/>
  <c r="M2374" i="2" s="1"/>
  <c r="M2412" i="2" s="1"/>
  <c r="M2450" i="2" s="1"/>
  <c r="M2488" i="2" s="1"/>
  <c r="M2526" i="2" s="1"/>
  <c r="M2564" i="2" s="1"/>
  <c r="M2602" i="2" s="1"/>
  <c r="M2640" i="2" s="1"/>
  <c r="M2678" i="2" s="1"/>
  <c r="M2716" i="2" s="1"/>
  <c r="M2754" i="2" s="1"/>
  <c r="M2792" i="2" s="1"/>
  <c r="M2830" i="2" s="1"/>
  <c r="M2868" i="2" s="1"/>
  <c r="M2906" i="2" s="1"/>
  <c r="M2944" i="2" s="1"/>
  <c r="M2982" i="2" s="1"/>
  <c r="M3020" i="2" s="1"/>
  <c r="M3058" i="2" s="1"/>
  <c r="M3096" i="2" s="1"/>
  <c r="M3134" i="2" s="1"/>
  <c r="M3172" i="2" s="1"/>
  <c r="M3210" i="2" s="1"/>
  <c r="M3248" i="2" s="1"/>
  <c r="M3286" i="2" s="1"/>
  <c r="M3324" i="2" s="1"/>
  <c r="M3362" i="2" s="1"/>
  <c r="M3400" i="2" s="1"/>
  <c r="M3438" i="2" s="1"/>
  <c r="M3476" i="2" s="1"/>
  <c r="M3514" i="2" s="1"/>
  <c r="M3552" i="2" s="1"/>
  <c r="M3590" i="2" s="1"/>
  <c r="M3628" i="2" s="1"/>
  <c r="M3666" i="2" s="1"/>
  <c r="M3704" i="2" s="1"/>
  <c r="M3742" i="2" s="1"/>
  <c r="M3780" i="2" s="1"/>
  <c r="K56" i="2"/>
  <c r="K94" i="2" s="1"/>
  <c r="K132" i="2" s="1"/>
  <c r="K170" i="2" s="1"/>
  <c r="K208" i="2" s="1"/>
  <c r="K246" i="2" s="1"/>
  <c r="K284" i="2" s="1"/>
  <c r="K322" i="2" s="1"/>
  <c r="K360" i="2" s="1"/>
  <c r="K398" i="2" s="1"/>
  <c r="K436" i="2" s="1"/>
  <c r="K474" i="2" s="1"/>
  <c r="K512" i="2" s="1"/>
  <c r="K550" i="2" s="1"/>
  <c r="K588" i="2" s="1"/>
  <c r="K626" i="2" s="1"/>
  <c r="K664" i="2" s="1"/>
  <c r="K702" i="2" s="1"/>
  <c r="K740" i="2" s="1"/>
  <c r="K778" i="2" s="1"/>
  <c r="K816" i="2" s="1"/>
  <c r="K854" i="2" s="1"/>
  <c r="K892" i="2" s="1"/>
  <c r="K930" i="2" s="1"/>
  <c r="K968" i="2" s="1"/>
  <c r="K1006" i="2" s="1"/>
  <c r="K1044" i="2" s="1"/>
  <c r="K1082" i="2" s="1"/>
  <c r="K1120" i="2" s="1"/>
  <c r="K1158" i="2" s="1"/>
  <c r="K1196" i="2" s="1"/>
  <c r="K1234" i="2" s="1"/>
  <c r="K1272" i="2" s="1"/>
  <c r="K1310" i="2" s="1"/>
  <c r="K1348" i="2" s="1"/>
  <c r="K1386" i="2" s="1"/>
  <c r="K1424" i="2" s="1"/>
  <c r="K1462" i="2" s="1"/>
  <c r="K1500" i="2" s="1"/>
  <c r="K1538" i="2" s="1"/>
  <c r="K1576" i="2" s="1"/>
  <c r="K1614" i="2" s="1"/>
  <c r="K1652" i="2" s="1"/>
  <c r="K1690" i="2" s="1"/>
  <c r="K1728" i="2" s="1"/>
  <c r="K1766" i="2" s="1"/>
  <c r="K1804" i="2" s="1"/>
  <c r="K1842" i="2" s="1"/>
  <c r="K1880" i="2" s="1"/>
  <c r="K1918" i="2" s="1"/>
  <c r="K1956" i="2" s="1"/>
  <c r="K1994" i="2" s="1"/>
  <c r="K2032" i="2" s="1"/>
  <c r="K2070" i="2" s="1"/>
  <c r="K2108" i="2" s="1"/>
  <c r="K2146" i="2" s="1"/>
  <c r="K2184" i="2" s="1"/>
  <c r="K2222" i="2" s="1"/>
  <c r="K2260" i="2" s="1"/>
  <c r="K2298" i="2" s="1"/>
  <c r="K2336" i="2" s="1"/>
  <c r="K2374" i="2" s="1"/>
  <c r="K2412" i="2" s="1"/>
  <c r="K2450" i="2" s="1"/>
  <c r="K2488" i="2" s="1"/>
  <c r="K2526" i="2" s="1"/>
  <c r="K2564" i="2" s="1"/>
  <c r="K2602" i="2" s="1"/>
  <c r="K2640" i="2" s="1"/>
  <c r="K2678" i="2" s="1"/>
  <c r="K2716" i="2" s="1"/>
  <c r="K2754" i="2" s="1"/>
  <c r="K2792" i="2" s="1"/>
  <c r="K2830" i="2" s="1"/>
  <c r="K2868" i="2" s="1"/>
  <c r="K2906" i="2" s="1"/>
  <c r="K2944" i="2" s="1"/>
  <c r="K2982" i="2" s="1"/>
  <c r="K3020" i="2" s="1"/>
  <c r="K3058" i="2" s="1"/>
  <c r="K3096" i="2" s="1"/>
  <c r="K3134" i="2" s="1"/>
  <c r="K3172" i="2" s="1"/>
  <c r="K3210" i="2" s="1"/>
  <c r="K3248" i="2" s="1"/>
  <c r="K3286" i="2" s="1"/>
  <c r="K3324" i="2" s="1"/>
  <c r="K3362" i="2" s="1"/>
  <c r="K3400" i="2" s="1"/>
  <c r="K3438" i="2" s="1"/>
  <c r="K3476" i="2" s="1"/>
  <c r="K3514" i="2" s="1"/>
  <c r="K3552" i="2" s="1"/>
  <c r="K3590" i="2" s="1"/>
  <c r="K3628" i="2" s="1"/>
  <c r="K3666" i="2" s="1"/>
  <c r="K3704" i="2" s="1"/>
  <c r="K3742" i="2" s="1"/>
  <c r="K3780" i="2" s="1"/>
  <c r="I56" i="2"/>
  <c r="I94" i="2" s="1"/>
  <c r="I132" i="2" s="1"/>
  <c r="I170" i="2" s="1"/>
  <c r="I208" i="2" s="1"/>
  <c r="I246" i="2" s="1"/>
  <c r="I284" i="2" s="1"/>
  <c r="I322" i="2" s="1"/>
  <c r="I360" i="2" s="1"/>
  <c r="I398" i="2" s="1"/>
  <c r="I436" i="2" s="1"/>
  <c r="I474" i="2" s="1"/>
  <c r="I512" i="2" s="1"/>
  <c r="I550" i="2" s="1"/>
  <c r="I588" i="2" s="1"/>
  <c r="I626" i="2" s="1"/>
  <c r="I664" i="2" s="1"/>
  <c r="I702" i="2" s="1"/>
  <c r="I740" i="2" s="1"/>
  <c r="I778" i="2" s="1"/>
  <c r="I816" i="2" s="1"/>
  <c r="I854" i="2" s="1"/>
  <c r="I892" i="2" s="1"/>
  <c r="I930" i="2" s="1"/>
  <c r="I968" i="2" s="1"/>
  <c r="I1006" i="2" s="1"/>
  <c r="I1044" i="2" s="1"/>
  <c r="I1082" i="2" s="1"/>
  <c r="I1120" i="2" s="1"/>
  <c r="I1158" i="2" s="1"/>
  <c r="I1196" i="2" s="1"/>
  <c r="I1234" i="2" s="1"/>
  <c r="I1272" i="2" s="1"/>
  <c r="I1310" i="2" s="1"/>
  <c r="I1348" i="2" s="1"/>
  <c r="I1386" i="2" s="1"/>
  <c r="I1424" i="2" s="1"/>
  <c r="I1462" i="2" s="1"/>
  <c r="I1500" i="2" s="1"/>
  <c r="I1538" i="2" s="1"/>
  <c r="I1576" i="2" s="1"/>
  <c r="I1614" i="2" s="1"/>
  <c r="I1652" i="2" s="1"/>
  <c r="I1690" i="2" s="1"/>
  <c r="I1728" i="2" s="1"/>
  <c r="I1766" i="2" s="1"/>
  <c r="I1804" i="2" s="1"/>
  <c r="I1842" i="2" s="1"/>
  <c r="I1880" i="2" s="1"/>
  <c r="I1918" i="2" s="1"/>
  <c r="I1956" i="2" s="1"/>
  <c r="I1994" i="2" s="1"/>
  <c r="I2032" i="2" s="1"/>
  <c r="I2070" i="2" s="1"/>
  <c r="I2108" i="2" s="1"/>
  <c r="I2146" i="2" s="1"/>
  <c r="I2184" i="2" s="1"/>
  <c r="I2222" i="2" s="1"/>
  <c r="I2260" i="2" s="1"/>
  <c r="I2298" i="2" s="1"/>
  <c r="I2336" i="2" s="1"/>
  <c r="I2374" i="2" s="1"/>
  <c r="I2412" i="2" s="1"/>
  <c r="I2450" i="2" s="1"/>
  <c r="I2488" i="2" s="1"/>
  <c r="I2526" i="2" s="1"/>
  <c r="I2564" i="2" s="1"/>
  <c r="I2602" i="2" s="1"/>
  <c r="I2640" i="2" s="1"/>
  <c r="I2678" i="2" s="1"/>
  <c r="I2716" i="2" s="1"/>
  <c r="I2754" i="2" s="1"/>
  <c r="I2792" i="2" s="1"/>
  <c r="I2830" i="2" s="1"/>
  <c r="I2868" i="2" s="1"/>
  <c r="I2906" i="2" s="1"/>
  <c r="I2944" i="2" s="1"/>
  <c r="I2982" i="2" s="1"/>
  <c r="I3020" i="2" s="1"/>
  <c r="I3058" i="2" s="1"/>
  <c r="I3096" i="2" s="1"/>
  <c r="I3134" i="2" s="1"/>
  <c r="I3172" i="2" s="1"/>
  <c r="I3210" i="2" s="1"/>
  <c r="I3248" i="2" s="1"/>
  <c r="I3286" i="2" s="1"/>
  <c r="I3324" i="2" s="1"/>
  <c r="I3362" i="2" s="1"/>
  <c r="I3400" i="2" s="1"/>
  <c r="I3438" i="2" s="1"/>
  <c r="I3476" i="2" s="1"/>
  <c r="I3514" i="2" s="1"/>
  <c r="I3552" i="2" s="1"/>
  <c r="I3590" i="2" s="1"/>
  <c r="I3628" i="2" s="1"/>
  <c r="I3666" i="2" s="1"/>
  <c r="I3704" i="2" s="1"/>
  <c r="I3742" i="2" s="1"/>
  <c r="I3780" i="2" s="1"/>
  <c r="G56" i="2"/>
  <c r="G94" i="2" s="1"/>
  <c r="G132" i="2" s="1"/>
  <c r="G170" i="2" s="1"/>
  <c r="G208" i="2" s="1"/>
  <c r="G246" i="2" s="1"/>
  <c r="G284" i="2" s="1"/>
  <c r="G322" i="2" s="1"/>
  <c r="G360" i="2" s="1"/>
  <c r="G398" i="2" s="1"/>
  <c r="G436" i="2" s="1"/>
  <c r="G474" i="2" s="1"/>
  <c r="G512" i="2" s="1"/>
  <c r="G550" i="2" s="1"/>
  <c r="G588" i="2" s="1"/>
  <c r="G626" i="2" s="1"/>
  <c r="G664" i="2" s="1"/>
  <c r="G702" i="2" s="1"/>
  <c r="G740" i="2" s="1"/>
  <c r="G778" i="2" s="1"/>
  <c r="G816" i="2" s="1"/>
  <c r="G854" i="2" s="1"/>
  <c r="G892" i="2" s="1"/>
  <c r="G930" i="2" s="1"/>
  <c r="G968" i="2" s="1"/>
  <c r="G1006" i="2" s="1"/>
  <c r="G1044" i="2" s="1"/>
  <c r="G1082" i="2" s="1"/>
  <c r="G1120" i="2" s="1"/>
  <c r="G1158" i="2" s="1"/>
  <c r="G1196" i="2" s="1"/>
  <c r="G1234" i="2" s="1"/>
  <c r="G1272" i="2" s="1"/>
  <c r="G1310" i="2" s="1"/>
  <c r="G1348" i="2" s="1"/>
  <c r="G1386" i="2" s="1"/>
  <c r="G1424" i="2" s="1"/>
  <c r="G1462" i="2" s="1"/>
  <c r="G1500" i="2" s="1"/>
  <c r="G1538" i="2" s="1"/>
  <c r="G1576" i="2" s="1"/>
  <c r="G1614" i="2" s="1"/>
  <c r="G1652" i="2" s="1"/>
  <c r="G1690" i="2" s="1"/>
  <c r="G1728" i="2" s="1"/>
  <c r="G1766" i="2" s="1"/>
  <c r="G1804" i="2" s="1"/>
  <c r="G1842" i="2" s="1"/>
  <c r="G1880" i="2" s="1"/>
  <c r="G1918" i="2" s="1"/>
  <c r="G1956" i="2" s="1"/>
  <c r="G1994" i="2" s="1"/>
  <c r="G2032" i="2" s="1"/>
  <c r="G2070" i="2" s="1"/>
  <c r="G2108" i="2" s="1"/>
  <c r="G2146" i="2" s="1"/>
  <c r="G2184" i="2" s="1"/>
  <c r="G2222" i="2" s="1"/>
  <c r="G2260" i="2" s="1"/>
  <c r="G2298" i="2" s="1"/>
  <c r="G2336" i="2" s="1"/>
  <c r="G2374" i="2" s="1"/>
  <c r="G2412" i="2" s="1"/>
  <c r="G2450" i="2" s="1"/>
  <c r="G2488" i="2" s="1"/>
  <c r="G2526" i="2" s="1"/>
  <c r="G2564" i="2" s="1"/>
  <c r="G2602" i="2" s="1"/>
  <c r="G2640" i="2" s="1"/>
  <c r="G2678" i="2" s="1"/>
  <c r="G2716" i="2" s="1"/>
  <c r="G2754" i="2" s="1"/>
  <c r="G2792" i="2" s="1"/>
  <c r="G2830" i="2" s="1"/>
  <c r="G2868" i="2" s="1"/>
  <c r="G2906" i="2" s="1"/>
  <c r="G2944" i="2" s="1"/>
  <c r="G2982" i="2" s="1"/>
  <c r="G3020" i="2" s="1"/>
  <c r="G3058" i="2" s="1"/>
  <c r="G3096" i="2" s="1"/>
  <c r="G3134" i="2" s="1"/>
  <c r="G3172" i="2" s="1"/>
  <c r="G3210" i="2" s="1"/>
  <c r="G3248" i="2" s="1"/>
  <c r="G3286" i="2" s="1"/>
  <c r="G3324" i="2" s="1"/>
  <c r="G3362" i="2" s="1"/>
  <c r="G3400" i="2" s="1"/>
  <c r="G3438" i="2" s="1"/>
  <c r="G3476" i="2" s="1"/>
  <c r="G3514" i="2" s="1"/>
  <c r="G3552" i="2" s="1"/>
  <c r="G3590" i="2" s="1"/>
  <c r="G3628" i="2" s="1"/>
  <c r="G3666" i="2" s="1"/>
  <c r="G3704" i="2" s="1"/>
  <c r="G3742" i="2" s="1"/>
  <c r="G3780" i="2" s="1"/>
  <c r="E56" i="2"/>
  <c r="E94" i="2" s="1"/>
  <c r="E132" i="2" s="1"/>
  <c r="E170" i="2" s="1"/>
  <c r="E208" i="2" s="1"/>
  <c r="E246" i="2" s="1"/>
  <c r="E284" i="2" s="1"/>
  <c r="E322" i="2" s="1"/>
  <c r="E360" i="2" s="1"/>
  <c r="E398" i="2" s="1"/>
  <c r="E436" i="2" s="1"/>
  <c r="E474" i="2" s="1"/>
  <c r="E512" i="2" s="1"/>
  <c r="E550" i="2" s="1"/>
  <c r="E588" i="2" s="1"/>
  <c r="E626" i="2" s="1"/>
  <c r="E664" i="2" s="1"/>
  <c r="E702" i="2" s="1"/>
  <c r="E740" i="2" s="1"/>
  <c r="E778" i="2" s="1"/>
  <c r="E816" i="2" s="1"/>
  <c r="E854" i="2" s="1"/>
  <c r="E892" i="2" s="1"/>
  <c r="E930" i="2" s="1"/>
  <c r="E968" i="2" s="1"/>
  <c r="E1006" i="2" s="1"/>
  <c r="E1044" i="2" s="1"/>
  <c r="E1082" i="2" s="1"/>
  <c r="E1120" i="2" s="1"/>
  <c r="E1158" i="2" s="1"/>
  <c r="E1196" i="2" s="1"/>
  <c r="E1234" i="2" s="1"/>
  <c r="E1272" i="2" s="1"/>
  <c r="E1310" i="2" s="1"/>
  <c r="E1348" i="2" s="1"/>
  <c r="E1386" i="2" s="1"/>
  <c r="E1424" i="2" s="1"/>
  <c r="E1462" i="2" s="1"/>
  <c r="E1500" i="2" s="1"/>
  <c r="E1538" i="2" s="1"/>
  <c r="E1576" i="2" s="1"/>
  <c r="E1614" i="2" s="1"/>
  <c r="E1652" i="2" s="1"/>
  <c r="E1690" i="2" s="1"/>
  <c r="E1728" i="2" s="1"/>
  <c r="E1766" i="2" s="1"/>
  <c r="E1804" i="2" s="1"/>
  <c r="E1842" i="2" s="1"/>
  <c r="E1880" i="2" s="1"/>
  <c r="E1918" i="2" s="1"/>
  <c r="E1956" i="2" s="1"/>
  <c r="E1994" i="2" s="1"/>
  <c r="E2032" i="2" s="1"/>
  <c r="E2070" i="2" s="1"/>
  <c r="E2108" i="2" s="1"/>
  <c r="E2146" i="2" s="1"/>
  <c r="E2184" i="2" s="1"/>
  <c r="E2222" i="2" s="1"/>
  <c r="E2260" i="2" s="1"/>
  <c r="E2298" i="2" s="1"/>
  <c r="E2336" i="2" s="1"/>
  <c r="E2374" i="2" s="1"/>
  <c r="E2412" i="2" s="1"/>
  <c r="E2450" i="2" s="1"/>
  <c r="E2488" i="2" s="1"/>
  <c r="E2526" i="2" s="1"/>
  <c r="E2564" i="2" s="1"/>
  <c r="E2602" i="2" s="1"/>
  <c r="E2640" i="2" s="1"/>
  <c r="E2678" i="2" s="1"/>
  <c r="E2716" i="2" s="1"/>
  <c r="E2754" i="2" s="1"/>
  <c r="E2792" i="2" s="1"/>
  <c r="E2830" i="2" s="1"/>
  <c r="E2868" i="2" s="1"/>
  <c r="E2906" i="2" s="1"/>
  <c r="E2944" i="2" s="1"/>
  <c r="E2982" i="2" s="1"/>
  <c r="E3020" i="2" s="1"/>
  <c r="E3058" i="2" s="1"/>
  <c r="E3096" i="2" s="1"/>
  <c r="E3134" i="2" s="1"/>
  <c r="E3172" i="2" s="1"/>
  <c r="E3210" i="2" s="1"/>
  <c r="E3248" i="2" s="1"/>
  <c r="E3286" i="2" s="1"/>
  <c r="E3324" i="2" s="1"/>
  <c r="E3362" i="2" s="1"/>
  <c r="E3400" i="2" s="1"/>
  <c r="E3438" i="2" s="1"/>
  <c r="E3476" i="2" s="1"/>
  <c r="E3514" i="2" s="1"/>
  <c r="E3552" i="2" s="1"/>
  <c r="E3590" i="2" s="1"/>
  <c r="E3628" i="2" s="1"/>
  <c r="E3666" i="2" s="1"/>
  <c r="E3704" i="2" s="1"/>
  <c r="E3742" i="2" s="1"/>
  <c r="E3780" i="2" s="1"/>
  <c r="D56" i="2"/>
  <c r="D94" i="2" s="1"/>
  <c r="M55" i="2"/>
  <c r="M93" i="2" s="1"/>
  <c r="M131" i="2" s="1"/>
  <c r="M169" i="2" s="1"/>
  <c r="M207" i="2" s="1"/>
  <c r="M245" i="2" s="1"/>
  <c r="M283" i="2" s="1"/>
  <c r="M321" i="2" s="1"/>
  <c r="M359" i="2" s="1"/>
  <c r="M397" i="2" s="1"/>
  <c r="M435" i="2" s="1"/>
  <c r="M473" i="2" s="1"/>
  <c r="M511" i="2" s="1"/>
  <c r="M549" i="2" s="1"/>
  <c r="M587" i="2" s="1"/>
  <c r="M625" i="2" s="1"/>
  <c r="M663" i="2" s="1"/>
  <c r="M701" i="2" s="1"/>
  <c r="M739" i="2" s="1"/>
  <c r="M777" i="2" s="1"/>
  <c r="M815" i="2" s="1"/>
  <c r="M853" i="2" s="1"/>
  <c r="M891" i="2" s="1"/>
  <c r="M929" i="2" s="1"/>
  <c r="M967" i="2" s="1"/>
  <c r="M1005" i="2" s="1"/>
  <c r="M1043" i="2" s="1"/>
  <c r="M1081" i="2" s="1"/>
  <c r="M1119" i="2" s="1"/>
  <c r="M1157" i="2" s="1"/>
  <c r="M1195" i="2" s="1"/>
  <c r="M1233" i="2" s="1"/>
  <c r="M1271" i="2" s="1"/>
  <c r="M1309" i="2" s="1"/>
  <c r="M1347" i="2" s="1"/>
  <c r="M1385" i="2" s="1"/>
  <c r="M1423" i="2" s="1"/>
  <c r="M1461" i="2" s="1"/>
  <c r="M1499" i="2" s="1"/>
  <c r="M1537" i="2" s="1"/>
  <c r="M1575" i="2" s="1"/>
  <c r="M1613" i="2" s="1"/>
  <c r="M1651" i="2" s="1"/>
  <c r="M1689" i="2" s="1"/>
  <c r="M1727" i="2" s="1"/>
  <c r="M1765" i="2" s="1"/>
  <c r="M1803" i="2" s="1"/>
  <c r="M1841" i="2" s="1"/>
  <c r="M1879" i="2" s="1"/>
  <c r="M1917" i="2" s="1"/>
  <c r="M1955" i="2" s="1"/>
  <c r="M1993" i="2" s="1"/>
  <c r="M2031" i="2" s="1"/>
  <c r="M2069" i="2" s="1"/>
  <c r="M2107" i="2" s="1"/>
  <c r="M2145" i="2" s="1"/>
  <c r="M2183" i="2" s="1"/>
  <c r="M2221" i="2" s="1"/>
  <c r="M2259" i="2" s="1"/>
  <c r="M2297" i="2" s="1"/>
  <c r="M2335" i="2" s="1"/>
  <c r="M2373" i="2" s="1"/>
  <c r="M2411" i="2" s="1"/>
  <c r="M2449" i="2" s="1"/>
  <c r="M2487" i="2" s="1"/>
  <c r="M2525" i="2" s="1"/>
  <c r="M2563" i="2" s="1"/>
  <c r="M2601" i="2" s="1"/>
  <c r="M2639" i="2" s="1"/>
  <c r="M2677" i="2" s="1"/>
  <c r="M2715" i="2" s="1"/>
  <c r="M2753" i="2" s="1"/>
  <c r="M2791" i="2" s="1"/>
  <c r="M2829" i="2" s="1"/>
  <c r="M2867" i="2" s="1"/>
  <c r="M2905" i="2" s="1"/>
  <c r="M2943" i="2" s="1"/>
  <c r="M2981" i="2" s="1"/>
  <c r="M3019" i="2" s="1"/>
  <c r="M3057" i="2" s="1"/>
  <c r="M3095" i="2" s="1"/>
  <c r="M3133" i="2" s="1"/>
  <c r="M3171" i="2" s="1"/>
  <c r="M3209" i="2" s="1"/>
  <c r="M3247" i="2" s="1"/>
  <c r="M3285" i="2" s="1"/>
  <c r="M3323" i="2" s="1"/>
  <c r="M3361" i="2" s="1"/>
  <c r="M3399" i="2" s="1"/>
  <c r="M3437" i="2" s="1"/>
  <c r="M3475" i="2" s="1"/>
  <c r="M3513" i="2" s="1"/>
  <c r="M3551" i="2" s="1"/>
  <c r="M3589" i="2" s="1"/>
  <c r="M3627" i="2" s="1"/>
  <c r="M3665" i="2" s="1"/>
  <c r="M3703" i="2" s="1"/>
  <c r="M3741" i="2" s="1"/>
  <c r="M3779" i="2" s="1"/>
  <c r="K55" i="2"/>
  <c r="K93" i="2" s="1"/>
  <c r="K131" i="2" s="1"/>
  <c r="K169" i="2" s="1"/>
  <c r="K207" i="2" s="1"/>
  <c r="K245" i="2" s="1"/>
  <c r="K283" i="2" s="1"/>
  <c r="K321" i="2" s="1"/>
  <c r="K359" i="2" s="1"/>
  <c r="K397" i="2" s="1"/>
  <c r="K435" i="2" s="1"/>
  <c r="K473" i="2" s="1"/>
  <c r="K511" i="2" s="1"/>
  <c r="K549" i="2" s="1"/>
  <c r="K587" i="2" s="1"/>
  <c r="K625" i="2" s="1"/>
  <c r="K663" i="2" s="1"/>
  <c r="K701" i="2" s="1"/>
  <c r="K739" i="2" s="1"/>
  <c r="K777" i="2" s="1"/>
  <c r="K815" i="2" s="1"/>
  <c r="K853" i="2" s="1"/>
  <c r="K891" i="2" s="1"/>
  <c r="K929" i="2" s="1"/>
  <c r="K967" i="2" s="1"/>
  <c r="K1005" i="2" s="1"/>
  <c r="K1043" i="2" s="1"/>
  <c r="K1081" i="2" s="1"/>
  <c r="K1119" i="2" s="1"/>
  <c r="K1157" i="2" s="1"/>
  <c r="K1195" i="2" s="1"/>
  <c r="K1233" i="2" s="1"/>
  <c r="K1271" i="2" s="1"/>
  <c r="K1309" i="2" s="1"/>
  <c r="K1347" i="2" s="1"/>
  <c r="K1385" i="2" s="1"/>
  <c r="K1423" i="2" s="1"/>
  <c r="K1461" i="2" s="1"/>
  <c r="K1499" i="2" s="1"/>
  <c r="K1537" i="2" s="1"/>
  <c r="K1575" i="2" s="1"/>
  <c r="K1613" i="2" s="1"/>
  <c r="K1651" i="2" s="1"/>
  <c r="K1689" i="2" s="1"/>
  <c r="K1727" i="2" s="1"/>
  <c r="K1765" i="2" s="1"/>
  <c r="K1803" i="2" s="1"/>
  <c r="K1841" i="2" s="1"/>
  <c r="K1879" i="2" s="1"/>
  <c r="K1917" i="2" s="1"/>
  <c r="K1955" i="2" s="1"/>
  <c r="K1993" i="2" s="1"/>
  <c r="K2031" i="2" s="1"/>
  <c r="K2069" i="2" s="1"/>
  <c r="K2107" i="2" s="1"/>
  <c r="K2145" i="2" s="1"/>
  <c r="K2183" i="2" s="1"/>
  <c r="K2221" i="2" s="1"/>
  <c r="K2259" i="2" s="1"/>
  <c r="K2297" i="2" s="1"/>
  <c r="K2335" i="2" s="1"/>
  <c r="K2373" i="2" s="1"/>
  <c r="K2411" i="2" s="1"/>
  <c r="K2449" i="2" s="1"/>
  <c r="K2487" i="2" s="1"/>
  <c r="K2525" i="2" s="1"/>
  <c r="K2563" i="2" s="1"/>
  <c r="K2601" i="2" s="1"/>
  <c r="K2639" i="2" s="1"/>
  <c r="K2677" i="2" s="1"/>
  <c r="K2715" i="2" s="1"/>
  <c r="K2753" i="2" s="1"/>
  <c r="K2791" i="2" s="1"/>
  <c r="K2829" i="2" s="1"/>
  <c r="K2867" i="2" s="1"/>
  <c r="K2905" i="2" s="1"/>
  <c r="K2943" i="2" s="1"/>
  <c r="K2981" i="2" s="1"/>
  <c r="K3019" i="2" s="1"/>
  <c r="K3057" i="2" s="1"/>
  <c r="K3095" i="2" s="1"/>
  <c r="K3133" i="2" s="1"/>
  <c r="K3171" i="2" s="1"/>
  <c r="K3209" i="2" s="1"/>
  <c r="K3247" i="2" s="1"/>
  <c r="K3285" i="2" s="1"/>
  <c r="K3323" i="2" s="1"/>
  <c r="K3361" i="2" s="1"/>
  <c r="K3399" i="2" s="1"/>
  <c r="K3437" i="2" s="1"/>
  <c r="K3475" i="2" s="1"/>
  <c r="K3513" i="2" s="1"/>
  <c r="K3551" i="2" s="1"/>
  <c r="K3589" i="2" s="1"/>
  <c r="K3627" i="2" s="1"/>
  <c r="K3665" i="2" s="1"/>
  <c r="K3703" i="2" s="1"/>
  <c r="K3741" i="2" s="1"/>
  <c r="K3779" i="2" s="1"/>
  <c r="I55" i="2"/>
  <c r="I93" i="2" s="1"/>
  <c r="I131" i="2" s="1"/>
  <c r="I169" i="2" s="1"/>
  <c r="I207" i="2" s="1"/>
  <c r="I245" i="2" s="1"/>
  <c r="I283" i="2" s="1"/>
  <c r="I321" i="2" s="1"/>
  <c r="I359" i="2" s="1"/>
  <c r="I397" i="2" s="1"/>
  <c r="I435" i="2" s="1"/>
  <c r="I473" i="2" s="1"/>
  <c r="I511" i="2" s="1"/>
  <c r="I549" i="2" s="1"/>
  <c r="I587" i="2" s="1"/>
  <c r="I625" i="2" s="1"/>
  <c r="I663" i="2" s="1"/>
  <c r="I701" i="2" s="1"/>
  <c r="I739" i="2" s="1"/>
  <c r="I777" i="2" s="1"/>
  <c r="I815" i="2" s="1"/>
  <c r="I853" i="2" s="1"/>
  <c r="I891" i="2" s="1"/>
  <c r="I929" i="2" s="1"/>
  <c r="I967" i="2" s="1"/>
  <c r="I1005" i="2" s="1"/>
  <c r="I1043" i="2" s="1"/>
  <c r="I1081" i="2" s="1"/>
  <c r="I1119" i="2" s="1"/>
  <c r="I1157" i="2" s="1"/>
  <c r="I1195" i="2" s="1"/>
  <c r="I1233" i="2" s="1"/>
  <c r="I1271" i="2" s="1"/>
  <c r="I1309" i="2" s="1"/>
  <c r="I1347" i="2" s="1"/>
  <c r="I1385" i="2" s="1"/>
  <c r="I1423" i="2" s="1"/>
  <c r="I1461" i="2" s="1"/>
  <c r="I1499" i="2" s="1"/>
  <c r="I1537" i="2" s="1"/>
  <c r="I1575" i="2" s="1"/>
  <c r="I1613" i="2" s="1"/>
  <c r="I1651" i="2" s="1"/>
  <c r="I1689" i="2" s="1"/>
  <c r="I1727" i="2" s="1"/>
  <c r="I1765" i="2" s="1"/>
  <c r="I1803" i="2" s="1"/>
  <c r="I1841" i="2" s="1"/>
  <c r="I1879" i="2" s="1"/>
  <c r="I1917" i="2" s="1"/>
  <c r="I1955" i="2" s="1"/>
  <c r="I1993" i="2" s="1"/>
  <c r="I2031" i="2" s="1"/>
  <c r="I2069" i="2" s="1"/>
  <c r="I2107" i="2" s="1"/>
  <c r="I2145" i="2" s="1"/>
  <c r="I2183" i="2" s="1"/>
  <c r="I2221" i="2" s="1"/>
  <c r="I2259" i="2" s="1"/>
  <c r="I2297" i="2" s="1"/>
  <c r="I2335" i="2" s="1"/>
  <c r="I2373" i="2" s="1"/>
  <c r="I2411" i="2" s="1"/>
  <c r="I2449" i="2" s="1"/>
  <c r="I2487" i="2" s="1"/>
  <c r="I2525" i="2" s="1"/>
  <c r="I2563" i="2" s="1"/>
  <c r="I2601" i="2" s="1"/>
  <c r="I2639" i="2" s="1"/>
  <c r="I2677" i="2" s="1"/>
  <c r="I2715" i="2" s="1"/>
  <c r="I2753" i="2" s="1"/>
  <c r="I2791" i="2" s="1"/>
  <c r="I2829" i="2" s="1"/>
  <c r="I2867" i="2" s="1"/>
  <c r="I2905" i="2" s="1"/>
  <c r="I2943" i="2" s="1"/>
  <c r="I2981" i="2" s="1"/>
  <c r="I3019" i="2" s="1"/>
  <c r="I3057" i="2" s="1"/>
  <c r="I3095" i="2" s="1"/>
  <c r="I3133" i="2" s="1"/>
  <c r="I3171" i="2" s="1"/>
  <c r="I3209" i="2" s="1"/>
  <c r="I3247" i="2" s="1"/>
  <c r="I3285" i="2" s="1"/>
  <c r="I3323" i="2" s="1"/>
  <c r="I3361" i="2" s="1"/>
  <c r="I3399" i="2" s="1"/>
  <c r="I3437" i="2" s="1"/>
  <c r="I3475" i="2" s="1"/>
  <c r="I3513" i="2" s="1"/>
  <c r="I3551" i="2" s="1"/>
  <c r="I3589" i="2" s="1"/>
  <c r="I3627" i="2" s="1"/>
  <c r="I3665" i="2" s="1"/>
  <c r="I3703" i="2" s="1"/>
  <c r="I3741" i="2" s="1"/>
  <c r="I3779" i="2" s="1"/>
  <c r="G55" i="2"/>
  <c r="G93" i="2" s="1"/>
  <c r="G131" i="2" s="1"/>
  <c r="G169" i="2" s="1"/>
  <c r="G207" i="2" s="1"/>
  <c r="G245" i="2" s="1"/>
  <c r="G283" i="2" s="1"/>
  <c r="G321" i="2" s="1"/>
  <c r="G359" i="2" s="1"/>
  <c r="G397" i="2" s="1"/>
  <c r="G435" i="2" s="1"/>
  <c r="G473" i="2" s="1"/>
  <c r="G511" i="2" s="1"/>
  <c r="G549" i="2" s="1"/>
  <c r="G587" i="2" s="1"/>
  <c r="G625" i="2" s="1"/>
  <c r="G663" i="2" s="1"/>
  <c r="G701" i="2" s="1"/>
  <c r="G739" i="2" s="1"/>
  <c r="G777" i="2" s="1"/>
  <c r="G815" i="2" s="1"/>
  <c r="G853" i="2" s="1"/>
  <c r="G891" i="2" s="1"/>
  <c r="G929" i="2" s="1"/>
  <c r="G967" i="2" s="1"/>
  <c r="G1005" i="2" s="1"/>
  <c r="G1043" i="2" s="1"/>
  <c r="G1081" i="2" s="1"/>
  <c r="G1119" i="2" s="1"/>
  <c r="G1157" i="2" s="1"/>
  <c r="G1195" i="2" s="1"/>
  <c r="G1233" i="2" s="1"/>
  <c r="G1271" i="2" s="1"/>
  <c r="G1309" i="2" s="1"/>
  <c r="G1347" i="2" s="1"/>
  <c r="G1385" i="2" s="1"/>
  <c r="G1423" i="2" s="1"/>
  <c r="G1461" i="2" s="1"/>
  <c r="G1499" i="2" s="1"/>
  <c r="G1537" i="2" s="1"/>
  <c r="G1575" i="2" s="1"/>
  <c r="G1613" i="2" s="1"/>
  <c r="G1651" i="2" s="1"/>
  <c r="G1689" i="2" s="1"/>
  <c r="G1727" i="2" s="1"/>
  <c r="G1765" i="2" s="1"/>
  <c r="G1803" i="2" s="1"/>
  <c r="G1841" i="2" s="1"/>
  <c r="G1879" i="2" s="1"/>
  <c r="G1917" i="2" s="1"/>
  <c r="G1955" i="2" s="1"/>
  <c r="G1993" i="2" s="1"/>
  <c r="G2031" i="2" s="1"/>
  <c r="G2069" i="2" s="1"/>
  <c r="G2107" i="2" s="1"/>
  <c r="G2145" i="2" s="1"/>
  <c r="G2183" i="2" s="1"/>
  <c r="G2221" i="2" s="1"/>
  <c r="G2259" i="2" s="1"/>
  <c r="G2297" i="2" s="1"/>
  <c r="G2335" i="2" s="1"/>
  <c r="G2373" i="2" s="1"/>
  <c r="G2411" i="2" s="1"/>
  <c r="G2449" i="2" s="1"/>
  <c r="G2487" i="2" s="1"/>
  <c r="G2525" i="2" s="1"/>
  <c r="G2563" i="2" s="1"/>
  <c r="G2601" i="2" s="1"/>
  <c r="G2639" i="2" s="1"/>
  <c r="G2677" i="2" s="1"/>
  <c r="G2715" i="2" s="1"/>
  <c r="G2753" i="2" s="1"/>
  <c r="G2791" i="2" s="1"/>
  <c r="G2829" i="2" s="1"/>
  <c r="G2867" i="2" s="1"/>
  <c r="G2905" i="2" s="1"/>
  <c r="G2943" i="2" s="1"/>
  <c r="G2981" i="2" s="1"/>
  <c r="G3019" i="2" s="1"/>
  <c r="G3057" i="2" s="1"/>
  <c r="G3095" i="2" s="1"/>
  <c r="G3133" i="2" s="1"/>
  <c r="G3171" i="2" s="1"/>
  <c r="G3209" i="2" s="1"/>
  <c r="G3247" i="2" s="1"/>
  <c r="G3285" i="2" s="1"/>
  <c r="G3323" i="2" s="1"/>
  <c r="G3361" i="2" s="1"/>
  <c r="G3399" i="2" s="1"/>
  <c r="G3437" i="2" s="1"/>
  <c r="G3475" i="2" s="1"/>
  <c r="G3513" i="2" s="1"/>
  <c r="G3551" i="2" s="1"/>
  <c r="G3589" i="2" s="1"/>
  <c r="G3627" i="2" s="1"/>
  <c r="G3665" i="2" s="1"/>
  <c r="G3703" i="2" s="1"/>
  <c r="G3741" i="2" s="1"/>
  <c r="G3779" i="2" s="1"/>
  <c r="E55" i="2"/>
  <c r="E93" i="2" s="1"/>
  <c r="E131" i="2" s="1"/>
  <c r="E169" i="2" s="1"/>
  <c r="E207" i="2" s="1"/>
  <c r="E245" i="2" s="1"/>
  <c r="E283" i="2" s="1"/>
  <c r="E321" i="2" s="1"/>
  <c r="E359" i="2" s="1"/>
  <c r="E397" i="2" s="1"/>
  <c r="E435" i="2" s="1"/>
  <c r="E473" i="2" s="1"/>
  <c r="E511" i="2" s="1"/>
  <c r="E549" i="2" s="1"/>
  <c r="E587" i="2" s="1"/>
  <c r="E625" i="2" s="1"/>
  <c r="E663" i="2" s="1"/>
  <c r="E701" i="2" s="1"/>
  <c r="E739" i="2" s="1"/>
  <c r="E777" i="2" s="1"/>
  <c r="E815" i="2" s="1"/>
  <c r="E853" i="2" s="1"/>
  <c r="E891" i="2" s="1"/>
  <c r="E929" i="2" s="1"/>
  <c r="E967" i="2" s="1"/>
  <c r="E1005" i="2" s="1"/>
  <c r="E1043" i="2" s="1"/>
  <c r="E1081" i="2" s="1"/>
  <c r="E1119" i="2" s="1"/>
  <c r="E1157" i="2" s="1"/>
  <c r="E1195" i="2" s="1"/>
  <c r="E1233" i="2" s="1"/>
  <c r="E1271" i="2" s="1"/>
  <c r="E1309" i="2" s="1"/>
  <c r="E1347" i="2" s="1"/>
  <c r="E1385" i="2" s="1"/>
  <c r="E1423" i="2" s="1"/>
  <c r="E1461" i="2" s="1"/>
  <c r="E1499" i="2" s="1"/>
  <c r="E1537" i="2" s="1"/>
  <c r="E1575" i="2" s="1"/>
  <c r="E1613" i="2" s="1"/>
  <c r="E1651" i="2" s="1"/>
  <c r="E1689" i="2" s="1"/>
  <c r="E1727" i="2" s="1"/>
  <c r="E1765" i="2" s="1"/>
  <c r="E1803" i="2" s="1"/>
  <c r="E1841" i="2" s="1"/>
  <c r="E1879" i="2" s="1"/>
  <c r="E1917" i="2" s="1"/>
  <c r="E1955" i="2" s="1"/>
  <c r="E1993" i="2" s="1"/>
  <c r="E2031" i="2" s="1"/>
  <c r="E2069" i="2" s="1"/>
  <c r="E2107" i="2" s="1"/>
  <c r="E2145" i="2" s="1"/>
  <c r="E2183" i="2" s="1"/>
  <c r="E2221" i="2" s="1"/>
  <c r="E2259" i="2" s="1"/>
  <c r="E2297" i="2" s="1"/>
  <c r="E2335" i="2" s="1"/>
  <c r="E2373" i="2" s="1"/>
  <c r="E2411" i="2" s="1"/>
  <c r="E2449" i="2" s="1"/>
  <c r="E2487" i="2" s="1"/>
  <c r="E2525" i="2" s="1"/>
  <c r="E2563" i="2" s="1"/>
  <c r="E2601" i="2" s="1"/>
  <c r="E2639" i="2" s="1"/>
  <c r="E2677" i="2" s="1"/>
  <c r="E2715" i="2" s="1"/>
  <c r="E2753" i="2" s="1"/>
  <c r="E2791" i="2" s="1"/>
  <c r="E2829" i="2" s="1"/>
  <c r="E2867" i="2" s="1"/>
  <c r="E2905" i="2" s="1"/>
  <c r="E2943" i="2" s="1"/>
  <c r="E2981" i="2" s="1"/>
  <c r="E3019" i="2" s="1"/>
  <c r="E3057" i="2" s="1"/>
  <c r="E3095" i="2" s="1"/>
  <c r="E3133" i="2" s="1"/>
  <c r="E3171" i="2" s="1"/>
  <c r="E3209" i="2" s="1"/>
  <c r="E3247" i="2" s="1"/>
  <c r="E3285" i="2" s="1"/>
  <c r="E3323" i="2" s="1"/>
  <c r="E3361" i="2" s="1"/>
  <c r="E3399" i="2" s="1"/>
  <c r="E3437" i="2" s="1"/>
  <c r="E3475" i="2" s="1"/>
  <c r="E3513" i="2" s="1"/>
  <c r="E3551" i="2" s="1"/>
  <c r="E3589" i="2" s="1"/>
  <c r="E3627" i="2" s="1"/>
  <c r="E3665" i="2" s="1"/>
  <c r="E3703" i="2" s="1"/>
  <c r="E3741" i="2" s="1"/>
  <c r="E3779" i="2" s="1"/>
  <c r="D55" i="2"/>
  <c r="D93" i="2" s="1"/>
  <c r="D131" i="2" s="1"/>
  <c r="D169" i="2" s="1"/>
  <c r="M51" i="2"/>
  <c r="M89" i="2" s="1"/>
  <c r="M127" i="2" s="1"/>
  <c r="M165" i="2" s="1"/>
  <c r="M203" i="2" s="1"/>
  <c r="M241" i="2" s="1"/>
  <c r="M279" i="2" s="1"/>
  <c r="M317" i="2" s="1"/>
  <c r="M355" i="2" s="1"/>
  <c r="M393" i="2" s="1"/>
  <c r="M431" i="2" s="1"/>
  <c r="M469" i="2" s="1"/>
  <c r="M507" i="2" s="1"/>
  <c r="M545" i="2" s="1"/>
  <c r="M583" i="2" s="1"/>
  <c r="M621" i="2" s="1"/>
  <c r="M659" i="2" s="1"/>
  <c r="M697" i="2" s="1"/>
  <c r="M735" i="2" s="1"/>
  <c r="M773" i="2" s="1"/>
  <c r="M811" i="2" s="1"/>
  <c r="M849" i="2" s="1"/>
  <c r="M887" i="2" s="1"/>
  <c r="M925" i="2" s="1"/>
  <c r="M963" i="2" s="1"/>
  <c r="M1001" i="2" s="1"/>
  <c r="M1039" i="2" s="1"/>
  <c r="M1077" i="2" s="1"/>
  <c r="M1115" i="2" s="1"/>
  <c r="M1153" i="2" s="1"/>
  <c r="M1191" i="2" s="1"/>
  <c r="M1229" i="2" s="1"/>
  <c r="M1267" i="2" s="1"/>
  <c r="M1305" i="2" s="1"/>
  <c r="M1343" i="2" s="1"/>
  <c r="M1381" i="2" s="1"/>
  <c r="M1419" i="2" s="1"/>
  <c r="M1457" i="2" s="1"/>
  <c r="M1495" i="2" s="1"/>
  <c r="M1533" i="2" s="1"/>
  <c r="M1571" i="2" s="1"/>
  <c r="M1609" i="2" s="1"/>
  <c r="M1647" i="2" s="1"/>
  <c r="M1685" i="2" s="1"/>
  <c r="M1723" i="2" s="1"/>
  <c r="M1761" i="2" s="1"/>
  <c r="M1799" i="2" s="1"/>
  <c r="M1837" i="2" s="1"/>
  <c r="M1875" i="2" s="1"/>
  <c r="M1913" i="2" s="1"/>
  <c r="M1951" i="2" s="1"/>
  <c r="M1989" i="2" s="1"/>
  <c r="M2027" i="2" s="1"/>
  <c r="M2065" i="2" s="1"/>
  <c r="M2103" i="2" s="1"/>
  <c r="M2141" i="2" s="1"/>
  <c r="M2179" i="2" s="1"/>
  <c r="M2217" i="2" s="1"/>
  <c r="M2255" i="2" s="1"/>
  <c r="M2293" i="2" s="1"/>
  <c r="M2331" i="2" s="1"/>
  <c r="M2369" i="2" s="1"/>
  <c r="M2407" i="2" s="1"/>
  <c r="M2445" i="2" s="1"/>
  <c r="M2483" i="2" s="1"/>
  <c r="M2521" i="2" s="1"/>
  <c r="M2559" i="2" s="1"/>
  <c r="M2597" i="2" s="1"/>
  <c r="M2635" i="2" s="1"/>
  <c r="M2673" i="2" s="1"/>
  <c r="M2711" i="2" s="1"/>
  <c r="M2749" i="2" s="1"/>
  <c r="M2787" i="2" s="1"/>
  <c r="M2825" i="2" s="1"/>
  <c r="M2863" i="2" s="1"/>
  <c r="M2901" i="2" s="1"/>
  <c r="M2939" i="2" s="1"/>
  <c r="M2977" i="2" s="1"/>
  <c r="M3015" i="2" s="1"/>
  <c r="M3053" i="2" s="1"/>
  <c r="M3091" i="2" s="1"/>
  <c r="M3129" i="2" s="1"/>
  <c r="M3167" i="2" s="1"/>
  <c r="M3205" i="2" s="1"/>
  <c r="M3243" i="2" s="1"/>
  <c r="M3281" i="2" s="1"/>
  <c r="M3319" i="2" s="1"/>
  <c r="M3357" i="2" s="1"/>
  <c r="M3395" i="2" s="1"/>
  <c r="M3433" i="2" s="1"/>
  <c r="M3471" i="2" s="1"/>
  <c r="M3509" i="2" s="1"/>
  <c r="M3547" i="2" s="1"/>
  <c r="M3585" i="2" s="1"/>
  <c r="M3623" i="2" s="1"/>
  <c r="M3661" i="2" s="1"/>
  <c r="M3699" i="2" s="1"/>
  <c r="M3737" i="2" s="1"/>
  <c r="M3775" i="2" s="1"/>
  <c r="K51" i="2"/>
  <c r="K89" i="2" s="1"/>
  <c r="K127" i="2" s="1"/>
  <c r="K165" i="2" s="1"/>
  <c r="K203" i="2" s="1"/>
  <c r="K241" i="2" s="1"/>
  <c r="K279" i="2" s="1"/>
  <c r="K317" i="2" s="1"/>
  <c r="K355" i="2" s="1"/>
  <c r="K393" i="2" s="1"/>
  <c r="K431" i="2" s="1"/>
  <c r="K469" i="2" s="1"/>
  <c r="K507" i="2" s="1"/>
  <c r="K545" i="2" s="1"/>
  <c r="K583" i="2" s="1"/>
  <c r="K621" i="2" s="1"/>
  <c r="K659" i="2" s="1"/>
  <c r="K697" i="2" s="1"/>
  <c r="K735" i="2" s="1"/>
  <c r="K773" i="2" s="1"/>
  <c r="K811" i="2" s="1"/>
  <c r="K849" i="2" s="1"/>
  <c r="K887" i="2" s="1"/>
  <c r="K925" i="2" s="1"/>
  <c r="K963" i="2" s="1"/>
  <c r="K1001" i="2" s="1"/>
  <c r="K1039" i="2" s="1"/>
  <c r="K1077" i="2" s="1"/>
  <c r="K1115" i="2" s="1"/>
  <c r="K1153" i="2" s="1"/>
  <c r="K1191" i="2" s="1"/>
  <c r="K1229" i="2" s="1"/>
  <c r="K1267" i="2" s="1"/>
  <c r="K1305" i="2" s="1"/>
  <c r="K1343" i="2" s="1"/>
  <c r="K1381" i="2" s="1"/>
  <c r="K1419" i="2" s="1"/>
  <c r="K1457" i="2" s="1"/>
  <c r="K1495" i="2" s="1"/>
  <c r="K1533" i="2" s="1"/>
  <c r="K1571" i="2" s="1"/>
  <c r="K1609" i="2" s="1"/>
  <c r="K1647" i="2" s="1"/>
  <c r="K1685" i="2" s="1"/>
  <c r="K1723" i="2" s="1"/>
  <c r="K1761" i="2" s="1"/>
  <c r="K1799" i="2" s="1"/>
  <c r="K1837" i="2" s="1"/>
  <c r="K1875" i="2" s="1"/>
  <c r="K1913" i="2" s="1"/>
  <c r="K1951" i="2" s="1"/>
  <c r="K1989" i="2" s="1"/>
  <c r="K2027" i="2" s="1"/>
  <c r="K2065" i="2" s="1"/>
  <c r="K2103" i="2" s="1"/>
  <c r="K2141" i="2" s="1"/>
  <c r="K2179" i="2" s="1"/>
  <c r="K2217" i="2" s="1"/>
  <c r="K2255" i="2" s="1"/>
  <c r="K2293" i="2" s="1"/>
  <c r="K2331" i="2" s="1"/>
  <c r="K2369" i="2" s="1"/>
  <c r="K2407" i="2" s="1"/>
  <c r="K2445" i="2" s="1"/>
  <c r="K2483" i="2" s="1"/>
  <c r="K2521" i="2" s="1"/>
  <c r="K2559" i="2" s="1"/>
  <c r="K2597" i="2" s="1"/>
  <c r="K2635" i="2" s="1"/>
  <c r="K2673" i="2" s="1"/>
  <c r="K2711" i="2" s="1"/>
  <c r="K2749" i="2" s="1"/>
  <c r="K2787" i="2" s="1"/>
  <c r="K2825" i="2" s="1"/>
  <c r="K2863" i="2" s="1"/>
  <c r="K2901" i="2" s="1"/>
  <c r="K2939" i="2" s="1"/>
  <c r="K2977" i="2" s="1"/>
  <c r="K3015" i="2" s="1"/>
  <c r="K3053" i="2" s="1"/>
  <c r="K3091" i="2" s="1"/>
  <c r="K3129" i="2" s="1"/>
  <c r="K3167" i="2" s="1"/>
  <c r="K3205" i="2" s="1"/>
  <c r="K3243" i="2" s="1"/>
  <c r="K3281" i="2" s="1"/>
  <c r="K3319" i="2" s="1"/>
  <c r="K3357" i="2" s="1"/>
  <c r="K3395" i="2" s="1"/>
  <c r="K3433" i="2" s="1"/>
  <c r="K3471" i="2" s="1"/>
  <c r="K3509" i="2" s="1"/>
  <c r="K3547" i="2" s="1"/>
  <c r="K3585" i="2" s="1"/>
  <c r="K3623" i="2" s="1"/>
  <c r="K3661" i="2" s="1"/>
  <c r="K3699" i="2" s="1"/>
  <c r="K3737" i="2" s="1"/>
  <c r="K3775" i="2" s="1"/>
  <c r="I51" i="2"/>
  <c r="I89" i="2" s="1"/>
  <c r="I127" i="2" s="1"/>
  <c r="I165" i="2" s="1"/>
  <c r="I203" i="2" s="1"/>
  <c r="I241" i="2" s="1"/>
  <c r="I279" i="2" s="1"/>
  <c r="I317" i="2" s="1"/>
  <c r="I355" i="2" s="1"/>
  <c r="I393" i="2" s="1"/>
  <c r="I431" i="2" s="1"/>
  <c r="I469" i="2" s="1"/>
  <c r="I507" i="2" s="1"/>
  <c r="I545" i="2" s="1"/>
  <c r="I583" i="2" s="1"/>
  <c r="I621" i="2" s="1"/>
  <c r="I659" i="2" s="1"/>
  <c r="I697" i="2" s="1"/>
  <c r="I735" i="2" s="1"/>
  <c r="I773" i="2" s="1"/>
  <c r="I811" i="2" s="1"/>
  <c r="I849" i="2" s="1"/>
  <c r="I887" i="2" s="1"/>
  <c r="I925" i="2" s="1"/>
  <c r="I963" i="2" s="1"/>
  <c r="I1001" i="2" s="1"/>
  <c r="I1039" i="2" s="1"/>
  <c r="I1077" i="2" s="1"/>
  <c r="I1115" i="2" s="1"/>
  <c r="I1153" i="2" s="1"/>
  <c r="I1191" i="2" s="1"/>
  <c r="I1229" i="2" s="1"/>
  <c r="I1267" i="2" s="1"/>
  <c r="I1305" i="2" s="1"/>
  <c r="I1343" i="2" s="1"/>
  <c r="I1381" i="2" s="1"/>
  <c r="I1419" i="2" s="1"/>
  <c r="I1457" i="2" s="1"/>
  <c r="I1495" i="2" s="1"/>
  <c r="I1533" i="2" s="1"/>
  <c r="I1571" i="2" s="1"/>
  <c r="I1609" i="2" s="1"/>
  <c r="I1647" i="2" s="1"/>
  <c r="I1685" i="2" s="1"/>
  <c r="I1723" i="2" s="1"/>
  <c r="I1761" i="2" s="1"/>
  <c r="I1799" i="2" s="1"/>
  <c r="I1837" i="2" s="1"/>
  <c r="I1875" i="2" s="1"/>
  <c r="I1913" i="2" s="1"/>
  <c r="I1951" i="2" s="1"/>
  <c r="I1989" i="2" s="1"/>
  <c r="I2027" i="2" s="1"/>
  <c r="I2065" i="2" s="1"/>
  <c r="I2103" i="2" s="1"/>
  <c r="I2141" i="2" s="1"/>
  <c r="I2179" i="2" s="1"/>
  <c r="I2217" i="2" s="1"/>
  <c r="I2255" i="2" s="1"/>
  <c r="I2293" i="2" s="1"/>
  <c r="I2331" i="2" s="1"/>
  <c r="I2369" i="2" s="1"/>
  <c r="I2407" i="2" s="1"/>
  <c r="I2445" i="2" s="1"/>
  <c r="I2483" i="2" s="1"/>
  <c r="I2521" i="2" s="1"/>
  <c r="I2559" i="2" s="1"/>
  <c r="I2597" i="2" s="1"/>
  <c r="I2635" i="2" s="1"/>
  <c r="I2673" i="2" s="1"/>
  <c r="I2711" i="2" s="1"/>
  <c r="I2749" i="2" s="1"/>
  <c r="I2787" i="2" s="1"/>
  <c r="I2825" i="2" s="1"/>
  <c r="I2863" i="2" s="1"/>
  <c r="I2901" i="2" s="1"/>
  <c r="I2939" i="2" s="1"/>
  <c r="I2977" i="2" s="1"/>
  <c r="I3015" i="2" s="1"/>
  <c r="I3053" i="2" s="1"/>
  <c r="I3091" i="2" s="1"/>
  <c r="I3129" i="2" s="1"/>
  <c r="I3167" i="2" s="1"/>
  <c r="I3205" i="2" s="1"/>
  <c r="I3243" i="2" s="1"/>
  <c r="I3281" i="2" s="1"/>
  <c r="I3319" i="2" s="1"/>
  <c r="I3357" i="2" s="1"/>
  <c r="I3395" i="2" s="1"/>
  <c r="I3433" i="2" s="1"/>
  <c r="I3471" i="2" s="1"/>
  <c r="I3509" i="2" s="1"/>
  <c r="I3547" i="2" s="1"/>
  <c r="I3585" i="2" s="1"/>
  <c r="I3623" i="2" s="1"/>
  <c r="I3661" i="2" s="1"/>
  <c r="I3699" i="2" s="1"/>
  <c r="I3737" i="2" s="1"/>
  <c r="I3775" i="2" s="1"/>
  <c r="G51" i="2"/>
  <c r="G89" i="2" s="1"/>
  <c r="G127" i="2" s="1"/>
  <c r="G165" i="2" s="1"/>
  <c r="G203" i="2" s="1"/>
  <c r="G241" i="2" s="1"/>
  <c r="G279" i="2" s="1"/>
  <c r="G317" i="2" s="1"/>
  <c r="G355" i="2" s="1"/>
  <c r="G393" i="2" s="1"/>
  <c r="G431" i="2" s="1"/>
  <c r="G469" i="2" s="1"/>
  <c r="G507" i="2" s="1"/>
  <c r="G545" i="2" s="1"/>
  <c r="G583" i="2" s="1"/>
  <c r="G621" i="2" s="1"/>
  <c r="G659" i="2" s="1"/>
  <c r="G697" i="2" s="1"/>
  <c r="G735" i="2" s="1"/>
  <c r="G773" i="2" s="1"/>
  <c r="G811" i="2" s="1"/>
  <c r="G849" i="2" s="1"/>
  <c r="G887" i="2" s="1"/>
  <c r="G925" i="2" s="1"/>
  <c r="G963" i="2" s="1"/>
  <c r="G1001" i="2" s="1"/>
  <c r="G1039" i="2" s="1"/>
  <c r="G1077" i="2" s="1"/>
  <c r="G1115" i="2" s="1"/>
  <c r="G1153" i="2" s="1"/>
  <c r="G1191" i="2" s="1"/>
  <c r="G1229" i="2" s="1"/>
  <c r="G1267" i="2" s="1"/>
  <c r="G1305" i="2" s="1"/>
  <c r="G1343" i="2" s="1"/>
  <c r="G1381" i="2" s="1"/>
  <c r="G1419" i="2" s="1"/>
  <c r="G1457" i="2" s="1"/>
  <c r="G1495" i="2" s="1"/>
  <c r="G1533" i="2" s="1"/>
  <c r="G1571" i="2" s="1"/>
  <c r="G1609" i="2" s="1"/>
  <c r="G1647" i="2" s="1"/>
  <c r="G1685" i="2" s="1"/>
  <c r="G1723" i="2" s="1"/>
  <c r="G1761" i="2" s="1"/>
  <c r="G1799" i="2" s="1"/>
  <c r="G1837" i="2" s="1"/>
  <c r="G1875" i="2" s="1"/>
  <c r="G1913" i="2" s="1"/>
  <c r="G1951" i="2" s="1"/>
  <c r="G1989" i="2" s="1"/>
  <c r="G2027" i="2" s="1"/>
  <c r="G2065" i="2" s="1"/>
  <c r="G2103" i="2" s="1"/>
  <c r="G2141" i="2" s="1"/>
  <c r="G2179" i="2" s="1"/>
  <c r="G2217" i="2" s="1"/>
  <c r="G2255" i="2" s="1"/>
  <c r="G2293" i="2" s="1"/>
  <c r="G2331" i="2" s="1"/>
  <c r="G2369" i="2" s="1"/>
  <c r="G2407" i="2" s="1"/>
  <c r="G2445" i="2" s="1"/>
  <c r="G2483" i="2" s="1"/>
  <c r="G2521" i="2" s="1"/>
  <c r="G2559" i="2" s="1"/>
  <c r="G2597" i="2" s="1"/>
  <c r="G2635" i="2" s="1"/>
  <c r="G2673" i="2" s="1"/>
  <c r="G2711" i="2" s="1"/>
  <c r="G2749" i="2" s="1"/>
  <c r="G2787" i="2" s="1"/>
  <c r="G2825" i="2" s="1"/>
  <c r="G2863" i="2" s="1"/>
  <c r="G2901" i="2" s="1"/>
  <c r="G2939" i="2" s="1"/>
  <c r="G2977" i="2" s="1"/>
  <c r="G3015" i="2" s="1"/>
  <c r="G3053" i="2" s="1"/>
  <c r="G3091" i="2" s="1"/>
  <c r="G3129" i="2" s="1"/>
  <c r="G3167" i="2" s="1"/>
  <c r="G3205" i="2" s="1"/>
  <c r="G3243" i="2" s="1"/>
  <c r="G3281" i="2" s="1"/>
  <c r="G3319" i="2" s="1"/>
  <c r="G3357" i="2" s="1"/>
  <c r="G3395" i="2" s="1"/>
  <c r="G3433" i="2" s="1"/>
  <c r="G3471" i="2" s="1"/>
  <c r="G3509" i="2" s="1"/>
  <c r="G3547" i="2" s="1"/>
  <c r="G3585" i="2" s="1"/>
  <c r="G3623" i="2" s="1"/>
  <c r="G3661" i="2" s="1"/>
  <c r="G3699" i="2" s="1"/>
  <c r="G3737" i="2" s="1"/>
  <c r="G3775" i="2" s="1"/>
  <c r="E51" i="2"/>
  <c r="E89" i="2" s="1"/>
  <c r="E127" i="2" s="1"/>
  <c r="E165" i="2" s="1"/>
  <c r="E203" i="2" s="1"/>
  <c r="E241" i="2" s="1"/>
  <c r="E279" i="2" s="1"/>
  <c r="E317" i="2" s="1"/>
  <c r="E355" i="2" s="1"/>
  <c r="E393" i="2" s="1"/>
  <c r="E431" i="2" s="1"/>
  <c r="E469" i="2" s="1"/>
  <c r="E507" i="2" s="1"/>
  <c r="E545" i="2" s="1"/>
  <c r="E583" i="2" s="1"/>
  <c r="E621" i="2" s="1"/>
  <c r="E659" i="2" s="1"/>
  <c r="E697" i="2" s="1"/>
  <c r="E735" i="2" s="1"/>
  <c r="E773" i="2" s="1"/>
  <c r="E811" i="2" s="1"/>
  <c r="E849" i="2" s="1"/>
  <c r="E887" i="2" s="1"/>
  <c r="E925" i="2" s="1"/>
  <c r="E963" i="2" s="1"/>
  <c r="E1001" i="2" s="1"/>
  <c r="E1039" i="2" s="1"/>
  <c r="E1077" i="2" s="1"/>
  <c r="E1115" i="2" s="1"/>
  <c r="E1153" i="2" s="1"/>
  <c r="E1191" i="2" s="1"/>
  <c r="E1229" i="2" s="1"/>
  <c r="E1267" i="2" s="1"/>
  <c r="E1305" i="2" s="1"/>
  <c r="E1343" i="2" s="1"/>
  <c r="E1381" i="2" s="1"/>
  <c r="E1419" i="2" s="1"/>
  <c r="E1457" i="2" s="1"/>
  <c r="E1495" i="2" s="1"/>
  <c r="E1533" i="2" s="1"/>
  <c r="E1571" i="2" s="1"/>
  <c r="E1609" i="2" s="1"/>
  <c r="E1647" i="2" s="1"/>
  <c r="E1685" i="2" s="1"/>
  <c r="E1723" i="2" s="1"/>
  <c r="E1761" i="2" s="1"/>
  <c r="E1799" i="2" s="1"/>
  <c r="E1837" i="2" s="1"/>
  <c r="E1875" i="2" s="1"/>
  <c r="E1913" i="2" s="1"/>
  <c r="E1951" i="2" s="1"/>
  <c r="E1989" i="2" s="1"/>
  <c r="E2027" i="2" s="1"/>
  <c r="E2065" i="2" s="1"/>
  <c r="E2103" i="2" s="1"/>
  <c r="E2141" i="2" s="1"/>
  <c r="E2179" i="2" s="1"/>
  <c r="E2217" i="2" s="1"/>
  <c r="E2255" i="2" s="1"/>
  <c r="E2293" i="2" s="1"/>
  <c r="E2331" i="2" s="1"/>
  <c r="E2369" i="2" s="1"/>
  <c r="E2407" i="2" s="1"/>
  <c r="E2445" i="2" s="1"/>
  <c r="E2483" i="2" s="1"/>
  <c r="E2521" i="2" s="1"/>
  <c r="E2559" i="2" s="1"/>
  <c r="E2597" i="2" s="1"/>
  <c r="E2635" i="2" s="1"/>
  <c r="E2673" i="2" s="1"/>
  <c r="E2711" i="2" s="1"/>
  <c r="E2749" i="2" s="1"/>
  <c r="E2787" i="2" s="1"/>
  <c r="E2825" i="2" s="1"/>
  <c r="E2863" i="2" s="1"/>
  <c r="E2901" i="2" s="1"/>
  <c r="E2939" i="2" s="1"/>
  <c r="E2977" i="2" s="1"/>
  <c r="E3015" i="2" s="1"/>
  <c r="E3053" i="2" s="1"/>
  <c r="E3091" i="2" s="1"/>
  <c r="E3129" i="2" s="1"/>
  <c r="E3167" i="2" s="1"/>
  <c r="E3205" i="2" s="1"/>
  <c r="E3243" i="2" s="1"/>
  <c r="E3281" i="2" s="1"/>
  <c r="E3319" i="2" s="1"/>
  <c r="E3357" i="2" s="1"/>
  <c r="E3395" i="2" s="1"/>
  <c r="E3433" i="2" s="1"/>
  <c r="E3471" i="2" s="1"/>
  <c r="E3509" i="2" s="1"/>
  <c r="E3547" i="2" s="1"/>
  <c r="E3585" i="2" s="1"/>
  <c r="E3623" i="2" s="1"/>
  <c r="E3661" i="2" s="1"/>
  <c r="E3699" i="2" s="1"/>
  <c r="E3737" i="2" s="1"/>
  <c r="E3775" i="2" s="1"/>
  <c r="D51" i="2"/>
  <c r="D89" i="2" s="1"/>
  <c r="M50" i="2"/>
  <c r="M88" i="2" s="1"/>
  <c r="M126" i="2" s="1"/>
  <c r="M164" i="2" s="1"/>
  <c r="M202" i="2" s="1"/>
  <c r="M240" i="2" s="1"/>
  <c r="M278" i="2" s="1"/>
  <c r="M316" i="2" s="1"/>
  <c r="M354" i="2" s="1"/>
  <c r="M392" i="2" s="1"/>
  <c r="M430" i="2" s="1"/>
  <c r="M468" i="2" s="1"/>
  <c r="M506" i="2" s="1"/>
  <c r="M544" i="2" s="1"/>
  <c r="M582" i="2" s="1"/>
  <c r="M620" i="2" s="1"/>
  <c r="M658" i="2" s="1"/>
  <c r="M696" i="2" s="1"/>
  <c r="M734" i="2" s="1"/>
  <c r="M772" i="2" s="1"/>
  <c r="M810" i="2" s="1"/>
  <c r="M848" i="2" s="1"/>
  <c r="M886" i="2" s="1"/>
  <c r="M924" i="2" s="1"/>
  <c r="M962" i="2" s="1"/>
  <c r="M1000" i="2" s="1"/>
  <c r="M1038" i="2" s="1"/>
  <c r="M1076" i="2" s="1"/>
  <c r="M1114" i="2" s="1"/>
  <c r="M1152" i="2" s="1"/>
  <c r="M1190" i="2" s="1"/>
  <c r="M1228" i="2" s="1"/>
  <c r="M1266" i="2" s="1"/>
  <c r="M1304" i="2" s="1"/>
  <c r="M1342" i="2" s="1"/>
  <c r="M1380" i="2" s="1"/>
  <c r="M1418" i="2" s="1"/>
  <c r="M1456" i="2" s="1"/>
  <c r="M1494" i="2" s="1"/>
  <c r="M1532" i="2" s="1"/>
  <c r="M1570" i="2" s="1"/>
  <c r="M1608" i="2" s="1"/>
  <c r="M1646" i="2" s="1"/>
  <c r="M1684" i="2" s="1"/>
  <c r="M1722" i="2" s="1"/>
  <c r="M1760" i="2" s="1"/>
  <c r="M1798" i="2" s="1"/>
  <c r="M1836" i="2" s="1"/>
  <c r="M1874" i="2" s="1"/>
  <c r="M1912" i="2" s="1"/>
  <c r="M1950" i="2" s="1"/>
  <c r="M1988" i="2" s="1"/>
  <c r="M2026" i="2" s="1"/>
  <c r="M2064" i="2" s="1"/>
  <c r="M2102" i="2" s="1"/>
  <c r="M2140" i="2" s="1"/>
  <c r="M2178" i="2" s="1"/>
  <c r="M2216" i="2" s="1"/>
  <c r="M2254" i="2" s="1"/>
  <c r="M2292" i="2" s="1"/>
  <c r="M2330" i="2" s="1"/>
  <c r="M2368" i="2" s="1"/>
  <c r="M2406" i="2" s="1"/>
  <c r="M2444" i="2" s="1"/>
  <c r="M2482" i="2" s="1"/>
  <c r="M2520" i="2" s="1"/>
  <c r="M2558" i="2" s="1"/>
  <c r="M2596" i="2" s="1"/>
  <c r="M2634" i="2" s="1"/>
  <c r="M2672" i="2" s="1"/>
  <c r="M2710" i="2" s="1"/>
  <c r="M2748" i="2" s="1"/>
  <c r="M2786" i="2" s="1"/>
  <c r="M2824" i="2" s="1"/>
  <c r="M2862" i="2" s="1"/>
  <c r="M2900" i="2" s="1"/>
  <c r="M2938" i="2" s="1"/>
  <c r="M2976" i="2" s="1"/>
  <c r="M3014" i="2" s="1"/>
  <c r="M3052" i="2" s="1"/>
  <c r="M3090" i="2" s="1"/>
  <c r="M3128" i="2" s="1"/>
  <c r="M3166" i="2" s="1"/>
  <c r="M3204" i="2" s="1"/>
  <c r="M3242" i="2" s="1"/>
  <c r="M3280" i="2" s="1"/>
  <c r="M3318" i="2" s="1"/>
  <c r="M3356" i="2" s="1"/>
  <c r="M3394" i="2" s="1"/>
  <c r="M3432" i="2" s="1"/>
  <c r="M3470" i="2" s="1"/>
  <c r="M3508" i="2" s="1"/>
  <c r="M3546" i="2" s="1"/>
  <c r="M3584" i="2" s="1"/>
  <c r="M3622" i="2" s="1"/>
  <c r="M3660" i="2" s="1"/>
  <c r="M3698" i="2" s="1"/>
  <c r="M3736" i="2" s="1"/>
  <c r="M3774" i="2" s="1"/>
  <c r="K50" i="2"/>
  <c r="K88" i="2" s="1"/>
  <c r="K126" i="2" s="1"/>
  <c r="K164" i="2" s="1"/>
  <c r="K202" i="2" s="1"/>
  <c r="K240" i="2" s="1"/>
  <c r="K278" i="2" s="1"/>
  <c r="K316" i="2" s="1"/>
  <c r="K354" i="2" s="1"/>
  <c r="K392" i="2" s="1"/>
  <c r="K430" i="2" s="1"/>
  <c r="K468" i="2" s="1"/>
  <c r="K506" i="2" s="1"/>
  <c r="K544" i="2" s="1"/>
  <c r="K582" i="2" s="1"/>
  <c r="K620" i="2" s="1"/>
  <c r="K658" i="2" s="1"/>
  <c r="K696" i="2" s="1"/>
  <c r="K734" i="2" s="1"/>
  <c r="K772" i="2" s="1"/>
  <c r="K810" i="2" s="1"/>
  <c r="K848" i="2" s="1"/>
  <c r="K886" i="2" s="1"/>
  <c r="K924" i="2" s="1"/>
  <c r="K962" i="2" s="1"/>
  <c r="K1000" i="2" s="1"/>
  <c r="K1038" i="2" s="1"/>
  <c r="K1076" i="2" s="1"/>
  <c r="K1114" i="2" s="1"/>
  <c r="K1152" i="2" s="1"/>
  <c r="K1190" i="2" s="1"/>
  <c r="K1228" i="2" s="1"/>
  <c r="K1266" i="2" s="1"/>
  <c r="K1304" i="2" s="1"/>
  <c r="K1342" i="2" s="1"/>
  <c r="K1380" i="2" s="1"/>
  <c r="K1418" i="2" s="1"/>
  <c r="K1456" i="2" s="1"/>
  <c r="K1494" i="2" s="1"/>
  <c r="K1532" i="2" s="1"/>
  <c r="K1570" i="2" s="1"/>
  <c r="K1608" i="2" s="1"/>
  <c r="K1646" i="2" s="1"/>
  <c r="K1684" i="2" s="1"/>
  <c r="K1722" i="2" s="1"/>
  <c r="K1760" i="2" s="1"/>
  <c r="K1798" i="2" s="1"/>
  <c r="K1836" i="2" s="1"/>
  <c r="K1874" i="2" s="1"/>
  <c r="K1912" i="2" s="1"/>
  <c r="K1950" i="2" s="1"/>
  <c r="K1988" i="2" s="1"/>
  <c r="K2026" i="2" s="1"/>
  <c r="K2064" i="2" s="1"/>
  <c r="K2102" i="2" s="1"/>
  <c r="K2140" i="2" s="1"/>
  <c r="K2178" i="2" s="1"/>
  <c r="K2216" i="2" s="1"/>
  <c r="K2254" i="2" s="1"/>
  <c r="K2292" i="2" s="1"/>
  <c r="K2330" i="2" s="1"/>
  <c r="K2368" i="2" s="1"/>
  <c r="K2406" i="2" s="1"/>
  <c r="K2444" i="2" s="1"/>
  <c r="K2482" i="2" s="1"/>
  <c r="K2520" i="2" s="1"/>
  <c r="K2558" i="2" s="1"/>
  <c r="K2596" i="2" s="1"/>
  <c r="K2634" i="2" s="1"/>
  <c r="K2672" i="2" s="1"/>
  <c r="K2710" i="2" s="1"/>
  <c r="K2748" i="2" s="1"/>
  <c r="K2786" i="2" s="1"/>
  <c r="K2824" i="2" s="1"/>
  <c r="K2862" i="2" s="1"/>
  <c r="K2900" i="2" s="1"/>
  <c r="K2938" i="2" s="1"/>
  <c r="K2976" i="2" s="1"/>
  <c r="K3014" i="2" s="1"/>
  <c r="K3052" i="2" s="1"/>
  <c r="K3090" i="2" s="1"/>
  <c r="K3128" i="2" s="1"/>
  <c r="K3166" i="2" s="1"/>
  <c r="K3204" i="2" s="1"/>
  <c r="K3242" i="2" s="1"/>
  <c r="K3280" i="2" s="1"/>
  <c r="K3318" i="2" s="1"/>
  <c r="K3356" i="2" s="1"/>
  <c r="K3394" i="2" s="1"/>
  <c r="K3432" i="2" s="1"/>
  <c r="K3470" i="2" s="1"/>
  <c r="K3508" i="2" s="1"/>
  <c r="K3546" i="2" s="1"/>
  <c r="K3584" i="2" s="1"/>
  <c r="K3622" i="2" s="1"/>
  <c r="K3660" i="2" s="1"/>
  <c r="K3698" i="2" s="1"/>
  <c r="K3736" i="2" s="1"/>
  <c r="K3774" i="2" s="1"/>
  <c r="I50" i="2"/>
  <c r="I88" i="2" s="1"/>
  <c r="I126" i="2" s="1"/>
  <c r="I164" i="2" s="1"/>
  <c r="I202" i="2" s="1"/>
  <c r="I240" i="2" s="1"/>
  <c r="I278" i="2" s="1"/>
  <c r="I316" i="2" s="1"/>
  <c r="I354" i="2" s="1"/>
  <c r="I392" i="2" s="1"/>
  <c r="I430" i="2" s="1"/>
  <c r="I468" i="2" s="1"/>
  <c r="I506" i="2" s="1"/>
  <c r="I544" i="2" s="1"/>
  <c r="I582" i="2" s="1"/>
  <c r="I620" i="2" s="1"/>
  <c r="I658" i="2" s="1"/>
  <c r="I696" i="2" s="1"/>
  <c r="I734" i="2" s="1"/>
  <c r="I772" i="2" s="1"/>
  <c r="I810" i="2" s="1"/>
  <c r="I848" i="2" s="1"/>
  <c r="I886" i="2" s="1"/>
  <c r="I924" i="2" s="1"/>
  <c r="I962" i="2" s="1"/>
  <c r="I1000" i="2" s="1"/>
  <c r="I1038" i="2" s="1"/>
  <c r="I1076" i="2" s="1"/>
  <c r="I1114" i="2" s="1"/>
  <c r="I1152" i="2" s="1"/>
  <c r="I1190" i="2" s="1"/>
  <c r="I1228" i="2" s="1"/>
  <c r="I1266" i="2" s="1"/>
  <c r="I1304" i="2" s="1"/>
  <c r="I1342" i="2" s="1"/>
  <c r="I1380" i="2" s="1"/>
  <c r="I1418" i="2" s="1"/>
  <c r="I1456" i="2" s="1"/>
  <c r="I1494" i="2" s="1"/>
  <c r="I1532" i="2" s="1"/>
  <c r="I1570" i="2" s="1"/>
  <c r="I1608" i="2" s="1"/>
  <c r="I1646" i="2" s="1"/>
  <c r="I1684" i="2" s="1"/>
  <c r="I1722" i="2" s="1"/>
  <c r="I1760" i="2" s="1"/>
  <c r="I1798" i="2" s="1"/>
  <c r="I1836" i="2" s="1"/>
  <c r="I1874" i="2" s="1"/>
  <c r="I1912" i="2" s="1"/>
  <c r="I1950" i="2" s="1"/>
  <c r="I1988" i="2" s="1"/>
  <c r="I2026" i="2" s="1"/>
  <c r="I2064" i="2" s="1"/>
  <c r="I2102" i="2" s="1"/>
  <c r="I2140" i="2" s="1"/>
  <c r="I2178" i="2" s="1"/>
  <c r="I2216" i="2" s="1"/>
  <c r="I2254" i="2" s="1"/>
  <c r="I2292" i="2" s="1"/>
  <c r="I2330" i="2" s="1"/>
  <c r="I2368" i="2" s="1"/>
  <c r="I2406" i="2" s="1"/>
  <c r="I2444" i="2" s="1"/>
  <c r="I2482" i="2" s="1"/>
  <c r="I2520" i="2" s="1"/>
  <c r="I2558" i="2" s="1"/>
  <c r="I2596" i="2" s="1"/>
  <c r="I2634" i="2" s="1"/>
  <c r="I2672" i="2" s="1"/>
  <c r="I2710" i="2" s="1"/>
  <c r="I2748" i="2" s="1"/>
  <c r="I2786" i="2" s="1"/>
  <c r="I2824" i="2" s="1"/>
  <c r="I2862" i="2" s="1"/>
  <c r="I2900" i="2" s="1"/>
  <c r="I2938" i="2" s="1"/>
  <c r="I2976" i="2" s="1"/>
  <c r="I3014" i="2" s="1"/>
  <c r="I3052" i="2" s="1"/>
  <c r="I3090" i="2" s="1"/>
  <c r="I3128" i="2" s="1"/>
  <c r="I3166" i="2" s="1"/>
  <c r="I3204" i="2" s="1"/>
  <c r="I3242" i="2" s="1"/>
  <c r="I3280" i="2" s="1"/>
  <c r="I3318" i="2" s="1"/>
  <c r="I3356" i="2" s="1"/>
  <c r="I3394" i="2" s="1"/>
  <c r="I3432" i="2" s="1"/>
  <c r="I3470" i="2" s="1"/>
  <c r="I3508" i="2" s="1"/>
  <c r="I3546" i="2" s="1"/>
  <c r="I3584" i="2" s="1"/>
  <c r="I3622" i="2" s="1"/>
  <c r="I3660" i="2" s="1"/>
  <c r="I3698" i="2" s="1"/>
  <c r="I3736" i="2" s="1"/>
  <c r="I3774" i="2" s="1"/>
  <c r="G50" i="2"/>
  <c r="G88" i="2" s="1"/>
  <c r="G126" i="2" s="1"/>
  <c r="G164" i="2" s="1"/>
  <c r="G202" i="2" s="1"/>
  <c r="G240" i="2" s="1"/>
  <c r="G278" i="2" s="1"/>
  <c r="G316" i="2" s="1"/>
  <c r="G354" i="2" s="1"/>
  <c r="G392" i="2" s="1"/>
  <c r="G430" i="2" s="1"/>
  <c r="G468" i="2" s="1"/>
  <c r="G506" i="2" s="1"/>
  <c r="G544" i="2" s="1"/>
  <c r="G582" i="2" s="1"/>
  <c r="G620" i="2" s="1"/>
  <c r="G658" i="2" s="1"/>
  <c r="G696" i="2" s="1"/>
  <c r="G734" i="2" s="1"/>
  <c r="G772" i="2" s="1"/>
  <c r="G810" i="2" s="1"/>
  <c r="G848" i="2" s="1"/>
  <c r="G886" i="2" s="1"/>
  <c r="G924" i="2" s="1"/>
  <c r="G962" i="2" s="1"/>
  <c r="G1000" i="2" s="1"/>
  <c r="G1038" i="2" s="1"/>
  <c r="G1076" i="2" s="1"/>
  <c r="G1114" i="2" s="1"/>
  <c r="G1152" i="2" s="1"/>
  <c r="G1190" i="2" s="1"/>
  <c r="G1228" i="2" s="1"/>
  <c r="G1266" i="2" s="1"/>
  <c r="G1304" i="2" s="1"/>
  <c r="G1342" i="2" s="1"/>
  <c r="G1380" i="2" s="1"/>
  <c r="G1418" i="2" s="1"/>
  <c r="G1456" i="2" s="1"/>
  <c r="G1494" i="2" s="1"/>
  <c r="G1532" i="2" s="1"/>
  <c r="G1570" i="2" s="1"/>
  <c r="G1608" i="2" s="1"/>
  <c r="G1646" i="2" s="1"/>
  <c r="G1684" i="2" s="1"/>
  <c r="G1722" i="2" s="1"/>
  <c r="G1760" i="2" s="1"/>
  <c r="G1798" i="2" s="1"/>
  <c r="G1836" i="2" s="1"/>
  <c r="G1874" i="2" s="1"/>
  <c r="G1912" i="2" s="1"/>
  <c r="G1950" i="2" s="1"/>
  <c r="G1988" i="2" s="1"/>
  <c r="G2026" i="2" s="1"/>
  <c r="G2064" i="2" s="1"/>
  <c r="G2102" i="2" s="1"/>
  <c r="G2140" i="2" s="1"/>
  <c r="G2178" i="2" s="1"/>
  <c r="G2216" i="2" s="1"/>
  <c r="G2254" i="2" s="1"/>
  <c r="G2292" i="2" s="1"/>
  <c r="G2330" i="2" s="1"/>
  <c r="G2368" i="2" s="1"/>
  <c r="G2406" i="2" s="1"/>
  <c r="G2444" i="2" s="1"/>
  <c r="G2482" i="2" s="1"/>
  <c r="G2520" i="2" s="1"/>
  <c r="G2558" i="2" s="1"/>
  <c r="G2596" i="2" s="1"/>
  <c r="G2634" i="2" s="1"/>
  <c r="G2672" i="2" s="1"/>
  <c r="G2710" i="2" s="1"/>
  <c r="G2748" i="2" s="1"/>
  <c r="G2786" i="2" s="1"/>
  <c r="G2824" i="2" s="1"/>
  <c r="G2862" i="2" s="1"/>
  <c r="G2900" i="2" s="1"/>
  <c r="G2938" i="2" s="1"/>
  <c r="G2976" i="2" s="1"/>
  <c r="G3014" i="2" s="1"/>
  <c r="G3052" i="2" s="1"/>
  <c r="G3090" i="2" s="1"/>
  <c r="G3128" i="2" s="1"/>
  <c r="G3166" i="2" s="1"/>
  <c r="G3204" i="2" s="1"/>
  <c r="G3242" i="2" s="1"/>
  <c r="G3280" i="2" s="1"/>
  <c r="G3318" i="2" s="1"/>
  <c r="G3356" i="2" s="1"/>
  <c r="G3394" i="2" s="1"/>
  <c r="G3432" i="2" s="1"/>
  <c r="G3470" i="2" s="1"/>
  <c r="G3508" i="2" s="1"/>
  <c r="G3546" i="2" s="1"/>
  <c r="G3584" i="2" s="1"/>
  <c r="G3622" i="2" s="1"/>
  <c r="G3660" i="2" s="1"/>
  <c r="G3698" i="2" s="1"/>
  <c r="G3736" i="2" s="1"/>
  <c r="G3774" i="2" s="1"/>
  <c r="E50" i="2"/>
  <c r="E88" i="2" s="1"/>
  <c r="E126" i="2" s="1"/>
  <c r="E164" i="2" s="1"/>
  <c r="E202" i="2" s="1"/>
  <c r="E240" i="2" s="1"/>
  <c r="E278" i="2" s="1"/>
  <c r="E316" i="2" s="1"/>
  <c r="E354" i="2" s="1"/>
  <c r="E392" i="2" s="1"/>
  <c r="E430" i="2" s="1"/>
  <c r="E468" i="2" s="1"/>
  <c r="E506" i="2" s="1"/>
  <c r="E544" i="2" s="1"/>
  <c r="E582" i="2" s="1"/>
  <c r="E620" i="2" s="1"/>
  <c r="E658" i="2" s="1"/>
  <c r="E696" i="2" s="1"/>
  <c r="E734" i="2" s="1"/>
  <c r="E772" i="2" s="1"/>
  <c r="E810" i="2" s="1"/>
  <c r="E848" i="2" s="1"/>
  <c r="E886" i="2" s="1"/>
  <c r="E924" i="2" s="1"/>
  <c r="E962" i="2" s="1"/>
  <c r="E1000" i="2" s="1"/>
  <c r="E1038" i="2" s="1"/>
  <c r="E1076" i="2" s="1"/>
  <c r="E1114" i="2" s="1"/>
  <c r="E1152" i="2" s="1"/>
  <c r="E1190" i="2" s="1"/>
  <c r="E1228" i="2" s="1"/>
  <c r="E1266" i="2" s="1"/>
  <c r="E1304" i="2" s="1"/>
  <c r="E1342" i="2" s="1"/>
  <c r="E1380" i="2" s="1"/>
  <c r="E1418" i="2" s="1"/>
  <c r="E1456" i="2" s="1"/>
  <c r="E1494" i="2" s="1"/>
  <c r="E1532" i="2" s="1"/>
  <c r="E1570" i="2" s="1"/>
  <c r="E1608" i="2" s="1"/>
  <c r="E1646" i="2" s="1"/>
  <c r="E1684" i="2" s="1"/>
  <c r="E1722" i="2" s="1"/>
  <c r="E1760" i="2" s="1"/>
  <c r="E1798" i="2" s="1"/>
  <c r="E1836" i="2" s="1"/>
  <c r="E1874" i="2" s="1"/>
  <c r="E1912" i="2" s="1"/>
  <c r="E1950" i="2" s="1"/>
  <c r="E1988" i="2" s="1"/>
  <c r="E2026" i="2" s="1"/>
  <c r="E2064" i="2" s="1"/>
  <c r="E2102" i="2" s="1"/>
  <c r="E2140" i="2" s="1"/>
  <c r="E2178" i="2" s="1"/>
  <c r="E2216" i="2" s="1"/>
  <c r="E2254" i="2" s="1"/>
  <c r="E2292" i="2" s="1"/>
  <c r="E2330" i="2" s="1"/>
  <c r="E2368" i="2" s="1"/>
  <c r="E2406" i="2" s="1"/>
  <c r="E2444" i="2" s="1"/>
  <c r="E2482" i="2" s="1"/>
  <c r="E2520" i="2" s="1"/>
  <c r="E2558" i="2" s="1"/>
  <c r="E2596" i="2" s="1"/>
  <c r="E2634" i="2" s="1"/>
  <c r="E2672" i="2" s="1"/>
  <c r="E2710" i="2" s="1"/>
  <c r="E2748" i="2" s="1"/>
  <c r="E2786" i="2" s="1"/>
  <c r="E2824" i="2" s="1"/>
  <c r="E2862" i="2" s="1"/>
  <c r="E2900" i="2" s="1"/>
  <c r="E2938" i="2" s="1"/>
  <c r="E2976" i="2" s="1"/>
  <c r="E3014" i="2" s="1"/>
  <c r="E3052" i="2" s="1"/>
  <c r="E3090" i="2" s="1"/>
  <c r="E3128" i="2" s="1"/>
  <c r="E3166" i="2" s="1"/>
  <c r="E3204" i="2" s="1"/>
  <c r="E3242" i="2" s="1"/>
  <c r="E3280" i="2" s="1"/>
  <c r="E3318" i="2" s="1"/>
  <c r="E3356" i="2" s="1"/>
  <c r="E3394" i="2" s="1"/>
  <c r="E3432" i="2" s="1"/>
  <c r="E3470" i="2" s="1"/>
  <c r="E3508" i="2" s="1"/>
  <c r="E3546" i="2" s="1"/>
  <c r="E3584" i="2" s="1"/>
  <c r="E3622" i="2" s="1"/>
  <c r="E3660" i="2" s="1"/>
  <c r="E3698" i="2" s="1"/>
  <c r="E3736" i="2" s="1"/>
  <c r="E3774" i="2" s="1"/>
  <c r="D50" i="2"/>
  <c r="D88" i="2" s="1"/>
  <c r="D126" i="2" s="1"/>
  <c r="M49" i="2"/>
  <c r="M87" i="2" s="1"/>
  <c r="M125" i="2" s="1"/>
  <c r="M163" i="2" s="1"/>
  <c r="M201" i="2" s="1"/>
  <c r="M239" i="2" s="1"/>
  <c r="M277" i="2" s="1"/>
  <c r="M315" i="2" s="1"/>
  <c r="M353" i="2" s="1"/>
  <c r="M391" i="2" s="1"/>
  <c r="M429" i="2" s="1"/>
  <c r="M467" i="2" s="1"/>
  <c r="M505" i="2" s="1"/>
  <c r="M543" i="2" s="1"/>
  <c r="M581" i="2" s="1"/>
  <c r="M619" i="2" s="1"/>
  <c r="M657" i="2" s="1"/>
  <c r="M695" i="2" s="1"/>
  <c r="M733" i="2" s="1"/>
  <c r="M771" i="2" s="1"/>
  <c r="M809" i="2" s="1"/>
  <c r="M847" i="2" s="1"/>
  <c r="M885" i="2" s="1"/>
  <c r="M923" i="2" s="1"/>
  <c r="M961" i="2" s="1"/>
  <c r="M999" i="2" s="1"/>
  <c r="M1037" i="2" s="1"/>
  <c r="M1075" i="2" s="1"/>
  <c r="M1113" i="2" s="1"/>
  <c r="M1151" i="2" s="1"/>
  <c r="M1189" i="2" s="1"/>
  <c r="M1227" i="2" s="1"/>
  <c r="M1265" i="2" s="1"/>
  <c r="M1303" i="2" s="1"/>
  <c r="M1341" i="2" s="1"/>
  <c r="M1379" i="2" s="1"/>
  <c r="M1417" i="2" s="1"/>
  <c r="M1455" i="2" s="1"/>
  <c r="M1493" i="2" s="1"/>
  <c r="M1531" i="2" s="1"/>
  <c r="M1569" i="2" s="1"/>
  <c r="M1607" i="2" s="1"/>
  <c r="M1645" i="2" s="1"/>
  <c r="M1683" i="2" s="1"/>
  <c r="M1721" i="2" s="1"/>
  <c r="M1759" i="2" s="1"/>
  <c r="M1797" i="2" s="1"/>
  <c r="M1835" i="2" s="1"/>
  <c r="M1873" i="2" s="1"/>
  <c r="M1911" i="2" s="1"/>
  <c r="M1949" i="2" s="1"/>
  <c r="M1987" i="2" s="1"/>
  <c r="M2025" i="2" s="1"/>
  <c r="M2063" i="2" s="1"/>
  <c r="M2101" i="2" s="1"/>
  <c r="M2139" i="2" s="1"/>
  <c r="M2177" i="2" s="1"/>
  <c r="M2215" i="2" s="1"/>
  <c r="M2253" i="2" s="1"/>
  <c r="M2291" i="2" s="1"/>
  <c r="M2329" i="2" s="1"/>
  <c r="M2367" i="2" s="1"/>
  <c r="M2405" i="2" s="1"/>
  <c r="M2443" i="2" s="1"/>
  <c r="M2481" i="2" s="1"/>
  <c r="M2519" i="2" s="1"/>
  <c r="M2557" i="2" s="1"/>
  <c r="M2595" i="2" s="1"/>
  <c r="M2633" i="2" s="1"/>
  <c r="M2671" i="2" s="1"/>
  <c r="M2709" i="2" s="1"/>
  <c r="M2747" i="2" s="1"/>
  <c r="M2785" i="2" s="1"/>
  <c r="M2823" i="2" s="1"/>
  <c r="M2861" i="2" s="1"/>
  <c r="M2899" i="2" s="1"/>
  <c r="M2937" i="2" s="1"/>
  <c r="M2975" i="2" s="1"/>
  <c r="M3013" i="2" s="1"/>
  <c r="M3051" i="2" s="1"/>
  <c r="M3089" i="2" s="1"/>
  <c r="M3127" i="2" s="1"/>
  <c r="M3165" i="2" s="1"/>
  <c r="M3203" i="2" s="1"/>
  <c r="M3241" i="2" s="1"/>
  <c r="M3279" i="2" s="1"/>
  <c r="M3317" i="2" s="1"/>
  <c r="M3355" i="2" s="1"/>
  <c r="M3393" i="2" s="1"/>
  <c r="M3431" i="2" s="1"/>
  <c r="M3469" i="2" s="1"/>
  <c r="M3507" i="2" s="1"/>
  <c r="M3545" i="2" s="1"/>
  <c r="M3583" i="2" s="1"/>
  <c r="M3621" i="2" s="1"/>
  <c r="M3659" i="2" s="1"/>
  <c r="M3697" i="2" s="1"/>
  <c r="M3735" i="2" s="1"/>
  <c r="M3773" i="2" s="1"/>
  <c r="K49" i="2"/>
  <c r="K87" i="2" s="1"/>
  <c r="K125" i="2" s="1"/>
  <c r="K163" i="2" s="1"/>
  <c r="K201" i="2" s="1"/>
  <c r="K239" i="2" s="1"/>
  <c r="K277" i="2" s="1"/>
  <c r="K315" i="2" s="1"/>
  <c r="K353" i="2" s="1"/>
  <c r="K391" i="2" s="1"/>
  <c r="K429" i="2" s="1"/>
  <c r="K467" i="2" s="1"/>
  <c r="K505" i="2" s="1"/>
  <c r="K543" i="2" s="1"/>
  <c r="K581" i="2" s="1"/>
  <c r="K619" i="2" s="1"/>
  <c r="K657" i="2" s="1"/>
  <c r="K695" i="2" s="1"/>
  <c r="K733" i="2" s="1"/>
  <c r="K771" i="2" s="1"/>
  <c r="K809" i="2" s="1"/>
  <c r="K847" i="2" s="1"/>
  <c r="K885" i="2" s="1"/>
  <c r="K923" i="2" s="1"/>
  <c r="K961" i="2" s="1"/>
  <c r="K999" i="2" s="1"/>
  <c r="K1037" i="2" s="1"/>
  <c r="K1075" i="2" s="1"/>
  <c r="K1113" i="2" s="1"/>
  <c r="K1151" i="2" s="1"/>
  <c r="K1189" i="2" s="1"/>
  <c r="K1227" i="2" s="1"/>
  <c r="K1265" i="2" s="1"/>
  <c r="K1303" i="2" s="1"/>
  <c r="K1341" i="2" s="1"/>
  <c r="K1379" i="2" s="1"/>
  <c r="K1417" i="2" s="1"/>
  <c r="K1455" i="2" s="1"/>
  <c r="K1493" i="2" s="1"/>
  <c r="K1531" i="2" s="1"/>
  <c r="K1569" i="2" s="1"/>
  <c r="K1607" i="2" s="1"/>
  <c r="K1645" i="2" s="1"/>
  <c r="K1683" i="2" s="1"/>
  <c r="K1721" i="2" s="1"/>
  <c r="K1759" i="2" s="1"/>
  <c r="K1797" i="2" s="1"/>
  <c r="K1835" i="2" s="1"/>
  <c r="K1873" i="2" s="1"/>
  <c r="K1911" i="2" s="1"/>
  <c r="K1949" i="2" s="1"/>
  <c r="K1987" i="2" s="1"/>
  <c r="K2025" i="2" s="1"/>
  <c r="K2063" i="2" s="1"/>
  <c r="K2101" i="2" s="1"/>
  <c r="K2139" i="2" s="1"/>
  <c r="K2177" i="2" s="1"/>
  <c r="K2215" i="2" s="1"/>
  <c r="K2253" i="2" s="1"/>
  <c r="K2291" i="2" s="1"/>
  <c r="K2329" i="2" s="1"/>
  <c r="K2367" i="2" s="1"/>
  <c r="K2405" i="2" s="1"/>
  <c r="K2443" i="2" s="1"/>
  <c r="K2481" i="2" s="1"/>
  <c r="K2519" i="2" s="1"/>
  <c r="K2557" i="2" s="1"/>
  <c r="K2595" i="2" s="1"/>
  <c r="K2633" i="2" s="1"/>
  <c r="K2671" i="2" s="1"/>
  <c r="K2709" i="2" s="1"/>
  <c r="K2747" i="2" s="1"/>
  <c r="K2785" i="2" s="1"/>
  <c r="K2823" i="2" s="1"/>
  <c r="K2861" i="2" s="1"/>
  <c r="K2899" i="2" s="1"/>
  <c r="K2937" i="2" s="1"/>
  <c r="K2975" i="2" s="1"/>
  <c r="K3013" i="2" s="1"/>
  <c r="K3051" i="2" s="1"/>
  <c r="K3089" i="2" s="1"/>
  <c r="K3127" i="2" s="1"/>
  <c r="K3165" i="2" s="1"/>
  <c r="K3203" i="2" s="1"/>
  <c r="K3241" i="2" s="1"/>
  <c r="K3279" i="2" s="1"/>
  <c r="K3317" i="2" s="1"/>
  <c r="K3355" i="2" s="1"/>
  <c r="K3393" i="2" s="1"/>
  <c r="K3431" i="2" s="1"/>
  <c r="K3469" i="2" s="1"/>
  <c r="K3507" i="2" s="1"/>
  <c r="K3545" i="2" s="1"/>
  <c r="K3583" i="2" s="1"/>
  <c r="K3621" i="2" s="1"/>
  <c r="K3659" i="2" s="1"/>
  <c r="K3697" i="2" s="1"/>
  <c r="K3735" i="2" s="1"/>
  <c r="K3773" i="2" s="1"/>
  <c r="I49" i="2"/>
  <c r="I87" i="2" s="1"/>
  <c r="I125" i="2" s="1"/>
  <c r="I163" i="2" s="1"/>
  <c r="I201" i="2" s="1"/>
  <c r="I239" i="2" s="1"/>
  <c r="I277" i="2" s="1"/>
  <c r="I315" i="2" s="1"/>
  <c r="I353" i="2" s="1"/>
  <c r="I391" i="2" s="1"/>
  <c r="I429" i="2" s="1"/>
  <c r="I467" i="2" s="1"/>
  <c r="I505" i="2" s="1"/>
  <c r="I543" i="2" s="1"/>
  <c r="I581" i="2" s="1"/>
  <c r="I619" i="2" s="1"/>
  <c r="I657" i="2" s="1"/>
  <c r="I695" i="2" s="1"/>
  <c r="I733" i="2" s="1"/>
  <c r="I771" i="2" s="1"/>
  <c r="I809" i="2" s="1"/>
  <c r="I847" i="2" s="1"/>
  <c r="I885" i="2" s="1"/>
  <c r="I923" i="2" s="1"/>
  <c r="I961" i="2" s="1"/>
  <c r="I999" i="2" s="1"/>
  <c r="I1037" i="2" s="1"/>
  <c r="I1075" i="2" s="1"/>
  <c r="I1113" i="2" s="1"/>
  <c r="I1151" i="2" s="1"/>
  <c r="I1189" i="2" s="1"/>
  <c r="I1227" i="2" s="1"/>
  <c r="I1265" i="2" s="1"/>
  <c r="I1303" i="2" s="1"/>
  <c r="I1341" i="2" s="1"/>
  <c r="I1379" i="2" s="1"/>
  <c r="I1417" i="2" s="1"/>
  <c r="I1455" i="2" s="1"/>
  <c r="I1493" i="2" s="1"/>
  <c r="I1531" i="2" s="1"/>
  <c r="I1569" i="2" s="1"/>
  <c r="I1607" i="2" s="1"/>
  <c r="I1645" i="2" s="1"/>
  <c r="I1683" i="2" s="1"/>
  <c r="I1721" i="2" s="1"/>
  <c r="I1759" i="2" s="1"/>
  <c r="I1797" i="2" s="1"/>
  <c r="I1835" i="2" s="1"/>
  <c r="I1873" i="2" s="1"/>
  <c r="I1911" i="2" s="1"/>
  <c r="I1949" i="2" s="1"/>
  <c r="I1987" i="2" s="1"/>
  <c r="I2025" i="2" s="1"/>
  <c r="I2063" i="2" s="1"/>
  <c r="I2101" i="2" s="1"/>
  <c r="I2139" i="2" s="1"/>
  <c r="I2177" i="2" s="1"/>
  <c r="I2215" i="2" s="1"/>
  <c r="I2253" i="2" s="1"/>
  <c r="I2291" i="2" s="1"/>
  <c r="I2329" i="2" s="1"/>
  <c r="I2367" i="2" s="1"/>
  <c r="I2405" i="2" s="1"/>
  <c r="I2443" i="2" s="1"/>
  <c r="I2481" i="2" s="1"/>
  <c r="I2519" i="2" s="1"/>
  <c r="I2557" i="2" s="1"/>
  <c r="I2595" i="2" s="1"/>
  <c r="I2633" i="2" s="1"/>
  <c r="I2671" i="2" s="1"/>
  <c r="I2709" i="2" s="1"/>
  <c r="I2747" i="2" s="1"/>
  <c r="I2785" i="2" s="1"/>
  <c r="I2823" i="2" s="1"/>
  <c r="I2861" i="2" s="1"/>
  <c r="I2899" i="2" s="1"/>
  <c r="I2937" i="2" s="1"/>
  <c r="I2975" i="2" s="1"/>
  <c r="I3013" i="2" s="1"/>
  <c r="I3051" i="2" s="1"/>
  <c r="I3089" i="2" s="1"/>
  <c r="I3127" i="2" s="1"/>
  <c r="I3165" i="2" s="1"/>
  <c r="I3203" i="2" s="1"/>
  <c r="I3241" i="2" s="1"/>
  <c r="I3279" i="2" s="1"/>
  <c r="I3317" i="2" s="1"/>
  <c r="I3355" i="2" s="1"/>
  <c r="I3393" i="2" s="1"/>
  <c r="I3431" i="2" s="1"/>
  <c r="I3469" i="2" s="1"/>
  <c r="I3507" i="2" s="1"/>
  <c r="I3545" i="2" s="1"/>
  <c r="I3583" i="2" s="1"/>
  <c r="I3621" i="2" s="1"/>
  <c r="I3659" i="2" s="1"/>
  <c r="I3697" i="2" s="1"/>
  <c r="I3735" i="2" s="1"/>
  <c r="I3773" i="2" s="1"/>
  <c r="G49" i="2"/>
  <c r="G87" i="2" s="1"/>
  <c r="G125" i="2" s="1"/>
  <c r="G163" i="2" s="1"/>
  <c r="G201" i="2" s="1"/>
  <c r="G239" i="2" s="1"/>
  <c r="G277" i="2" s="1"/>
  <c r="G315" i="2" s="1"/>
  <c r="G353" i="2" s="1"/>
  <c r="G391" i="2" s="1"/>
  <c r="G429" i="2" s="1"/>
  <c r="G467" i="2" s="1"/>
  <c r="G505" i="2" s="1"/>
  <c r="G543" i="2" s="1"/>
  <c r="G581" i="2" s="1"/>
  <c r="G619" i="2" s="1"/>
  <c r="G657" i="2" s="1"/>
  <c r="G695" i="2" s="1"/>
  <c r="G733" i="2" s="1"/>
  <c r="G771" i="2" s="1"/>
  <c r="G809" i="2" s="1"/>
  <c r="G847" i="2" s="1"/>
  <c r="G885" i="2" s="1"/>
  <c r="G923" i="2" s="1"/>
  <c r="G961" i="2" s="1"/>
  <c r="G999" i="2" s="1"/>
  <c r="G1037" i="2" s="1"/>
  <c r="G1075" i="2" s="1"/>
  <c r="G1113" i="2" s="1"/>
  <c r="G1151" i="2" s="1"/>
  <c r="G1189" i="2" s="1"/>
  <c r="G1227" i="2" s="1"/>
  <c r="G1265" i="2" s="1"/>
  <c r="G1303" i="2" s="1"/>
  <c r="G1341" i="2" s="1"/>
  <c r="G1379" i="2" s="1"/>
  <c r="G1417" i="2" s="1"/>
  <c r="G1455" i="2" s="1"/>
  <c r="G1493" i="2" s="1"/>
  <c r="G1531" i="2" s="1"/>
  <c r="G1569" i="2" s="1"/>
  <c r="G1607" i="2" s="1"/>
  <c r="G1645" i="2" s="1"/>
  <c r="G1683" i="2" s="1"/>
  <c r="G1721" i="2" s="1"/>
  <c r="G1759" i="2" s="1"/>
  <c r="G1797" i="2" s="1"/>
  <c r="G1835" i="2" s="1"/>
  <c r="G1873" i="2" s="1"/>
  <c r="G1911" i="2" s="1"/>
  <c r="G1949" i="2" s="1"/>
  <c r="G1987" i="2" s="1"/>
  <c r="G2025" i="2" s="1"/>
  <c r="G2063" i="2" s="1"/>
  <c r="G2101" i="2" s="1"/>
  <c r="G2139" i="2" s="1"/>
  <c r="G2177" i="2" s="1"/>
  <c r="G2215" i="2" s="1"/>
  <c r="G2253" i="2" s="1"/>
  <c r="G2291" i="2" s="1"/>
  <c r="G2329" i="2" s="1"/>
  <c r="G2367" i="2" s="1"/>
  <c r="G2405" i="2" s="1"/>
  <c r="G2443" i="2" s="1"/>
  <c r="G2481" i="2" s="1"/>
  <c r="G2519" i="2" s="1"/>
  <c r="G2557" i="2" s="1"/>
  <c r="G2595" i="2" s="1"/>
  <c r="G2633" i="2" s="1"/>
  <c r="G2671" i="2" s="1"/>
  <c r="G2709" i="2" s="1"/>
  <c r="G2747" i="2" s="1"/>
  <c r="G2785" i="2" s="1"/>
  <c r="G2823" i="2" s="1"/>
  <c r="G2861" i="2" s="1"/>
  <c r="G2899" i="2" s="1"/>
  <c r="G2937" i="2" s="1"/>
  <c r="G2975" i="2" s="1"/>
  <c r="G3013" i="2" s="1"/>
  <c r="G3051" i="2" s="1"/>
  <c r="G3089" i="2" s="1"/>
  <c r="G3127" i="2" s="1"/>
  <c r="G3165" i="2" s="1"/>
  <c r="G3203" i="2" s="1"/>
  <c r="G3241" i="2" s="1"/>
  <c r="G3279" i="2" s="1"/>
  <c r="G3317" i="2" s="1"/>
  <c r="G3355" i="2" s="1"/>
  <c r="G3393" i="2" s="1"/>
  <c r="G3431" i="2" s="1"/>
  <c r="G3469" i="2" s="1"/>
  <c r="G3507" i="2" s="1"/>
  <c r="G3545" i="2" s="1"/>
  <c r="G3583" i="2" s="1"/>
  <c r="G3621" i="2" s="1"/>
  <c r="G3659" i="2" s="1"/>
  <c r="G3697" i="2" s="1"/>
  <c r="G3735" i="2" s="1"/>
  <c r="G3773" i="2" s="1"/>
  <c r="E49" i="2"/>
  <c r="E87" i="2" s="1"/>
  <c r="E125" i="2" s="1"/>
  <c r="E163" i="2" s="1"/>
  <c r="E201" i="2" s="1"/>
  <c r="E239" i="2" s="1"/>
  <c r="E277" i="2" s="1"/>
  <c r="E315" i="2" s="1"/>
  <c r="E353" i="2" s="1"/>
  <c r="E391" i="2" s="1"/>
  <c r="E429" i="2" s="1"/>
  <c r="E467" i="2" s="1"/>
  <c r="E505" i="2" s="1"/>
  <c r="E543" i="2" s="1"/>
  <c r="E581" i="2" s="1"/>
  <c r="E619" i="2" s="1"/>
  <c r="E657" i="2" s="1"/>
  <c r="E695" i="2" s="1"/>
  <c r="E733" i="2" s="1"/>
  <c r="E771" i="2" s="1"/>
  <c r="E809" i="2" s="1"/>
  <c r="E847" i="2" s="1"/>
  <c r="E885" i="2" s="1"/>
  <c r="E923" i="2" s="1"/>
  <c r="E961" i="2" s="1"/>
  <c r="E999" i="2" s="1"/>
  <c r="E1037" i="2" s="1"/>
  <c r="E1075" i="2" s="1"/>
  <c r="E1113" i="2" s="1"/>
  <c r="E1151" i="2" s="1"/>
  <c r="E1189" i="2" s="1"/>
  <c r="E1227" i="2" s="1"/>
  <c r="E1265" i="2" s="1"/>
  <c r="E1303" i="2" s="1"/>
  <c r="E1341" i="2" s="1"/>
  <c r="E1379" i="2" s="1"/>
  <c r="E1417" i="2" s="1"/>
  <c r="E1455" i="2" s="1"/>
  <c r="E1493" i="2" s="1"/>
  <c r="E1531" i="2" s="1"/>
  <c r="E1569" i="2" s="1"/>
  <c r="E1607" i="2" s="1"/>
  <c r="E1645" i="2" s="1"/>
  <c r="E1683" i="2" s="1"/>
  <c r="E1721" i="2" s="1"/>
  <c r="E1759" i="2" s="1"/>
  <c r="E1797" i="2" s="1"/>
  <c r="E1835" i="2" s="1"/>
  <c r="E1873" i="2" s="1"/>
  <c r="E1911" i="2" s="1"/>
  <c r="E1949" i="2" s="1"/>
  <c r="E1987" i="2" s="1"/>
  <c r="E2025" i="2" s="1"/>
  <c r="E2063" i="2" s="1"/>
  <c r="E2101" i="2" s="1"/>
  <c r="E2139" i="2" s="1"/>
  <c r="E2177" i="2" s="1"/>
  <c r="E2215" i="2" s="1"/>
  <c r="E2253" i="2" s="1"/>
  <c r="E2291" i="2" s="1"/>
  <c r="E2329" i="2" s="1"/>
  <c r="E2367" i="2" s="1"/>
  <c r="E2405" i="2" s="1"/>
  <c r="E2443" i="2" s="1"/>
  <c r="E2481" i="2" s="1"/>
  <c r="E2519" i="2" s="1"/>
  <c r="E2557" i="2" s="1"/>
  <c r="E2595" i="2" s="1"/>
  <c r="E2633" i="2" s="1"/>
  <c r="E2671" i="2" s="1"/>
  <c r="E2709" i="2" s="1"/>
  <c r="E2747" i="2" s="1"/>
  <c r="E2785" i="2" s="1"/>
  <c r="E2823" i="2" s="1"/>
  <c r="E2861" i="2" s="1"/>
  <c r="E2899" i="2" s="1"/>
  <c r="E2937" i="2" s="1"/>
  <c r="E2975" i="2" s="1"/>
  <c r="E3013" i="2" s="1"/>
  <c r="E3051" i="2" s="1"/>
  <c r="E3089" i="2" s="1"/>
  <c r="E3127" i="2" s="1"/>
  <c r="E3165" i="2" s="1"/>
  <c r="E3203" i="2" s="1"/>
  <c r="E3241" i="2" s="1"/>
  <c r="E3279" i="2" s="1"/>
  <c r="E3317" i="2" s="1"/>
  <c r="E3355" i="2" s="1"/>
  <c r="E3393" i="2" s="1"/>
  <c r="E3431" i="2" s="1"/>
  <c r="E3469" i="2" s="1"/>
  <c r="E3507" i="2" s="1"/>
  <c r="E3545" i="2" s="1"/>
  <c r="E3583" i="2" s="1"/>
  <c r="E3621" i="2" s="1"/>
  <c r="E3659" i="2" s="1"/>
  <c r="E3697" i="2" s="1"/>
  <c r="E3735" i="2" s="1"/>
  <c r="E3773" i="2" s="1"/>
  <c r="D49" i="2"/>
  <c r="D87" i="2" s="1"/>
  <c r="M48" i="2"/>
  <c r="M86" i="2" s="1"/>
  <c r="M124" i="2" s="1"/>
  <c r="M162" i="2" s="1"/>
  <c r="M200" i="2" s="1"/>
  <c r="M238" i="2" s="1"/>
  <c r="M276" i="2" s="1"/>
  <c r="M314" i="2" s="1"/>
  <c r="M352" i="2" s="1"/>
  <c r="M390" i="2" s="1"/>
  <c r="M428" i="2" s="1"/>
  <c r="M466" i="2" s="1"/>
  <c r="M504" i="2" s="1"/>
  <c r="M542" i="2" s="1"/>
  <c r="M580" i="2" s="1"/>
  <c r="M618" i="2" s="1"/>
  <c r="M656" i="2" s="1"/>
  <c r="M694" i="2" s="1"/>
  <c r="M732" i="2" s="1"/>
  <c r="M770" i="2" s="1"/>
  <c r="M808" i="2" s="1"/>
  <c r="M846" i="2" s="1"/>
  <c r="M884" i="2" s="1"/>
  <c r="M922" i="2" s="1"/>
  <c r="M960" i="2" s="1"/>
  <c r="M998" i="2" s="1"/>
  <c r="M1036" i="2" s="1"/>
  <c r="M1074" i="2" s="1"/>
  <c r="M1112" i="2" s="1"/>
  <c r="M1150" i="2" s="1"/>
  <c r="M1188" i="2" s="1"/>
  <c r="M1226" i="2" s="1"/>
  <c r="M1264" i="2" s="1"/>
  <c r="M1302" i="2" s="1"/>
  <c r="M1340" i="2" s="1"/>
  <c r="M1378" i="2" s="1"/>
  <c r="M1416" i="2" s="1"/>
  <c r="M1454" i="2" s="1"/>
  <c r="M1492" i="2" s="1"/>
  <c r="M1530" i="2" s="1"/>
  <c r="M1568" i="2" s="1"/>
  <c r="M1606" i="2" s="1"/>
  <c r="M1644" i="2" s="1"/>
  <c r="M1682" i="2" s="1"/>
  <c r="M1720" i="2" s="1"/>
  <c r="M1758" i="2" s="1"/>
  <c r="M1796" i="2" s="1"/>
  <c r="M1834" i="2" s="1"/>
  <c r="M1872" i="2" s="1"/>
  <c r="M1910" i="2" s="1"/>
  <c r="M1948" i="2" s="1"/>
  <c r="M1986" i="2" s="1"/>
  <c r="M2024" i="2" s="1"/>
  <c r="M2062" i="2" s="1"/>
  <c r="M2100" i="2" s="1"/>
  <c r="M2138" i="2" s="1"/>
  <c r="M2176" i="2" s="1"/>
  <c r="M2214" i="2" s="1"/>
  <c r="M2252" i="2" s="1"/>
  <c r="M2290" i="2" s="1"/>
  <c r="M2328" i="2" s="1"/>
  <c r="M2366" i="2" s="1"/>
  <c r="M2404" i="2" s="1"/>
  <c r="M2442" i="2" s="1"/>
  <c r="M2480" i="2" s="1"/>
  <c r="M2518" i="2" s="1"/>
  <c r="M2556" i="2" s="1"/>
  <c r="M2594" i="2" s="1"/>
  <c r="M2632" i="2" s="1"/>
  <c r="M2670" i="2" s="1"/>
  <c r="M2708" i="2" s="1"/>
  <c r="M2746" i="2" s="1"/>
  <c r="M2784" i="2" s="1"/>
  <c r="M2822" i="2" s="1"/>
  <c r="M2860" i="2" s="1"/>
  <c r="M2898" i="2" s="1"/>
  <c r="M2936" i="2" s="1"/>
  <c r="M2974" i="2" s="1"/>
  <c r="M3012" i="2" s="1"/>
  <c r="M3050" i="2" s="1"/>
  <c r="M3088" i="2" s="1"/>
  <c r="M3126" i="2" s="1"/>
  <c r="M3164" i="2" s="1"/>
  <c r="M3202" i="2" s="1"/>
  <c r="M3240" i="2" s="1"/>
  <c r="M3278" i="2" s="1"/>
  <c r="M3316" i="2" s="1"/>
  <c r="M3354" i="2" s="1"/>
  <c r="M3392" i="2" s="1"/>
  <c r="M3430" i="2" s="1"/>
  <c r="M3468" i="2" s="1"/>
  <c r="M3506" i="2" s="1"/>
  <c r="M3544" i="2" s="1"/>
  <c r="M3582" i="2" s="1"/>
  <c r="M3620" i="2" s="1"/>
  <c r="M3658" i="2" s="1"/>
  <c r="M3696" i="2" s="1"/>
  <c r="M3734" i="2" s="1"/>
  <c r="M3772" i="2" s="1"/>
  <c r="K48" i="2"/>
  <c r="K86" i="2" s="1"/>
  <c r="K124" i="2" s="1"/>
  <c r="K162" i="2" s="1"/>
  <c r="K200" i="2" s="1"/>
  <c r="K238" i="2" s="1"/>
  <c r="K276" i="2" s="1"/>
  <c r="K314" i="2" s="1"/>
  <c r="K352" i="2" s="1"/>
  <c r="K390" i="2" s="1"/>
  <c r="K428" i="2" s="1"/>
  <c r="K466" i="2" s="1"/>
  <c r="K504" i="2" s="1"/>
  <c r="K542" i="2" s="1"/>
  <c r="K580" i="2" s="1"/>
  <c r="K618" i="2" s="1"/>
  <c r="K656" i="2" s="1"/>
  <c r="K694" i="2" s="1"/>
  <c r="K732" i="2" s="1"/>
  <c r="K770" i="2" s="1"/>
  <c r="K808" i="2" s="1"/>
  <c r="K846" i="2" s="1"/>
  <c r="K884" i="2" s="1"/>
  <c r="K922" i="2" s="1"/>
  <c r="K960" i="2" s="1"/>
  <c r="K998" i="2" s="1"/>
  <c r="K1036" i="2" s="1"/>
  <c r="K1074" i="2" s="1"/>
  <c r="K1112" i="2" s="1"/>
  <c r="K1150" i="2" s="1"/>
  <c r="K1188" i="2" s="1"/>
  <c r="K1226" i="2" s="1"/>
  <c r="K1264" i="2" s="1"/>
  <c r="K1302" i="2" s="1"/>
  <c r="K1340" i="2" s="1"/>
  <c r="K1378" i="2" s="1"/>
  <c r="K1416" i="2" s="1"/>
  <c r="K1454" i="2" s="1"/>
  <c r="K1492" i="2" s="1"/>
  <c r="K1530" i="2" s="1"/>
  <c r="K1568" i="2" s="1"/>
  <c r="K1606" i="2" s="1"/>
  <c r="K1644" i="2" s="1"/>
  <c r="K1682" i="2" s="1"/>
  <c r="K1720" i="2" s="1"/>
  <c r="K1758" i="2" s="1"/>
  <c r="K1796" i="2" s="1"/>
  <c r="K1834" i="2" s="1"/>
  <c r="K1872" i="2" s="1"/>
  <c r="K1910" i="2" s="1"/>
  <c r="K1948" i="2" s="1"/>
  <c r="K1986" i="2" s="1"/>
  <c r="K2024" i="2" s="1"/>
  <c r="K2062" i="2" s="1"/>
  <c r="K2100" i="2" s="1"/>
  <c r="K2138" i="2" s="1"/>
  <c r="K2176" i="2" s="1"/>
  <c r="K2214" i="2" s="1"/>
  <c r="K2252" i="2" s="1"/>
  <c r="K2290" i="2" s="1"/>
  <c r="K2328" i="2" s="1"/>
  <c r="K2366" i="2" s="1"/>
  <c r="K2404" i="2" s="1"/>
  <c r="K2442" i="2" s="1"/>
  <c r="K2480" i="2" s="1"/>
  <c r="K2518" i="2" s="1"/>
  <c r="K2556" i="2" s="1"/>
  <c r="K2594" i="2" s="1"/>
  <c r="K2632" i="2" s="1"/>
  <c r="K2670" i="2" s="1"/>
  <c r="K2708" i="2" s="1"/>
  <c r="K2746" i="2" s="1"/>
  <c r="K2784" i="2" s="1"/>
  <c r="K2822" i="2" s="1"/>
  <c r="K2860" i="2" s="1"/>
  <c r="K2898" i="2" s="1"/>
  <c r="K2936" i="2" s="1"/>
  <c r="K2974" i="2" s="1"/>
  <c r="K3012" i="2" s="1"/>
  <c r="K3050" i="2" s="1"/>
  <c r="K3088" i="2" s="1"/>
  <c r="K3126" i="2" s="1"/>
  <c r="K3164" i="2" s="1"/>
  <c r="K3202" i="2" s="1"/>
  <c r="K3240" i="2" s="1"/>
  <c r="K3278" i="2" s="1"/>
  <c r="K3316" i="2" s="1"/>
  <c r="K3354" i="2" s="1"/>
  <c r="K3392" i="2" s="1"/>
  <c r="K3430" i="2" s="1"/>
  <c r="K3468" i="2" s="1"/>
  <c r="K3506" i="2" s="1"/>
  <c r="K3544" i="2" s="1"/>
  <c r="K3582" i="2" s="1"/>
  <c r="K3620" i="2" s="1"/>
  <c r="K3658" i="2" s="1"/>
  <c r="K3696" i="2" s="1"/>
  <c r="K3734" i="2" s="1"/>
  <c r="K3772" i="2" s="1"/>
  <c r="I48" i="2"/>
  <c r="I86" i="2" s="1"/>
  <c r="I124" i="2" s="1"/>
  <c r="I162" i="2" s="1"/>
  <c r="I200" i="2" s="1"/>
  <c r="I238" i="2" s="1"/>
  <c r="I276" i="2" s="1"/>
  <c r="I314" i="2" s="1"/>
  <c r="I352" i="2" s="1"/>
  <c r="I390" i="2" s="1"/>
  <c r="I428" i="2" s="1"/>
  <c r="I466" i="2" s="1"/>
  <c r="I504" i="2" s="1"/>
  <c r="I542" i="2" s="1"/>
  <c r="I580" i="2" s="1"/>
  <c r="I618" i="2" s="1"/>
  <c r="I656" i="2" s="1"/>
  <c r="I694" i="2" s="1"/>
  <c r="I732" i="2" s="1"/>
  <c r="I770" i="2" s="1"/>
  <c r="I808" i="2" s="1"/>
  <c r="I846" i="2" s="1"/>
  <c r="I884" i="2" s="1"/>
  <c r="I922" i="2" s="1"/>
  <c r="I960" i="2" s="1"/>
  <c r="I998" i="2" s="1"/>
  <c r="I1036" i="2" s="1"/>
  <c r="I1074" i="2" s="1"/>
  <c r="I1112" i="2" s="1"/>
  <c r="I1150" i="2" s="1"/>
  <c r="I1188" i="2" s="1"/>
  <c r="I1226" i="2" s="1"/>
  <c r="I1264" i="2" s="1"/>
  <c r="I1302" i="2" s="1"/>
  <c r="I1340" i="2" s="1"/>
  <c r="I1378" i="2" s="1"/>
  <c r="I1416" i="2" s="1"/>
  <c r="I1454" i="2" s="1"/>
  <c r="I1492" i="2" s="1"/>
  <c r="I1530" i="2" s="1"/>
  <c r="I1568" i="2" s="1"/>
  <c r="I1606" i="2" s="1"/>
  <c r="I1644" i="2" s="1"/>
  <c r="I1682" i="2" s="1"/>
  <c r="I1720" i="2" s="1"/>
  <c r="I1758" i="2" s="1"/>
  <c r="I1796" i="2" s="1"/>
  <c r="I1834" i="2" s="1"/>
  <c r="I1872" i="2" s="1"/>
  <c r="I1910" i="2" s="1"/>
  <c r="I1948" i="2" s="1"/>
  <c r="I1986" i="2" s="1"/>
  <c r="I2024" i="2" s="1"/>
  <c r="I2062" i="2" s="1"/>
  <c r="I2100" i="2" s="1"/>
  <c r="I2138" i="2" s="1"/>
  <c r="I2176" i="2" s="1"/>
  <c r="I2214" i="2" s="1"/>
  <c r="I2252" i="2" s="1"/>
  <c r="I2290" i="2" s="1"/>
  <c r="I2328" i="2" s="1"/>
  <c r="I2366" i="2" s="1"/>
  <c r="I2404" i="2" s="1"/>
  <c r="I2442" i="2" s="1"/>
  <c r="I2480" i="2" s="1"/>
  <c r="I2518" i="2" s="1"/>
  <c r="I2556" i="2" s="1"/>
  <c r="I2594" i="2" s="1"/>
  <c r="I2632" i="2" s="1"/>
  <c r="I2670" i="2" s="1"/>
  <c r="I2708" i="2" s="1"/>
  <c r="I2746" i="2" s="1"/>
  <c r="I2784" i="2" s="1"/>
  <c r="I2822" i="2" s="1"/>
  <c r="I2860" i="2" s="1"/>
  <c r="I2898" i="2" s="1"/>
  <c r="I2936" i="2" s="1"/>
  <c r="I2974" i="2" s="1"/>
  <c r="I3012" i="2" s="1"/>
  <c r="I3050" i="2" s="1"/>
  <c r="I3088" i="2" s="1"/>
  <c r="I3126" i="2" s="1"/>
  <c r="I3164" i="2" s="1"/>
  <c r="I3202" i="2" s="1"/>
  <c r="I3240" i="2" s="1"/>
  <c r="I3278" i="2" s="1"/>
  <c r="I3316" i="2" s="1"/>
  <c r="I3354" i="2" s="1"/>
  <c r="I3392" i="2" s="1"/>
  <c r="I3430" i="2" s="1"/>
  <c r="I3468" i="2" s="1"/>
  <c r="I3506" i="2" s="1"/>
  <c r="I3544" i="2" s="1"/>
  <c r="I3582" i="2" s="1"/>
  <c r="I3620" i="2" s="1"/>
  <c r="I3658" i="2" s="1"/>
  <c r="I3696" i="2" s="1"/>
  <c r="I3734" i="2" s="1"/>
  <c r="I3772" i="2" s="1"/>
  <c r="G48" i="2"/>
  <c r="G86" i="2" s="1"/>
  <c r="G124" i="2" s="1"/>
  <c r="G162" i="2" s="1"/>
  <c r="G200" i="2" s="1"/>
  <c r="G238" i="2" s="1"/>
  <c r="G276" i="2" s="1"/>
  <c r="G314" i="2" s="1"/>
  <c r="G352" i="2" s="1"/>
  <c r="G390" i="2" s="1"/>
  <c r="G428" i="2" s="1"/>
  <c r="G466" i="2" s="1"/>
  <c r="G504" i="2" s="1"/>
  <c r="G542" i="2" s="1"/>
  <c r="G580" i="2" s="1"/>
  <c r="G618" i="2" s="1"/>
  <c r="G656" i="2" s="1"/>
  <c r="G694" i="2" s="1"/>
  <c r="G732" i="2" s="1"/>
  <c r="G770" i="2" s="1"/>
  <c r="G808" i="2" s="1"/>
  <c r="G846" i="2" s="1"/>
  <c r="G884" i="2" s="1"/>
  <c r="G922" i="2" s="1"/>
  <c r="G960" i="2" s="1"/>
  <c r="G998" i="2" s="1"/>
  <c r="G1036" i="2" s="1"/>
  <c r="G1074" i="2" s="1"/>
  <c r="G1112" i="2" s="1"/>
  <c r="G1150" i="2" s="1"/>
  <c r="G1188" i="2" s="1"/>
  <c r="G1226" i="2" s="1"/>
  <c r="G1264" i="2" s="1"/>
  <c r="G1302" i="2" s="1"/>
  <c r="G1340" i="2" s="1"/>
  <c r="G1378" i="2" s="1"/>
  <c r="G1416" i="2" s="1"/>
  <c r="G1454" i="2" s="1"/>
  <c r="G1492" i="2" s="1"/>
  <c r="G1530" i="2" s="1"/>
  <c r="G1568" i="2" s="1"/>
  <c r="G1606" i="2" s="1"/>
  <c r="G1644" i="2" s="1"/>
  <c r="G1682" i="2" s="1"/>
  <c r="G1720" i="2" s="1"/>
  <c r="G1758" i="2" s="1"/>
  <c r="G1796" i="2" s="1"/>
  <c r="G1834" i="2" s="1"/>
  <c r="G1872" i="2" s="1"/>
  <c r="G1910" i="2" s="1"/>
  <c r="G1948" i="2" s="1"/>
  <c r="G1986" i="2" s="1"/>
  <c r="G2024" i="2" s="1"/>
  <c r="G2062" i="2" s="1"/>
  <c r="G2100" i="2" s="1"/>
  <c r="G2138" i="2" s="1"/>
  <c r="G2176" i="2" s="1"/>
  <c r="G2214" i="2" s="1"/>
  <c r="G2252" i="2" s="1"/>
  <c r="G2290" i="2" s="1"/>
  <c r="G2328" i="2" s="1"/>
  <c r="G2366" i="2" s="1"/>
  <c r="G2404" i="2" s="1"/>
  <c r="G2442" i="2" s="1"/>
  <c r="G2480" i="2" s="1"/>
  <c r="G2518" i="2" s="1"/>
  <c r="G2556" i="2" s="1"/>
  <c r="G2594" i="2" s="1"/>
  <c r="G2632" i="2" s="1"/>
  <c r="G2670" i="2" s="1"/>
  <c r="G2708" i="2" s="1"/>
  <c r="G2746" i="2" s="1"/>
  <c r="G2784" i="2" s="1"/>
  <c r="G2822" i="2" s="1"/>
  <c r="G2860" i="2" s="1"/>
  <c r="G2898" i="2" s="1"/>
  <c r="G2936" i="2" s="1"/>
  <c r="G2974" i="2" s="1"/>
  <c r="G3012" i="2" s="1"/>
  <c r="G3050" i="2" s="1"/>
  <c r="G3088" i="2" s="1"/>
  <c r="G3126" i="2" s="1"/>
  <c r="G3164" i="2" s="1"/>
  <c r="G3202" i="2" s="1"/>
  <c r="G3240" i="2" s="1"/>
  <c r="G3278" i="2" s="1"/>
  <c r="G3316" i="2" s="1"/>
  <c r="G3354" i="2" s="1"/>
  <c r="G3392" i="2" s="1"/>
  <c r="G3430" i="2" s="1"/>
  <c r="G3468" i="2" s="1"/>
  <c r="G3506" i="2" s="1"/>
  <c r="G3544" i="2" s="1"/>
  <c r="G3582" i="2" s="1"/>
  <c r="G3620" i="2" s="1"/>
  <c r="G3658" i="2" s="1"/>
  <c r="G3696" i="2" s="1"/>
  <c r="G3734" i="2" s="1"/>
  <c r="G3772" i="2" s="1"/>
  <c r="E48" i="2"/>
  <c r="E86" i="2" s="1"/>
  <c r="E124" i="2" s="1"/>
  <c r="E162" i="2" s="1"/>
  <c r="E200" i="2" s="1"/>
  <c r="E238" i="2" s="1"/>
  <c r="E276" i="2" s="1"/>
  <c r="E314" i="2" s="1"/>
  <c r="E352" i="2" s="1"/>
  <c r="E390" i="2" s="1"/>
  <c r="E428" i="2" s="1"/>
  <c r="E466" i="2" s="1"/>
  <c r="E504" i="2" s="1"/>
  <c r="E542" i="2" s="1"/>
  <c r="E580" i="2" s="1"/>
  <c r="E618" i="2" s="1"/>
  <c r="E656" i="2" s="1"/>
  <c r="E694" i="2" s="1"/>
  <c r="E732" i="2" s="1"/>
  <c r="E770" i="2" s="1"/>
  <c r="E808" i="2" s="1"/>
  <c r="E846" i="2" s="1"/>
  <c r="E884" i="2" s="1"/>
  <c r="E922" i="2" s="1"/>
  <c r="E960" i="2" s="1"/>
  <c r="E998" i="2" s="1"/>
  <c r="E1036" i="2" s="1"/>
  <c r="E1074" i="2" s="1"/>
  <c r="E1112" i="2" s="1"/>
  <c r="E1150" i="2" s="1"/>
  <c r="E1188" i="2" s="1"/>
  <c r="E1226" i="2" s="1"/>
  <c r="E1264" i="2" s="1"/>
  <c r="E1302" i="2" s="1"/>
  <c r="E1340" i="2" s="1"/>
  <c r="E1378" i="2" s="1"/>
  <c r="E1416" i="2" s="1"/>
  <c r="E1454" i="2" s="1"/>
  <c r="E1492" i="2" s="1"/>
  <c r="E1530" i="2" s="1"/>
  <c r="E1568" i="2" s="1"/>
  <c r="E1606" i="2" s="1"/>
  <c r="E1644" i="2" s="1"/>
  <c r="E1682" i="2" s="1"/>
  <c r="E1720" i="2" s="1"/>
  <c r="E1758" i="2" s="1"/>
  <c r="E1796" i="2" s="1"/>
  <c r="E1834" i="2" s="1"/>
  <c r="E1872" i="2" s="1"/>
  <c r="E1910" i="2" s="1"/>
  <c r="E1948" i="2" s="1"/>
  <c r="E1986" i="2" s="1"/>
  <c r="E2024" i="2" s="1"/>
  <c r="E2062" i="2" s="1"/>
  <c r="E2100" i="2" s="1"/>
  <c r="E2138" i="2" s="1"/>
  <c r="E2176" i="2" s="1"/>
  <c r="E2214" i="2" s="1"/>
  <c r="E2252" i="2" s="1"/>
  <c r="E2290" i="2" s="1"/>
  <c r="E2328" i="2" s="1"/>
  <c r="E2366" i="2" s="1"/>
  <c r="E2404" i="2" s="1"/>
  <c r="E2442" i="2" s="1"/>
  <c r="E2480" i="2" s="1"/>
  <c r="E2518" i="2" s="1"/>
  <c r="E2556" i="2" s="1"/>
  <c r="E2594" i="2" s="1"/>
  <c r="E2632" i="2" s="1"/>
  <c r="E2670" i="2" s="1"/>
  <c r="E2708" i="2" s="1"/>
  <c r="E2746" i="2" s="1"/>
  <c r="E2784" i="2" s="1"/>
  <c r="E2822" i="2" s="1"/>
  <c r="E2860" i="2" s="1"/>
  <c r="E2898" i="2" s="1"/>
  <c r="E2936" i="2" s="1"/>
  <c r="E2974" i="2" s="1"/>
  <c r="E3012" i="2" s="1"/>
  <c r="E3050" i="2" s="1"/>
  <c r="E3088" i="2" s="1"/>
  <c r="E3126" i="2" s="1"/>
  <c r="E3164" i="2" s="1"/>
  <c r="E3202" i="2" s="1"/>
  <c r="E3240" i="2" s="1"/>
  <c r="E3278" i="2" s="1"/>
  <c r="E3316" i="2" s="1"/>
  <c r="E3354" i="2" s="1"/>
  <c r="E3392" i="2" s="1"/>
  <c r="E3430" i="2" s="1"/>
  <c r="E3468" i="2" s="1"/>
  <c r="E3506" i="2" s="1"/>
  <c r="E3544" i="2" s="1"/>
  <c r="E3582" i="2" s="1"/>
  <c r="E3620" i="2" s="1"/>
  <c r="E3658" i="2" s="1"/>
  <c r="E3696" i="2" s="1"/>
  <c r="E3734" i="2" s="1"/>
  <c r="E3772" i="2" s="1"/>
  <c r="D48" i="2"/>
  <c r="D86" i="2" s="1"/>
  <c r="M44" i="2"/>
  <c r="M82" i="2" s="1"/>
  <c r="M120" i="2" s="1"/>
  <c r="M158" i="2" s="1"/>
  <c r="M196" i="2" s="1"/>
  <c r="M234" i="2" s="1"/>
  <c r="M272" i="2" s="1"/>
  <c r="M310" i="2" s="1"/>
  <c r="M348" i="2" s="1"/>
  <c r="M386" i="2" s="1"/>
  <c r="M424" i="2" s="1"/>
  <c r="M462" i="2" s="1"/>
  <c r="M500" i="2" s="1"/>
  <c r="M538" i="2" s="1"/>
  <c r="M576" i="2" s="1"/>
  <c r="M614" i="2" s="1"/>
  <c r="M652" i="2" s="1"/>
  <c r="M690" i="2" s="1"/>
  <c r="M728" i="2" s="1"/>
  <c r="M766" i="2" s="1"/>
  <c r="M804" i="2" s="1"/>
  <c r="M842" i="2" s="1"/>
  <c r="M880" i="2" s="1"/>
  <c r="M918" i="2" s="1"/>
  <c r="M956" i="2" s="1"/>
  <c r="M994" i="2" s="1"/>
  <c r="M1032" i="2" s="1"/>
  <c r="M1070" i="2" s="1"/>
  <c r="M1108" i="2" s="1"/>
  <c r="M1146" i="2" s="1"/>
  <c r="M1184" i="2" s="1"/>
  <c r="M1222" i="2" s="1"/>
  <c r="M1260" i="2" s="1"/>
  <c r="M1298" i="2" s="1"/>
  <c r="M1336" i="2" s="1"/>
  <c r="M1374" i="2" s="1"/>
  <c r="M1412" i="2" s="1"/>
  <c r="M1450" i="2" s="1"/>
  <c r="M1488" i="2" s="1"/>
  <c r="M1526" i="2" s="1"/>
  <c r="M1564" i="2" s="1"/>
  <c r="M1602" i="2" s="1"/>
  <c r="M1640" i="2" s="1"/>
  <c r="M1678" i="2" s="1"/>
  <c r="M1716" i="2" s="1"/>
  <c r="M1754" i="2" s="1"/>
  <c r="M1792" i="2" s="1"/>
  <c r="M1830" i="2" s="1"/>
  <c r="M1868" i="2" s="1"/>
  <c r="M1906" i="2" s="1"/>
  <c r="M1944" i="2" s="1"/>
  <c r="M1982" i="2" s="1"/>
  <c r="M2020" i="2" s="1"/>
  <c r="M2058" i="2" s="1"/>
  <c r="M2096" i="2" s="1"/>
  <c r="M2134" i="2" s="1"/>
  <c r="M2172" i="2" s="1"/>
  <c r="M2210" i="2" s="1"/>
  <c r="M2248" i="2" s="1"/>
  <c r="M2286" i="2" s="1"/>
  <c r="M2324" i="2" s="1"/>
  <c r="M2362" i="2" s="1"/>
  <c r="M2400" i="2" s="1"/>
  <c r="M2438" i="2" s="1"/>
  <c r="M2476" i="2" s="1"/>
  <c r="M2514" i="2" s="1"/>
  <c r="M2552" i="2" s="1"/>
  <c r="M2590" i="2" s="1"/>
  <c r="M2628" i="2" s="1"/>
  <c r="M2666" i="2" s="1"/>
  <c r="M2704" i="2" s="1"/>
  <c r="M2742" i="2" s="1"/>
  <c r="M2780" i="2" s="1"/>
  <c r="M2818" i="2" s="1"/>
  <c r="M2856" i="2" s="1"/>
  <c r="M2894" i="2" s="1"/>
  <c r="M2932" i="2" s="1"/>
  <c r="M2970" i="2" s="1"/>
  <c r="M3008" i="2" s="1"/>
  <c r="M3046" i="2" s="1"/>
  <c r="M3084" i="2" s="1"/>
  <c r="M3122" i="2" s="1"/>
  <c r="M3160" i="2" s="1"/>
  <c r="M3198" i="2" s="1"/>
  <c r="M3236" i="2" s="1"/>
  <c r="M3274" i="2" s="1"/>
  <c r="M3312" i="2" s="1"/>
  <c r="M3350" i="2" s="1"/>
  <c r="M3388" i="2" s="1"/>
  <c r="M3426" i="2" s="1"/>
  <c r="M3464" i="2" s="1"/>
  <c r="M3502" i="2" s="1"/>
  <c r="M3540" i="2" s="1"/>
  <c r="M3578" i="2" s="1"/>
  <c r="M3616" i="2" s="1"/>
  <c r="M3654" i="2" s="1"/>
  <c r="M3692" i="2" s="1"/>
  <c r="M3730" i="2" s="1"/>
  <c r="M3768" i="2" s="1"/>
  <c r="K44" i="2"/>
  <c r="K82" i="2" s="1"/>
  <c r="K120" i="2" s="1"/>
  <c r="K158" i="2" s="1"/>
  <c r="K196" i="2" s="1"/>
  <c r="K234" i="2" s="1"/>
  <c r="K272" i="2" s="1"/>
  <c r="K310" i="2" s="1"/>
  <c r="K348" i="2" s="1"/>
  <c r="K386" i="2" s="1"/>
  <c r="K424" i="2" s="1"/>
  <c r="K462" i="2" s="1"/>
  <c r="K500" i="2" s="1"/>
  <c r="K538" i="2" s="1"/>
  <c r="K576" i="2" s="1"/>
  <c r="K614" i="2" s="1"/>
  <c r="K652" i="2" s="1"/>
  <c r="K690" i="2" s="1"/>
  <c r="K728" i="2" s="1"/>
  <c r="K766" i="2" s="1"/>
  <c r="K804" i="2" s="1"/>
  <c r="K842" i="2" s="1"/>
  <c r="K880" i="2" s="1"/>
  <c r="K918" i="2" s="1"/>
  <c r="K956" i="2" s="1"/>
  <c r="K994" i="2" s="1"/>
  <c r="K1032" i="2" s="1"/>
  <c r="K1070" i="2" s="1"/>
  <c r="K1108" i="2" s="1"/>
  <c r="K1146" i="2" s="1"/>
  <c r="K1184" i="2" s="1"/>
  <c r="K1222" i="2" s="1"/>
  <c r="K1260" i="2" s="1"/>
  <c r="K1298" i="2" s="1"/>
  <c r="K1336" i="2" s="1"/>
  <c r="K1374" i="2" s="1"/>
  <c r="K1412" i="2" s="1"/>
  <c r="K1450" i="2" s="1"/>
  <c r="K1488" i="2" s="1"/>
  <c r="K1526" i="2" s="1"/>
  <c r="K1564" i="2" s="1"/>
  <c r="K1602" i="2" s="1"/>
  <c r="K1640" i="2" s="1"/>
  <c r="K1678" i="2" s="1"/>
  <c r="K1716" i="2" s="1"/>
  <c r="K1754" i="2" s="1"/>
  <c r="K1792" i="2" s="1"/>
  <c r="K1830" i="2" s="1"/>
  <c r="K1868" i="2" s="1"/>
  <c r="K1906" i="2" s="1"/>
  <c r="K1944" i="2" s="1"/>
  <c r="K1982" i="2" s="1"/>
  <c r="K2020" i="2" s="1"/>
  <c r="K2058" i="2" s="1"/>
  <c r="K2096" i="2" s="1"/>
  <c r="K2134" i="2" s="1"/>
  <c r="K2172" i="2" s="1"/>
  <c r="K2210" i="2" s="1"/>
  <c r="K2248" i="2" s="1"/>
  <c r="K2286" i="2" s="1"/>
  <c r="K2324" i="2" s="1"/>
  <c r="K2362" i="2" s="1"/>
  <c r="K2400" i="2" s="1"/>
  <c r="K2438" i="2" s="1"/>
  <c r="K2476" i="2" s="1"/>
  <c r="K2514" i="2" s="1"/>
  <c r="K2552" i="2" s="1"/>
  <c r="K2590" i="2" s="1"/>
  <c r="K2628" i="2" s="1"/>
  <c r="K2666" i="2" s="1"/>
  <c r="K2704" i="2" s="1"/>
  <c r="K2742" i="2" s="1"/>
  <c r="K2780" i="2" s="1"/>
  <c r="K2818" i="2" s="1"/>
  <c r="K2856" i="2" s="1"/>
  <c r="K2894" i="2" s="1"/>
  <c r="K2932" i="2" s="1"/>
  <c r="K2970" i="2" s="1"/>
  <c r="K3008" i="2" s="1"/>
  <c r="K3046" i="2" s="1"/>
  <c r="K3084" i="2" s="1"/>
  <c r="K3122" i="2" s="1"/>
  <c r="K3160" i="2" s="1"/>
  <c r="K3198" i="2" s="1"/>
  <c r="K3236" i="2" s="1"/>
  <c r="K3274" i="2" s="1"/>
  <c r="K3312" i="2" s="1"/>
  <c r="K3350" i="2" s="1"/>
  <c r="K3388" i="2" s="1"/>
  <c r="K3426" i="2" s="1"/>
  <c r="K3464" i="2" s="1"/>
  <c r="K3502" i="2" s="1"/>
  <c r="K3540" i="2" s="1"/>
  <c r="K3578" i="2" s="1"/>
  <c r="K3616" i="2" s="1"/>
  <c r="K3654" i="2" s="1"/>
  <c r="K3692" i="2" s="1"/>
  <c r="K3730" i="2" s="1"/>
  <c r="K3768" i="2" s="1"/>
  <c r="I44" i="2"/>
  <c r="I82" i="2" s="1"/>
  <c r="I120" i="2" s="1"/>
  <c r="I158" i="2" s="1"/>
  <c r="I196" i="2" s="1"/>
  <c r="I234" i="2" s="1"/>
  <c r="I272" i="2" s="1"/>
  <c r="I310" i="2" s="1"/>
  <c r="I348" i="2" s="1"/>
  <c r="I386" i="2" s="1"/>
  <c r="I424" i="2" s="1"/>
  <c r="I462" i="2" s="1"/>
  <c r="I500" i="2" s="1"/>
  <c r="I538" i="2" s="1"/>
  <c r="I576" i="2" s="1"/>
  <c r="I614" i="2" s="1"/>
  <c r="I652" i="2" s="1"/>
  <c r="I690" i="2" s="1"/>
  <c r="I728" i="2" s="1"/>
  <c r="I766" i="2" s="1"/>
  <c r="I804" i="2" s="1"/>
  <c r="I842" i="2" s="1"/>
  <c r="I880" i="2" s="1"/>
  <c r="I918" i="2" s="1"/>
  <c r="I956" i="2" s="1"/>
  <c r="I994" i="2" s="1"/>
  <c r="I1032" i="2" s="1"/>
  <c r="I1070" i="2" s="1"/>
  <c r="I1108" i="2" s="1"/>
  <c r="I1146" i="2" s="1"/>
  <c r="I1184" i="2" s="1"/>
  <c r="I1222" i="2" s="1"/>
  <c r="I1260" i="2" s="1"/>
  <c r="I1298" i="2" s="1"/>
  <c r="I1336" i="2" s="1"/>
  <c r="I1374" i="2" s="1"/>
  <c r="I1412" i="2" s="1"/>
  <c r="I1450" i="2" s="1"/>
  <c r="I1488" i="2" s="1"/>
  <c r="I1526" i="2" s="1"/>
  <c r="I1564" i="2" s="1"/>
  <c r="I1602" i="2" s="1"/>
  <c r="I1640" i="2" s="1"/>
  <c r="I1678" i="2" s="1"/>
  <c r="I1716" i="2" s="1"/>
  <c r="I1754" i="2" s="1"/>
  <c r="I1792" i="2" s="1"/>
  <c r="I1830" i="2" s="1"/>
  <c r="I1868" i="2" s="1"/>
  <c r="I1906" i="2" s="1"/>
  <c r="I1944" i="2" s="1"/>
  <c r="I1982" i="2" s="1"/>
  <c r="I2020" i="2" s="1"/>
  <c r="I2058" i="2" s="1"/>
  <c r="I2096" i="2" s="1"/>
  <c r="I2134" i="2" s="1"/>
  <c r="I2172" i="2" s="1"/>
  <c r="I2210" i="2" s="1"/>
  <c r="I2248" i="2" s="1"/>
  <c r="I2286" i="2" s="1"/>
  <c r="I2324" i="2" s="1"/>
  <c r="I2362" i="2" s="1"/>
  <c r="I2400" i="2" s="1"/>
  <c r="I2438" i="2" s="1"/>
  <c r="I2476" i="2" s="1"/>
  <c r="I2514" i="2" s="1"/>
  <c r="I2552" i="2" s="1"/>
  <c r="I2590" i="2" s="1"/>
  <c r="I2628" i="2" s="1"/>
  <c r="I2666" i="2" s="1"/>
  <c r="I2704" i="2" s="1"/>
  <c r="I2742" i="2" s="1"/>
  <c r="I2780" i="2" s="1"/>
  <c r="I2818" i="2" s="1"/>
  <c r="I2856" i="2" s="1"/>
  <c r="I2894" i="2" s="1"/>
  <c r="I2932" i="2" s="1"/>
  <c r="I2970" i="2" s="1"/>
  <c r="I3008" i="2" s="1"/>
  <c r="I3046" i="2" s="1"/>
  <c r="I3084" i="2" s="1"/>
  <c r="I3122" i="2" s="1"/>
  <c r="I3160" i="2" s="1"/>
  <c r="I3198" i="2" s="1"/>
  <c r="I3236" i="2" s="1"/>
  <c r="I3274" i="2" s="1"/>
  <c r="I3312" i="2" s="1"/>
  <c r="I3350" i="2" s="1"/>
  <c r="I3388" i="2" s="1"/>
  <c r="I3426" i="2" s="1"/>
  <c r="I3464" i="2" s="1"/>
  <c r="I3502" i="2" s="1"/>
  <c r="I3540" i="2" s="1"/>
  <c r="I3578" i="2" s="1"/>
  <c r="I3616" i="2" s="1"/>
  <c r="I3654" i="2" s="1"/>
  <c r="I3692" i="2" s="1"/>
  <c r="I3730" i="2" s="1"/>
  <c r="I3768" i="2" s="1"/>
  <c r="G44" i="2"/>
  <c r="G82" i="2" s="1"/>
  <c r="G120" i="2" s="1"/>
  <c r="G158" i="2" s="1"/>
  <c r="G196" i="2" s="1"/>
  <c r="G234" i="2" s="1"/>
  <c r="G272" i="2" s="1"/>
  <c r="G310" i="2" s="1"/>
  <c r="G348" i="2" s="1"/>
  <c r="G386" i="2" s="1"/>
  <c r="G424" i="2" s="1"/>
  <c r="G462" i="2" s="1"/>
  <c r="G500" i="2" s="1"/>
  <c r="G538" i="2" s="1"/>
  <c r="G576" i="2" s="1"/>
  <c r="G614" i="2" s="1"/>
  <c r="G652" i="2" s="1"/>
  <c r="G690" i="2" s="1"/>
  <c r="G728" i="2" s="1"/>
  <c r="G766" i="2" s="1"/>
  <c r="G804" i="2" s="1"/>
  <c r="G842" i="2" s="1"/>
  <c r="G880" i="2" s="1"/>
  <c r="G918" i="2" s="1"/>
  <c r="G956" i="2" s="1"/>
  <c r="G994" i="2" s="1"/>
  <c r="G1032" i="2" s="1"/>
  <c r="G1070" i="2" s="1"/>
  <c r="G1108" i="2" s="1"/>
  <c r="G1146" i="2" s="1"/>
  <c r="G1184" i="2" s="1"/>
  <c r="G1222" i="2" s="1"/>
  <c r="G1260" i="2" s="1"/>
  <c r="G1298" i="2" s="1"/>
  <c r="G1336" i="2" s="1"/>
  <c r="G1374" i="2" s="1"/>
  <c r="G1412" i="2" s="1"/>
  <c r="G1450" i="2" s="1"/>
  <c r="G1488" i="2" s="1"/>
  <c r="G1526" i="2" s="1"/>
  <c r="G1564" i="2" s="1"/>
  <c r="G1602" i="2" s="1"/>
  <c r="G1640" i="2" s="1"/>
  <c r="G1678" i="2" s="1"/>
  <c r="G1716" i="2" s="1"/>
  <c r="G1754" i="2" s="1"/>
  <c r="G1792" i="2" s="1"/>
  <c r="G1830" i="2" s="1"/>
  <c r="G1868" i="2" s="1"/>
  <c r="G1906" i="2" s="1"/>
  <c r="G1944" i="2" s="1"/>
  <c r="G1982" i="2" s="1"/>
  <c r="G2020" i="2" s="1"/>
  <c r="G2058" i="2" s="1"/>
  <c r="G2096" i="2" s="1"/>
  <c r="G2134" i="2" s="1"/>
  <c r="G2172" i="2" s="1"/>
  <c r="G2210" i="2" s="1"/>
  <c r="G2248" i="2" s="1"/>
  <c r="G2286" i="2" s="1"/>
  <c r="G2324" i="2" s="1"/>
  <c r="G2362" i="2" s="1"/>
  <c r="G2400" i="2" s="1"/>
  <c r="G2438" i="2" s="1"/>
  <c r="G2476" i="2" s="1"/>
  <c r="G2514" i="2" s="1"/>
  <c r="G2552" i="2" s="1"/>
  <c r="G2590" i="2" s="1"/>
  <c r="G2628" i="2" s="1"/>
  <c r="G2666" i="2" s="1"/>
  <c r="G2704" i="2" s="1"/>
  <c r="G2742" i="2" s="1"/>
  <c r="G2780" i="2" s="1"/>
  <c r="G2818" i="2" s="1"/>
  <c r="G2856" i="2" s="1"/>
  <c r="G2894" i="2" s="1"/>
  <c r="G2932" i="2" s="1"/>
  <c r="G2970" i="2" s="1"/>
  <c r="G3008" i="2" s="1"/>
  <c r="G3046" i="2" s="1"/>
  <c r="G3084" i="2" s="1"/>
  <c r="G3122" i="2" s="1"/>
  <c r="G3160" i="2" s="1"/>
  <c r="G3198" i="2" s="1"/>
  <c r="G3236" i="2" s="1"/>
  <c r="G3274" i="2" s="1"/>
  <c r="G3312" i="2" s="1"/>
  <c r="G3350" i="2" s="1"/>
  <c r="G3388" i="2" s="1"/>
  <c r="G3426" i="2" s="1"/>
  <c r="G3464" i="2" s="1"/>
  <c r="G3502" i="2" s="1"/>
  <c r="G3540" i="2" s="1"/>
  <c r="G3578" i="2" s="1"/>
  <c r="G3616" i="2" s="1"/>
  <c r="G3654" i="2" s="1"/>
  <c r="G3692" i="2" s="1"/>
  <c r="G3730" i="2" s="1"/>
  <c r="G3768" i="2" s="1"/>
  <c r="E44" i="2"/>
  <c r="E82" i="2" s="1"/>
  <c r="E120" i="2" s="1"/>
  <c r="E158" i="2" s="1"/>
  <c r="E196" i="2" s="1"/>
  <c r="E234" i="2" s="1"/>
  <c r="E272" i="2" s="1"/>
  <c r="E310" i="2" s="1"/>
  <c r="E348" i="2" s="1"/>
  <c r="E386" i="2" s="1"/>
  <c r="E424" i="2" s="1"/>
  <c r="E462" i="2" s="1"/>
  <c r="E500" i="2" s="1"/>
  <c r="E538" i="2" s="1"/>
  <c r="E576" i="2" s="1"/>
  <c r="E614" i="2" s="1"/>
  <c r="E652" i="2" s="1"/>
  <c r="E690" i="2" s="1"/>
  <c r="E728" i="2" s="1"/>
  <c r="E766" i="2" s="1"/>
  <c r="E804" i="2" s="1"/>
  <c r="E842" i="2" s="1"/>
  <c r="E880" i="2" s="1"/>
  <c r="E918" i="2" s="1"/>
  <c r="E956" i="2" s="1"/>
  <c r="E994" i="2" s="1"/>
  <c r="E1032" i="2" s="1"/>
  <c r="E1070" i="2" s="1"/>
  <c r="E1108" i="2" s="1"/>
  <c r="E1146" i="2" s="1"/>
  <c r="E1184" i="2" s="1"/>
  <c r="E1222" i="2" s="1"/>
  <c r="E1260" i="2" s="1"/>
  <c r="E1298" i="2" s="1"/>
  <c r="E1336" i="2" s="1"/>
  <c r="E1374" i="2" s="1"/>
  <c r="E1412" i="2" s="1"/>
  <c r="E1450" i="2" s="1"/>
  <c r="E1488" i="2" s="1"/>
  <c r="E1526" i="2" s="1"/>
  <c r="E1564" i="2" s="1"/>
  <c r="E1602" i="2" s="1"/>
  <c r="E1640" i="2" s="1"/>
  <c r="E1678" i="2" s="1"/>
  <c r="E1716" i="2" s="1"/>
  <c r="E1754" i="2" s="1"/>
  <c r="E1792" i="2" s="1"/>
  <c r="E1830" i="2" s="1"/>
  <c r="E1868" i="2" s="1"/>
  <c r="E1906" i="2" s="1"/>
  <c r="E1944" i="2" s="1"/>
  <c r="E1982" i="2" s="1"/>
  <c r="E2020" i="2" s="1"/>
  <c r="E2058" i="2" s="1"/>
  <c r="E2096" i="2" s="1"/>
  <c r="E2134" i="2" s="1"/>
  <c r="E2172" i="2" s="1"/>
  <c r="E2210" i="2" s="1"/>
  <c r="E2248" i="2" s="1"/>
  <c r="E2286" i="2" s="1"/>
  <c r="E2324" i="2" s="1"/>
  <c r="E2362" i="2" s="1"/>
  <c r="E2400" i="2" s="1"/>
  <c r="E2438" i="2" s="1"/>
  <c r="E2476" i="2" s="1"/>
  <c r="E2514" i="2" s="1"/>
  <c r="E2552" i="2" s="1"/>
  <c r="E2590" i="2" s="1"/>
  <c r="E2628" i="2" s="1"/>
  <c r="E2666" i="2" s="1"/>
  <c r="E2704" i="2" s="1"/>
  <c r="E2742" i="2" s="1"/>
  <c r="E2780" i="2" s="1"/>
  <c r="E2818" i="2" s="1"/>
  <c r="E2856" i="2" s="1"/>
  <c r="E2894" i="2" s="1"/>
  <c r="E2932" i="2" s="1"/>
  <c r="E2970" i="2" s="1"/>
  <c r="E3008" i="2" s="1"/>
  <c r="E3046" i="2" s="1"/>
  <c r="E3084" i="2" s="1"/>
  <c r="E3122" i="2" s="1"/>
  <c r="E3160" i="2" s="1"/>
  <c r="E3198" i="2" s="1"/>
  <c r="E3236" i="2" s="1"/>
  <c r="E3274" i="2" s="1"/>
  <c r="E3312" i="2" s="1"/>
  <c r="E3350" i="2" s="1"/>
  <c r="E3388" i="2" s="1"/>
  <c r="E3426" i="2" s="1"/>
  <c r="E3464" i="2" s="1"/>
  <c r="E3502" i="2" s="1"/>
  <c r="E3540" i="2" s="1"/>
  <c r="E3578" i="2" s="1"/>
  <c r="E3616" i="2" s="1"/>
  <c r="E3654" i="2" s="1"/>
  <c r="E3692" i="2" s="1"/>
  <c r="E3730" i="2" s="1"/>
  <c r="E3768" i="2" s="1"/>
  <c r="D44" i="2"/>
  <c r="M43" i="2"/>
  <c r="M81" i="2" s="1"/>
  <c r="M119" i="2" s="1"/>
  <c r="M157" i="2" s="1"/>
  <c r="M195" i="2" s="1"/>
  <c r="M233" i="2" s="1"/>
  <c r="M271" i="2" s="1"/>
  <c r="M309" i="2" s="1"/>
  <c r="M347" i="2" s="1"/>
  <c r="M385" i="2" s="1"/>
  <c r="M423" i="2" s="1"/>
  <c r="M461" i="2" s="1"/>
  <c r="M499" i="2" s="1"/>
  <c r="M537" i="2" s="1"/>
  <c r="M575" i="2" s="1"/>
  <c r="M613" i="2" s="1"/>
  <c r="M651" i="2" s="1"/>
  <c r="M689" i="2" s="1"/>
  <c r="M727" i="2" s="1"/>
  <c r="M765" i="2" s="1"/>
  <c r="M803" i="2" s="1"/>
  <c r="M841" i="2" s="1"/>
  <c r="M879" i="2" s="1"/>
  <c r="M917" i="2" s="1"/>
  <c r="M955" i="2" s="1"/>
  <c r="M993" i="2" s="1"/>
  <c r="M1031" i="2" s="1"/>
  <c r="M1069" i="2" s="1"/>
  <c r="M1107" i="2" s="1"/>
  <c r="M1145" i="2" s="1"/>
  <c r="M1183" i="2" s="1"/>
  <c r="M1221" i="2" s="1"/>
  <c r="M1259" i="2" s="1"/>
  <c r="M1297" i="2" s="1"/>
  <c r="M1335" i="2" s="1"/>
  <c r="M1373" i="2" s="1"/>
  <c r="M1411" i="2" s="1"/>
  <c r="M1449" i="2" s="1"/>
  <c r="M1487" i="2" s="1"/>
  <c r="M1525" i="2" s="1"/>
  <c r="M1563" i="2" s="1"/>
  <c r="M1601" i="2" s="1"/>
  <c r="M1639" i="2" s="1"/>
  <c r="M1677" i="2" s="1"/>
  <c r="M1715" i="2" s="1"/>
  <c r="M1753" i="2" s="1"/>
  <c r="M1791" i="2" s="1"/>
  <c r="M1829" i="2" s="1"/>
  <c r="M1867" i="2" s="1"/>
  <c r="M1905" i="2" s="1"/>
  <c r="M1943" i="2" s="1"/>
  <c r="M1981" i="2" s="1"/>
  <c r="M2019" i="2" s="1"/>
  <c r="M2057" i="2" s="1"/>
  <c r="M2095" i="2" s="1"/>
  <c r="M2133" i="2" s="1"/>
  <c r="M2171" i="2" s="1"/>
  <c r="M2209" i="2" s="1"/>
  <c r="M2247" i="2" s="1"/>
  <c r="M2285" i="2" s="1"/>
  <c r="M2323" i="2" s="1"/>
  <c r="M2361" i="2" s="1"/>
  <c r="M2399" i="2" s="1"/>
  <c r="M2437" i="2" s="1"/>
  <c r="M2475" i="2" s="1"/>
  <c r="M2513" i="2" s="1"/>
  <c r="M2551" i="2" s="1"/>
  <c r="M2589" i="2" s="1"/>
  <c r="M2627" i="2" s="1"/>
  <c r="M2665" i="2" s="1"/>
  <c r="M2703" i="2" s="1"/>
  <c r="M2741" i="2" s="1"/>
  <c r="M2779" i="2" s="1"/>
  <c r="M2817" i="2" s="1"/>
  <c r="M2855" i="2" s="1"/>
  <c r="M2893" i="2" s="1"/>
  <c r="M2931" i="2" s="1"/>
  <c r="M2969" i="2" s="1"/>
  <c r="M3007" i="2" s="1"/>
  <c r="M3045" i="2" s="1"/>
  <c r="M3083" i="2" s="1"/>
  <c r="M3121" i="2" s="1"/>
  <c r="M3159" i="2" s="1"/>
  <c r="M3197" i="2" s="1"/>
  <c r="M3235" i="2" s="1"/>
  <c r="M3273" i="2" s="1"/>
  <c r="M3311" i="2" s="1"/>
  <c r="M3349" i="2" s="1"/>
  <c r="M3387" i="2" s="1"/>
  <c r="M3425" i="2" s="1"/>
  <c r="M3463" i="2" s="1"/>
  <c r="M3501" i="2" s="1"/>
  <c r="M3539" i="2" s="1"/>
  <c r="M3577" i="2" s="1"/>
  <c r="M3615" i="2" s="1"/>
  <c r="M3653" i="2" s="1"/>
  <c r="M3691" i="2" s="1"/>
  <c r="M3729" i="2" s="1"/>
  <c r="M3767" i="2" s="1"/>
  <c r="K43" i="2"/>
  <c r="K81" i="2" s="1"/>
  <c r="K119" i="2" s="1"/>
  <c r="K157" i="2" s="1"/>
  <c r="K195" i="2" s="1"/>
  <c r="K233" i="2" s="1"/>
  <c r="K271" i="2" s="1"/>
  <c r="K309" i="2" s="1"/>
  <c r="K347" i="2" s="1"/>
  <c r="K385" i="2" s="1"/>
  <c r="K423" i="2" s="1"/>
  <c r="K461" i="2" s="1"/>
  <c r="K499" i="2" s="1"/>
  <c r="K537" i="2" s="1"/>
  <c r="K575" i="2" s="1"/>
  <c r="K613" i="2" s="1"/>
  <c r="K651" i="2" s="1"/>
  <c r="K689" i="2" s="1"/>
  <c r="K727" i="2" s="1"/>
  <c r="K765" i="2" s="1"/>
  <c r="K803" i="2" s="1"/>
  <c r="K841" i="2" s="1"/>
  <c r="K879" i="2" s="1"/>
  <c r="K917" i="2" s="1"/>
  <c r="K955" i="2" s="1"/>
  <c r="K993" i="2" s="1"/>
  <c r="K1031" i="2" s="1"/>
  <c r="K1069" i="2" s="1"/>
  <c r="K1107" i="2" s="1"/>
  <c r="K1145" i="2" s="1"/>
  <c r="K1183" i="2" s="1"/>
  <c r="K1221" i="2" s="1"/>
  <c r="K1259" i="2" s="1"/>
  <c r="K1297" i="2" s="1"/>
  <c r="K1335" i="2" s="1"/>
  <c r="K1373" i="2" s="1"/>
  <c r="K1411" i="2" s="1"/>
  <c r="K1449" i="2" s="1"/>
  <c r="K1487" i="2" s="1"/>
  <c r="K1525" i="2" s="1"/>
  <c r="K1563" i="2" s="1"/>
  <c r="K1601" i="2" s="1"/>
  <c r="K1639" i="2" s="1"/>
  <c r="K1677" i="2" s="1"/>
  <c r="K1715" i="2" s="1"/>
  <c r="K1753" i="2" s="1"/>
  <c r="K1791" i="2" s="1"/>
  <c r="K1829" i="2" s="1"/>
  <c r="K1867" i="2" s="1"/>
  <c r="K1905" i="2" s="1"/>
  <c r="K1943" i="2" s="1"/>
  <c r="K1981" i="2" s="1"/>
  <c r="K2019" i="2" s="1"/>
  <c r="K2057" i="2" s="1"/>
  <c r="K2095" i="2" s="1"/>
  <c r="K2133" i="2" s="1"/>
  <c r="K2171" i="2" s="1"/>
  <c r="K2209" i="2" s="1"/>
  <c r="K2247" i="2" s="1"/>
  <c r="K2285" i="2" s="1"/>
  <c r="K2323" i="2" s="1"/>
  <c r="K2361" i="2" s="1"/>
  <c r="K2399" i="2" s="1"/>
  <c r="K2437" i="2" s="1"/>
  <c r="K2475" i="2" s="1"/>
  <c r="K2513" i="2" s="1"/>
  <c r="K2551" i="2" s="1"/>
  <c r="K2589" i="2" s="1"/>
  <c r="K2627" i="2" s="1"/>
  <c r="K2665" i="2" s="1"/>
  <c r="K2703" i="2" s="1"/>
  <c r="K2741" i="2" s="1"/>
  <c r="K2779" i="2" s="1"/>
  <c r="K2817" i="2" s="1"/>
  <c r="K2855" i="2" s="1"/>
  <c r="K2893" i="2" s="1"/>
  <c r="K2931" i="2" s="1"/>
  <c r="K2969" i="2" s="1"/>
  <c r="K3007" i="2" s="1"/>
  <c r="K3045" i="2" s="1"/>
  <c r="K3083" i="2" s="1"/>
  <c r="K3121" i="2" s="1"/>
  <c r="K3159" i="2" s="1"/>
  <c r="K3197" i="2" s="1"/>
  <c r="K3235" i="2" s="1"/>
  <c r="K3273" i="2" s="1"/>
  <c r="K3311" i="2" s="1"/>
  <c r="K3349" i="2" s="1"/>
  <c r="K3387" i="2" s="1"/>
  <c r="K3425" i="2" s="1"/>
  <c r="K3463" i="2" s="1"/>
  <c r="K3501" i="2" s="1"/>
  <c r="K3539" i="2" s="1"/>
  <c r="K3577" i="2" s="1"/>
  <c r="K3615" i="2" s="1"/>
  <c r="K3653" i="2" s="1"/>
  <c r="K3691" i="2" s="1"/>
  <c r="K3729" i="2" s="1"/>
  <c r="K3767" i="2" s="1"/>
  <c r="I43" i="2"/>
  <c r="I81" i="2" s="1"/>
  <c r="I119" i="2" s="1"/>
  <c r="I157" i="2" s="1"/>
  <c r="I195" i="2" s="1"/>
  <c r="I233" i="2" s="1"/>
  <c r="I271" i="2" s="1"/>
  <c r="I309" i="2" s="1"/>
  <c r="I347" i="2" s="1"/>
  <c r="I385" i="2" s="1"/>
  <c r="I423" i="2" s="1"/>
  <c r="I461" i="2" s="1"/>
  <c r="I499" i="2" s="1"/>
  <c r="I537" i="2" s="1"/>
  <c r="I575" i="2" s="1"/>
  <c r="I613" i="2" s="1"/>
  <c r="I651" i="2" s="1"/>
  <c r="I689" i="2" s="1"/>
  <c r="I727" i="2" s="1"/>
  <c r="I765" i="2" s="1"/>
  <c r="I803" i="2" s="1"/>
  <c r="I841" i="2" s="1"/>
  <c r="I879" i="2" s="1"/>
  <c r="I917" i="2" s="1"/>
  <c r="I955" i="2" s="1"/>
  <c r="I993" i="2" s="1"/>
  <c r="I1031" i="2" s="1"/>
  <c r="I1069" i="2" s="1"/>
  <c r="I1107" i="2" s="1"/>
  <c r="I1145" i="2" s="1"/>
  <c r="I1183" i="2" s="1"/>
  <c r="I1221" i="2" s="1"/>
  <c r="I1259" i="2" s="1"/>
  <c r="I1297" i="2" s="1"/>
  <c r="I1335" i="2" s="1"/>
  <c r="I1373" i="2" s="1"/>
  <c r="I1411" i="2" s="1"/>
  <c r="I1449" i="2" s="1"/>
  <c r="I1487" i="2" s="1"/>
  <c r="I1525" i="2" s="1"/>
  <c r="I1563" i="2" s="1"/>
  <c r="I1601" i="2" s="1"/>
  <c r="I1639" i="2" s="1"/>
  <c r="I1677" i="2" s="1"/>
  <c r="I1715" i="2" s="1"/>
  <c r="I1753" i="2" s="1"/>
  <c r="I1791" i="2" s="1"/>
  <c r="I1829" i="2" s="1"/>
  <c r="I1867" i="2" s="1"/>
  <c r="I1905" i="2" s="1"/>
  <c r="I1943" i="2" s="1"/>
  <c r="I1981" i="2" s="1"/>
  <c r="I2019" i="2" s="1"/>
  <c r="I2057" i="2" s="1"/>
  <c r="I2095" i="2" s="1"/>
  <c r="I2133" i="2" s="1"/>
  <c r="I2171" i="2" s="1"/>
  <c r="I2209" i="2" s="1"/>
  <c r="I2247" i="2" s="1"/>
  <c r="I2285" i="2" s="1"/>
  <c r="I2323" i="2" s="1"/>
  <c r="I2361" i="2" s="1"/>
  <c r="I2399" i="2" s="1"/>
  <c r="I2437" i="2" s="1"/>
  <c r="I2475" i="2" s="1"/>
  <c r="I2513" i="2" s="1"/>
  <c r="I2551" i="2" s="1"/>
  <c r="I2589" i="2" s="1"/>
  <c r="I2627" i="2" s="1"/>
  <c r="I2665" i="2" s="1"/>
  <c r="I2703" i="2" s="1"/>
  <c r="I2741" i="2" s="1"/>
  <c r="I2779" i="2" s="1"/>
  <c r="I2817" i="2" s="1"/>
  <c r="I2855" i="2" s="1"/>
  <c r="I2893" i="2" s="1"/>
  <c r="I2931" i="2" s="1"/>
  <c r="I2969" i="2" s="1"/>
  <c r="I3007" i="2" s="1"/>
  <c r="I3045" i="2" s="1"/>
  <c r="I3083" i="2" s="1"/>
  <c r="I3121" i="2" s="1"/>
  <c r="I3159" i="2" s="1"/>
  <c r="I3197" i="2" s="1"/>
  <c r="I3235" i="2" s="1"/>
  <c r="I3273" i="2" s="1"/>
  <c r="I3311" i="2" s="1"/>
  <c r="I3349" i="2" s="1"/>
  <c r="I3387" i="2" s="1"/>
  <c r="I3425" i="2" s="1"/>
  <c r="I3463" i="2" s="1"/>
  <c r="I3501" i="2" s="1"/>
  <c r="I3539" i="2" s="1"/>
  <c r="I3577" i="2" s="1"/>
  <c r="I3615" i="2" s="1"/>
  <c r="I3653" i="2" s="1"/>
  <c r="I3691" i="2" s="1"/>
  <c r="I3729" i="2" s="1"/>
  <c r="I3767" i="2" s="1"/>
  <c r="G43" i="2"/>
  <c r="G81" i="2" s="1"/>
  <c r="G119" i="2" s="1"/>
  <c r="G157" i="2" s="1"/>
  <c r="G195" i="2" s="1"/>
  <c r="G233" i="2" s="1"/>
  <c r="G271" i="2" s="1"/>
  <c r="G309" i="2" s="1"/>
  <c r="G347" i="2" s="1"/>
  <c r="G385" i="2" s="1"/>
  <c r="G423" i="2" s="1"/>
  <c r="G461" i="2" s="1"/>
  <c r="G499" i="2" s="1"/>
  <c r="G537" i="2" s="1"/>
  <c r="G575" i="2" s="1"/>
  <c r="G613" i="2" s="1"/>
  <c r="G651" i="2" s="1"/>
  <c r="G689" i="2" s="1"/>
  <c r="G727" i="2" s="1"/>
  <c r="G765" i="2" s="1"/>
  <c r="G803" i="2" s="1"/>
  <c r="G841" i="2" s="1"/>
  <c r="G879" i="2" s="1"/>
  <c r="G917" i="2" s="1"/>
  <c r="G955" i="2" s="1"/>
  <c r="G993" i="2" s="1"/>
  <c r="G1031" i="2" s="1"/>
  <c r="G1069" i="2" s="1"/>
  <c r="G1107" i="2" s="1"/>
  <c r="G1145" i="2" s="1"/>
  <c r="G1183" i="2" s="1"/>
  <c r="G1221" i="2" s="1"/>
  <c r="G1259" i="2" s="1"/>
  <c r="G1297" i="2" s="1"/>
  <c r="G1335" i="2" s="1"/>
  <c r="G1373" i="2" s="1"/>
  <c r="G1411" i="2" s="1"/>
  <c r="G1449" i="2" s="1"/>
  <c r="G1487" i="2" s="1"/>
  <c r="G1525" i="2" s="1"/>
  <c r="G1563" i="2" s="1"/>
  <c r="G1601" i="2" s="1"/>
  <c r="G1639" i="2" s="1"/>
  <c r="G1677" i="2" s="1"/>
  <c r="G1715" i="2" s="1"/>
  <c r="G1753" i="2" s="1"/>
  <c r="G1791" i="2" s="1"/>
  <c r="G1829" i="2" s="1"/>
  <c r="G1867" i="2" s="1"/>
  <c r="G1905" i="2" s="1"/>
  <c r="G1943" i="2" s="1"/>
  <c r="G1981" i="2" s="1"/>
  <c r="G2019" i="2" s="1"/>
  <c r="G2057" i="2" s="1"/>
  <c r="G2095" i="2" s="1"/>
  <c r="G2133" i="2" s="1"/>
  <c r="G2171" i="2" s="1"/>
  <c r="G2209" i="2" s="1"/>
  <c r="G2247" i="2" s="1"/>
  <c r="G2285" i="2" s="1"/>
  <c r="G2323" i="2" s="1"/>
  <c r="G2361" i="2" s="1"/>
  <c r="G2399" i="2" s="1"/>
  <c r="G2437" i="2" s="1"/>
  <c r="G2475" i="2" s="1"/>
  <c r="G2513" i="2" s="1"/>
  <c r="G2551" i="2" s="1"/>
  <c r="G2589" i="2" s="1"/>
  <c r="G2627" i="2" s="1"/>
  <c r="G2665" i="2" s="1"/>
  <c r="G2703" i="2" s="1"/>
  <c r="G2741" i="2" s="1"/>
  <c r="G2779" i="2" s="1"/>
  <c r="G2817" i="2" s="1"/>
  <c r="G2855" i="2" s="1"/>
  <c r="G2893" i="2" s="1"/>
  <c r="G2931" i="2" s="1"/>
  <c r="G2969" i="2" s="1"/>
  <c r="G3007" i="2" s="1"/>
  <c r="G3045" i="2" s="1"/>
  <c r="G3083" i="2" s="1"/>
  <c r="G3121" i="2" s="1"/>
  <c r="G3159" i="2" s="1"/>
  <c r="G3197" i="2" s="1"/>
  <c r="G3235" i="2" s="1"/>
  <c r="G3273" i="2" s="1"/>
  <c r="G3311" i="2" s="1"/>
  <c r="G3349" i="2" s="1"/>
  <c r="G3387" i="2" s="1"/>
  <c r="G3425" i="2" s="1"/>
  <c r="G3463" i="2" s="1"/>
  <c r="G3501" i="2" s="1"/>
  <c r="G3539" i="2" s="1"/>
  <c r="G3577" i="2" s="1"/>
  <c r="G3615" i="2" s="1"/>
  <c r="G3653" i="2" s="1"/>
  <c r="G3691" i="2" s="1"/>
  <c r="G3729" i="2" s="1"/>
  <c r="G3767" i="2" s="1"/>
  <c r="E43" i="2"/>
  <c r="E81" i="2" s="1"/>
  <c r="E119" i="2" s="1"/>
  <c r="E157" i="2" s="1"/>
  <c r="E195" i="2" s="1"/>
  <c r="E233" i="2" s="1"/>
  <c r="E271" i="2" s="1"/>
  <c r="E309" i="2" s="1"/>
  <c r="E347" i="2" s="1"/>
  <c r="E385" i="2" s="1"/>
  <c r="E423" i="2" s="1"/>
  <c r="E461" i="2" s="1"/>
  <c r="E499" i="2" s="1"/>
  <c r="E537" i="2" s="1"/>
  <c r="E575" i="2" s="1"/>
  <c r="E613" i="2" s="1"/>
  <c r="E651" i="2" s="1"/>
  <c r="E689" i="2" s="1"/>
  <c r="E727" i="2" s="1"/>
  <c r="E765" i="2" s="1"/>
  <c r="E803" i="2" s="1"/>
  <c r="E841" i="2" s="1"/>
  <c r="E879" i="2" s="1"/>
  <c r="E917" i="2" s="1"/>
  <c r="E955" i="2" s="1"/>
  <c r="E993" i="2" s="1"/>
  <c r="E1031" i="2" s="1"/>
  <c r="E1069" i="2" s="1"/>
  <c r="E1107" i="2" s="1"/>
  <c r="E1145" i="2" s="1"/>
  <c r="E1183" i="2" s="1"/>
  <c r="E1221" i="2" s="1"/>
  <c r="E1259" i="2" s="1"/>
  <c r="E1297" i="2" s="1"/>
  <c r="E1335" i="2" s="1"/>
  <c r="E1373" i="2" s="1"/>
  <c r="E1411" i="2" s="1"/>
  <c r="E1449" i="2" s="1"/>
  <c r="E1487" i="2" s="1"/>
  <c r="E1525" i="2" s="1"/>
  <c r="E1563" i="2" s="1"/>
  <c r="E1601" i="2" s="1"/>
  <c r="E1639" i="2" s="1"/>
  <c r="E1677" i="2" s="1"/>
  <c r="E1715" i="2" s="1"/>
  <c r="E1753" i="2" s="1"/>
  <c r="E1791" i="2" s="1"/>
  <c r="E1829" i="2" s="1"/>
  <c r="E1867" i="2" s="1"/>
  <c r="E1905" i="2" s="1"/>
  <c r="E1943" i="2" s="1"/>
  <c r="E1981" i="2" s="1"/>
  <c r="E2019" i="2" s="1"/>
  <c r="E2057" i="2" s="1"/>
  <c r="E2095" i="2" s="1"/>
  <c r="E2133" i="2" s="1"/>
  <c r="E2171" i="2" s="1"/>
  <c r="E2209" i="2" s="1"/>
  <c r="E2247" i="2" s="1"/>
  <c r="E2285" i="2" s="1"/>
  <c r="E2323" i="2" s="1"/>
  <c r="E2361" i="2" s="1"/>
  <c r="E2399" i="2" s="1"/>
  <c r="E2437" i="2" s="1"/>
  <c r="E2475" i="2" s="1"/>
  <c r="E2513" i="2" s="1"/>
  <c r="E2551" i="2" s="1"/>
  <c r="E2589" i="2" s="1"/>
  <c r="E2627" i="2" s="1"/>
  <c r="E2665" i="2" s="1"/>
  <c r="E2703" i="2" s="1"/>
  <c r="E2741" i="2" s="1"/>
  <c r="E2779" i="2" s="1"/>
  <c r="E2817" i="2" s="1"/>
  <c r="E2855" i="2" s="1"/>
  <c r="E2893" i="2" s="1"/>
  <c r="E2931" i="2" s="1"/>
  <c r="E2969" i="2" s="1"/>
  <c r="E3007" i="2" s="1"/>
  <c r="E3045" i="2" s="1"/>
  <c r="E3083" i="2" s="1"/>
  <c r="E3121" i="2" s="1"/>
  <c r="E3159" i="2" s="1"/>
  <c r="E3197" i="2" s="1"/>
  <c r="E3235" i="2" s="1"/>
  <c r="E3273" i="2" s="1"/>
  <c r="E3311" i="2" s="1"/>
  <c r="E3349" i="2" s="1"/>
  <c r="E3387" i="2" s="1"/>
  <c r="E3425" i="2" s="1"/>
  <c r="E3463" i="2" s="1"/>
  <c r="E3501" i="2" s="1"/>
  <c r="E3539" i="2" s="1"/>
  <c r="E3577" i="2" s="1"/>
  <c r="E3615" i="2" s="1"/>
  <c r="E3653" i="2" s="1"/>
  <c r="E3691" i="2" s="1"/>
  <c r="E3729" i="2" s="1"/>
  <c r="E3767" i="2" s="1"/>
  <c r="D43" i="2"/>
  <c r="M42" i="2"/>
  <c r="M80" i="2" s="1"/>
  <c r="M118" i="2" s="1"/>
  <c r="M156" i="2" s="1"/>
  <c r="M194" i="2" s="1"/>
  <c r="M232" i="2" s="1"/>
  <c r="M270" i="2" s="1"/>
  <c r="M308" i="2" s="1"/>
  <c r="M346" i="2" s="1"/>
  <c r="M384" i="2" s="1"/>
  <c r="M422" i="2" s="1"/>
  <c r="M460" i="2" s="1"/>
  <c r="M498" i="2" s="1"/>
  <c r="M536" i="2" s="1"/>
  <c r="M574" i="2" s="1"/>
  <c r="M612" i="2" s="1"/>
  <c r="M650" i="2" s="1"/>
  <c r="M688" i="2" s="1"/>
  <c r="M726" i="2" s="1"/>
  <c r="M764" i="2" s="1"/>
  <c r="M802" i="2" s="1"/>
  <c r="M840" i="2" s="1"/>
  <c r="M878" i="2" s="1"/>
  <c r="M916" i="2" s="1"/>
  <c r="M954" i="2" s="1"/>
  <c r="M992" i="2" s="1"/>
  <c r="M1030" i="2" s="1"/>
  <c r="M1068" i="2" s="1"/>
  <c r="M1106" i="2" s="1"/>
  <c r="M1144" i="2" s="1"/>
  <c r="M1182" i="2" s="1"/>
  <c r="M1220" i="2" s="1"/>
  <c r="M1258" i="2" s="1"/>
  <c r="M1296" i="2" s="1"/>
  <c r="M1334" i="2" s="1"/>
  <c r="M1372" i="2" s="1"/>
  <c r="M1410" i="2" s="1"/>
  <c r="M1448" i="2" s="1"/>
  <c r="M1486" i="2" s="1"/>
  <c r="M1524" i="2" s="1"/>
  <c r="M1562" i="2" s="1"/>
  <c r="M1600" i="2" s="1"/>
  <c r="M1638" i="2" s="1"/>
  <c r="M1676" i="2" s="1"/>
  <c r="M1714" i="2" s="1"/>
  <c r="M1752" i="2" s="1"/>
  <c r="M1790" i="2" s="1"/>
  <c r="M1828" i="2" s="1"/>
  <c r="M1866" i="2" s="1"/>
  <c r="M1904" i="2" s="1"/>
  <c r="M1942" i="2" s="1"/>
  <c r="M1980" i="2" s="1"/>
  <c r="M2018" i="2" s="1"/>
  <c r="M2056" i="2" s="1"/>
  <c r="M2094" i="2" s="1"/>
  <c r="M2132" i="2" s="1"/>
  <c r="M2170" i="2" s="1"/>
  <c r="M2208" i="2" s="1"/>
  <c r="M2246" i="2" s="1"/>
  <c r="M2284" i="2" s="1"/>
  <c r="M2322" i="2" s="1"/>
  <c r="M2360" i="2" s="1"/>
  <c r="M2398" i="2" s="1"/>
  <c r="M2436" i="2" s="1"/>
  <c r="M2474" i="2" s="1"/>
  <c r="M2512" i="2" s="1"/>
  <c r="M2550" i="2" s="1"/>
  <c r="M2588" i="2" s="1"/>
  <c r="M2626" i="2" s="1"/>
  <c r="M2664" i="2" s="1"/>
  <c r="M2702" i="2" s="1"/>
  <c r="M2740" i="2" s="1"/>
  <c r="M2778" i="2" s="1"/>
  <c r="M2816" i="2" s="1"/>
  <c r="M2854" i="2" s="1"/>
  <c r="M2892" i="2" s="1"/>
  <c r="M2930" i="2" s="1"/>
  <c r="M2968" i="2" s="1"/>
  <c r="M3006" i="2" s="1"/>
  <c r="M3044" i="2" s="1"/>
  <c r="M3082" i="2" s="1"/>
  <c r="M3120" i="2" s="1"/>
  <c r="M3158" i="2" s="1"/>
  <c r="M3196" i="2" s="1"/>
  <c r="M3234" i="2" s="1"/>
  <c r="M3272" i="2" s="1"/>
  <c r="M3310" i="2" s="1"/>
  <c r="M3348" i="2" s="1"/>
  <c r="M3386" i="2" s="1"/>
  <c r="M3424" i="2" s="1"/>
  <c r="M3462" i="2" s="1"/>
  <c r="M3500" i="2" s="1"/>
  <c r="M3538" i="2" s="1"/>
  <c r="M3576" i="2" s="1"/>
  <c r="M3614" i="2" s="1"/>
  <c r="M3652" i="2" s="1"/>
  <c r="M3690" i="2" s="1"/>
  <c r="M3728" i="2" s="1"/>
  <c r="M3766" i="2" s="1"/>
  <c r="K42" i="2"/>
  <c r="K80" i="2" s="1"/>
  <c r="K118" i="2" s="1"/>
  <c r="K156" i="2" s="1"/>
  <c r="K194" i="2" s="1"/>
  <c r="K232" i="2" s="1"/>
  <c r="K270" i="2" s="1"/>
  <c r="K308" i="2" s="1"/>
  <c r="K346" i="2" s="1"/>
  <c r="K384" i="2" s="1"/>
  <c r="K422" i="2" s="1"/>
  <c r="K460" i="2" s="1"/>
  <c r="K498" i="2" s="1"/>
  <c r="K536" i="2" s="1"/>
  <c r="K574" i="2" s="1"/>
  <c r="K612" i="2" s="1"/>
  <c r="K650" i="2" s="1"/>
  <c r="K688" i="2" s="1"/>
  <c r="K726" i="2" s="1"/>
  <c r="K764" i="2" s="1"/>
  <c r="K802" i="2" s="1"/>
  <c r="K840" i="2" s="1"/>
  <c r="K878" i="2" s="1"/>
  <c r="K916" i="2" s="1"/>
  <c r="K954" i="2" s="1"/>
  <c r="K992" i="2" s="1"/>
  <c r="K1030" i="2" s="1"/>
  <c r="K1068" i="2" s="1"/>
  <c r="K1106" i="2" s="1"/>
  <c r="K1144" i="2" s="1"/>
  <c r="K1182" i="2" s="1"/>
  <c r="K1220" i="2" s="1"/>
  <c r="K1258" i="2" s="1"/>
  <c r="K1296" i="2" s="1"/>
  <c r="K1334" i="2" s="1"/>
  <c r="K1372" i="2" s="1"/>
  <c r="K1410" i="2" s="1"/>
  <c r="K1448" i="2" s="1"/>
  <c r="K1486" i="2" s="1"/>
  <c r="K1524" i="2" s="1"/>
  <c r="K1562" i="2" s="1"/>
  <c r="K1600" i="2" s="1"/>
  <c r="K1638" i="2" s="1"/>
  <c r="K1676" i="2" s="1"/>
  <c r="K1714" i="2" s="1"/>
  <c r="K1752" i="2" s="1"/>
  <c r="K1790" i="2" s="1"/>
  <c r="K1828" i="2" s="1"/>
  <c r="K1866" i="2" s="1"/>
  <c r="K1904" i="2" s="1"/>
  <c r="K1942" i="2" s="1"/>
  <c r="K1980" i="2" s="1"/>
  <c r="K2018" i="2" s="1"/>
  <c r="K2056" i="2" s="1"/>
  <c r="K2094" i="2" s="1"/>
  <c r="K2132" i="2" s="1"/>
  <c r="K2170" i="2" s="1"/>
  <c r="K2208" i="2" s="1"/>
  <c r="K2246" i="2" s="1"/>
  <c r="K2284" i="2" s="1"/>
  <c r="K2322" i="2" s="1"/>
  <c r="K2360" i="2" s="1"/>
  <c r="K2398" i="2" s="1"/>
  <c r="K2436" i="2" s="1"/>
  <c r="K2474" i="2" s="1"/>
  <c r="K2512" i="2" s="1"/>
  <c r="K2550" i="2" s="1"/>
  <c r="K2588" i="2" s="1"/>
  <c r="K2626" i="2" s="1"/>
  <c r="K2664" i="2" s="1"/>
  <c r="K2702" i="2" s="1"/>
  <c r="K2740" i="2" s="1"/>
  <c r="K2778" i="2" s="1"/>
  <c r="K2816" i="2" s="1"/>
  <c r="K2854" i="2" s="1"/>
  <c r="K2892" i="2" s="1"/>
  <c r="K2930" i="2" s="1"/>
  <c r="K2968" i="2" s="1"/>
  <c r="K3006" i="2" s="1"/>
  <c r="K3044" i="2" s="1"/>
  <c r="K3082" i="2" s="1"/>
  <c r="K3120" i="2" s="1"/>
  <c r="K3158" i="2" s="1"/>
  <c r="K3196" i="2" s="1"/>
  <c r="K3234" i="2" s="1"/>
  <c r="K3272" i="2" s="1"/>
  <c r="K3310" i="2" s="1"/>
  <c r="K3348" i="2" s="1"/>
  <c r="K3386" i="2" s="1"/>
  <c r="K3424" i="2" s="1"/>
  <c r="K3462" i="2" s="1"/>
  <c r="K3500" i="2" s="1"/>
  <c r="K3538" i="2" s="1"/>
  <c r="K3576" i="2" s="1"/>
  <c r="K3614" i="2" s="1"/>
  <c r="K3652" i="2" s="1"/>
  <c r="K3690" i="2" s="1"/>
  <c r="K3728" i="2" s="1"/>
  <c r="K3766" i="2" s="1"/>
  <c r="I42" i="2"/>
  <c r="I80" i="2" s="1"/>
  <c r="I118" i="2" s="1"/>
  <c r="I156" i="2" s="1"/>
  <c r="I194" i="2" s="1"/>
  <c r="I232" i="2" s="1"/>
  <c r="I270" i="2" s="1"/>
  <c r="I308" i="2" s="1"/>
  <c r="I346" i="2" s="1"/>
  <c r="I384" i="2" s="1"/>
  <c r="I422" i="2" s="1"/>
  <c r="I460" i="2" s="1"/>
  <c r="I498" i="2" s="1"/>
  <c r="I536" i="2" s="1"/>
  <c r="I574" i="2" s="1"/>
  <c r="I612" i="2" s="1"/>
  <c r="I650" i="2" s="1"/>
  <c r="I688" i="2" s="1"/>
  <c r="I726" i="2" s="1"/>
  <c r="I764" i="2" s="1"/>
  <c r="I802" i="2" s="1"/>
  <c r="I840" i="2" s="1"/>
  <c r="I878" i="2" s="1"/>
  <c r="I916" i="2" s="1"/>
  <c r="I954" i="2" s="1"/>
  <c r="I992" i="2" s="1"/>
  <c r="I1030" i="2" s="1"/>
  <c r="I1068" i="2" s="1"/>
  <c r="I1106" i="2" s="1"/>
  <c r="I1144" i="2" s="1"/>
  <c r="I1182" i="2" s="1"/>
  <c r="I1220" i="2" s="1"/>
  <c r="I1258" i="2" s="1"/>
  <c r="I1296" i="2" s="1"/>
  <c r="I1334" i="2" s="1"/>
  <c r="I1372" i="2" s="1"/>
  <c r="I1410" i="2" s="1"/>
  <c r="I1448" i="2" s="1"/>
  <c r="I1486" i="2" s="1"/>
  <c r="I1524" i="2" s="1"/>
  <c r="I1562" i="2" s="1"/>
  <c r="I1600" i="2" s="1"/>
  <c r="I1638" i="2" s="1"/>
  <c r="I1676" i="2" s="1"/>
  <c r="I1714" i="2" s="1"/>
  <c r="I1752" i="2" s="1"/>
  <c r="I1790" i="2" s="1"/>
  <c r="I1828" i="2" s="1"/>
  <c r="I1866" i="2" s="1"/>
  <c r="I1904" i="2" s="1"/>
  <c r="I1942" i="2" s="1"/>
  <c r="I1980" i="2" s="1"/>
  <c r="I2018" i="2" s="1"/>
  <c r="I2056" i="2" s="1"/>
  <c r="I2094" i="2" s="1"/>
  <c r="I2132" i="2" s="1"/>
  <c r="I2170" i="2" s="1"/>
  <c r="I2208" i="2" s="1"/>
  <c r="I2246" i="2" s="1"/>
  <c r="I2284" i="2" s="1"/>
  <c r="I2322" i="2" s="1"/>
  <c r="I2360" i="2" s="1"/>
  <c r="I2398" i="2" s="1"/>
  <c r="I2436" i="2" s="1"/>
  <c r="I2474" i="2" s="1"/>
  <c r="I2512" i="2" s="1"/>
  <c r="I2550" i="2" s="1"/>
  <c r="I2588" i="2" s="1"/>
  <c r="I2626" i="2" s="1"/>
  <c r="I2664" i="2" s="1"/>
  <c r="I2702" i="2" s="1"/>
  <c r="I2740" i="2" s="1"/>
  <c r="I2778" i="2" s="1"/>
  <c r="I2816" i="2" s="1"/>
  <c r="I2854" i="2" s="1"/>
  <c r="I2892" i="2" s="1"/>
  <c r="I2930" i="2" s="1"/>
  <c r="I2968" i="2" s="1"/>
  <c r="I3006" i="2" s="1"/>
  <c r="I3044" i="2" s="1"/>
  <c r="I3082" i="2" s="1"/>
  <c r="I3120" i="2" s="1"/>
  <c r="I3158" i="2" s="1"/>
  <c r="I3196" i="2" s="1"/>
  <c r="I3234" i="2" s="1"/>
  <c r="I3272" i="2" s="1"/>
  <c r="I3310" i="2" s="1"/>
  <c r="I3348" i="2" s="1"/>
  <c r="I3386" i="2" s="1"/>
  <c r="I3424" i="2" s="1"/>
  <c r="I3462" i="2" s="1"/>
  <c r="I3500" i="2" s="1"/>
  <c r="I3538" i="2" s="1"/>
  <c r="I3576" i="2" s="1"/>
  <c r="I3614" i="2" s="1"/>
  <c r="I3652" i="2" s="1"/>
  <c r="I3690" i="2" s="1"/>
  <c r="I3728" i="2" s="1"/>
  <c r="I3766" i="2" s="1"/>
  <c r="G42" i="2"/>
  <c r="G80" i="2" s="1"/>
  <c r="G118" i="2" s="1"/>
  <c r="G156" i="2" s="1"/>
  <c r="G194" i="2" s="1"/>
  <c r="G232" i="2" s="1"/>
  <c r="G270" i="2" s="1"/>
  <c r="G308" i="2" s="1"/>
  <c r="G346" i="2" s="1"/>
  <c r="G384" i="2" s="1"/>
  <c r="G422" i="2" s="1"/>
  <c r="G460" i="2" s="1"/>
  <c r="G498" i="2" s="1"/>
  <c r="G536" i="2" s="1"/>
  <c r="G574" i="2" s="1"/>
  <c r="G612" i="2" s="1"/>
  <c r="G650" i="2" s="1"/>
  <c r="G688" i="2" s="1"/>
  <c r="G726" i="2" s="1"/>
  <c r="G764" i="2" s="1"/>
  <c r="G802" i="2" s="1"/>
  <c r="G840" i="2" s="1"/>
  <c r="G878" i="2" s="1"/>
  <c r="G916" i="2" s="1"/>
  <c r="G954" i="2" s="1"/>
  <c r="G992" i="2" s="1"/>
  <c r="G1030" i="2" s="1"/>
  <c r="G1068" i="2" s="1"/>
  <c r="G1106" i="2" s="1"/>
  <c r="G1144" i="2" s="1"/>
  <c r="G1182" i="2" s="1"/>
  <c r="G1220" i="2" s="1"/>
  <c r="G1258" i="2" s="1"/>
  <c r="G1296" i="2" s="1"/>
  <c r="G1334" i="2" s="1"/>
  <c r="G1372" i="2" s="1"/>
  <c r="G1410" i="2" s="1"/>
  <c r="G1448" i="2" s="1"/>
  <c r="G1486" i="2" s="1"/>
  <c r="G1524" i="2" s="1"/>
  <c r="G1562" i="2" s="1"/>
  <c r="G1600" i="2" s="1"/>
  <c r="G1638" i="2" s="1"/>
  <c r="G1676" i="2" s="1"/>
  <c r="G1714" i="2" s="1"/>
  <c r="G1752" i="2" s="1"/>
  <c r="G1790" i="2" s="1"/>
  <c r="G1828" i="2" s="1"/>
  <c r="G1866" i="2" s="1"/>
  <c r="G1904" i="2" s="1"/>
  <c r="G1942" i="2" s="1"/>
  <c r="G1980" i="2" s="1"/>
  <c r="G2018" i="2" s="1"/>
  <c r="G2056" i="2" s="1"/>
  <c r="G2094" i="2" s="1"/>
  <c r="G2132" i="2" s="1"/>
  <c r="G2170" i="2" s="1"/>
  <c r="G2208" i="2" s="1"/>
  <c r="G2246" i="2" s="1"/>
  <c r="G2284" i="2" s="1"/>
  <c r="G2322" i="2" s="1"/>
  <c r="G2360" i="2" s="1"/>
  <c r="G2398" i="2" s="1"/>
  <c r="G2436" i="2" s="1"/>
  <c r="G2474" i="2" s="1"/>
  <c r="G2512" i="2" s="1"/>
  <c r="G2550" i="2" s="1"/>
  <c r="G2588" i="2" s="1"/>
  <c r="G2626" i="2" s="1"/>
  <c r="G2664" i="2" s="1"/>
  <c r="G2702" i="2" s="1"/>
  <c r="G2740" i="2" s="1"/>
  <c r="G2778" i="2" s="1"/>
  <c r="G2816" i="2" s="1"/>
  <c r="G2854" i="2" s="1"/>
  <c r="G2892" i="2" s="1"/>
  <c r="G2930" i="2" s="1"/>
  <c r="G2968" i="2" s="1"/>
  <c r="G3006" i="2" s="1"/>
  <c r="G3044" i="2" s="1"/>
  <c r="G3082" i="2" s="1"/>
  <c r="G3120" i="2" s="1"/>
  <c r="G3158" i="2" s="1"/>
  <c r="G3196" i="2" s="1"/>
  <c r="G3234" i="2" s="1"/>
  <c r="G3272" i="2" s="1"/>
  <c r="G3310" i="2" s="1"/>
  <c r="G3348" i="2" s="1"/>
  <c r="G3386" i="2" s="1"/>
  <c r="G3424" i="2" s="1"/>
  <c r="G3462" i="2" s="1"/>
  <c r="G3500" i="2" s="1"/>
  <c r="G3538" i="2" s="1"/>
  <c r="G3576" i="2" s="1"/>
  <c r="G3614" i="2" s="1"/>
  <c r="G3652" i="2" s="1"/>
  <c r="G3690" i="2" s="1"/>
  <c r="G3728" i="2" s="1"/>
  <c r="G3766" i="2" s="1"/>
  <c r="E42" i="2"/>
  <c r="E80" i="2" s="1"/>
  <c r="E118" i="2" s="1"/>
  <c r="E156" i="2" s="1"/>
  <c r="E194" i="2" s="1"/>
  <c r="E232" i="2" s="1"/>
  <c r="E270" i="2" s="1"/>
  <c r="E308" i="2" s="1"/>
  <c r="E346" i="2" s="1"/>
  <c r="E384" i="2" s="1"/>
  <c r="E422" i="2" s="1"/>
  <c r="E460" i="2" s="1"/>
  <c r="E498" i="2" s="1"/>
  <c r="E536" i="2" s="1"/>
  <c r="E574" i="2" s="1"/>
  <c r="E612" i="2" s="1"/>
  <c r="E650" i="2" s="1"/>
  <c r="E688" i="2" s="1"/>
  <c r="E726" i="2" s="1"/>
  <c r="E764" i="2" s="1"/>
  <c r="E802" i="2" s="1"/>
  <c r="E840" i="2" s="1"/>
  <c r="E878" i="2" s="1"/>
  <c r="E916" i="2" s="1"/>
  <c r="E954" i="2" s="1"/>
  <c r="E992" i="2" s="1"/>
  <c r="E1030" i="2" s="1"/>
  <c r="E1068" i="2" s="1"/>
  <c r="E1106" i="2" s="1"/>
  <c r="E1144" i="2" s="1"/>
  <c r="E1182" i="2" s="1"/>
  <c r="E1220" i="2" s="1"/>
  <c r="E1258" i="2" s="1"/>
  <c r="E1296" i="2" s="1"/>
  <c r="E1334" i="2" s="1"/>
  <c r="E1372" i="2" s="1"/>
  <c r="E1410" i="2" s="1"/>
  <c r="E1448" i="2" s="1"/>
  <c r="E1486" i="2" s="1"/>
  <c r="E1524" i="2" s="1"/>
  <c r="E1562" i="2" s="1"/>
  <c r="E1600" i="2" s="1"/>
  <c r="E1638" i="2" s="1"/>
  <c r="E1676" i="2" s="1"/>
  <c r="E1714" i="2" s="1"/>
  <c r="E1752" i="2" s="1"/>
  <c r="E1790" i="2" s="1"/>
  <c r="E1828" i="2" s="1"/>
  <c r="E1866" i="2" s="1"/>
  <c r="E1904" i="2" s="1"/>
  <c r="E1942" i="2" s="1"/>
  <c r="E1980" i="2" s="1"/>
  <c r="E2018" i="2" s="1"/>
  <c r="E2056" i="2" s="1"/>
  <c r="E2094" i="2" s="1"/>
  <c r="E2132" i="2" s="1"/>
  <c r="E2170" i="2" s="1"/>
  <c r="E2208" i="2" s="1"/>
  <c r="E2246" i="2" s="1"/>
  <c r="E2284" i="2" s="1"/>
  <c r="E2322" i="2" s="1"/>
  <c r="E2360" i="2" s="1"/>
  <c r="E2398" i="2" s="1"/>
  <c r="E2436" i="2" s="1"/>
  <c r="E2474" i="2" s="1"/>
  <c r="E2512" i="2" s="1"/>
  <c r="E2550" i="2" s="1"/>
  <c r="E2588" i="2" s="1"/>
  <c r="E2626" i="2" s="1"/>
  <c r="E2664" i="2" s="1"/>
  <c r="E2702" i="2" s="1"/>
  <c r="E2740" i="2" s="1"/>
  <c r="E2778" i="2" s="1"/>
  <c r="E2816" i="2" s="1"/>
  <c r="E2854" i="2" s="1"/>
  <c r="E2892" i="2" s="1"/>
  <c r="E2930" i="2" s="1"/>
  <c r="E2968" i="2" s="1"/>
  <c r="E3006" i="2" s="1"/>
  <c r="E3044" i="2" s="1"/>
  <c r="E3082" i="2" s="1"/>
  <c r="E3120" i="2" s="1"/>
  <c r="E3158" i="2" s="1"/>
  <c r="E3196" i="2" s="1"/>
  <c r="E3234" i="2" s="1"/>
  <c r="E3272" i="2" s="1"/>
  <c r="E3310" i="2" s="1"/>
  <c r="E3348" i="2" s="1"/>
  <c r="E3386" i="2" s="1"/>
  <c r="E3424" i="2" s="1"/>
  <c r="E3462" i="2" s="1"/>
  <c r="E3500" i="2" s="1"/>
  <c r="E3538" i="2" s="1"/>
  <c r="E3576" i="2" s="1"/>
  <c r="E3614" i="2" s="1"/>
  <c r="E3652" i="2" s="1"/>
  <c r="E3690" i="2" s="1"/>
  <c r="E3728" i="2" s="1"/>
  <c r="E3766" i="2" s="1"/>
  <c r="D42" i="2"/>
  <c r="D80" i="2" s="1"/>
  <c r="M41" i="2"/>
  <c r="M79" i="2" s="1"/>
  <c r="M117" i="2" s="1"/>
  <c r="M155" i="2" s="1"/>
  <c r="M193" i="2" s="1"/>
  <c r="M231" i="2" s="1"/>
  <c r="M269" i="2" s="1"/>
  <c r="M307" i="2" s="1"/>
  <c r="M345" i="2" s="1"/>
  <c r="M383" i="2" s="1"/>
  <c r="M421" i="2" s="1"/>
  <c r="M459" i="2" s="1"/>
  <c r="M497" i="2" s="1"/>
  <c r="M535" i="2" s="1"/>
  <c r="M573" i="2" s="1"/>
  <c r="M611" i="2" s="1"/>
  <c r="M649" i="2" s="1"/>
  <c r="M687" i="2" s="1"/>
  <c r="M725" i="2" s="1"/>
  <c r="M763" i="2" s="1"/>
  <c r="M801" i="2" s="1"/>
  <c r="M839" i="2" s="1"/>
  <c r="M877" i="2" s="1"/>
  <c r="M915" i="2" s="1"/>
  <c r="M953" i="2" s="1"/>
  <c r="M991" i="2" s="1"/>
  <c r="M1029" i="2" s="1"/>
  <c r="M1067" i="2" s="1"/>
  <c r="M1105" i="2" s="1"/>
  <c r="M1143" i="2" s="1"/>
  <c r="M1181" i="2" s="1"/>
  <c r="M1219" i="2" s="1"/>
  <c r="M1257" i="2" s="1"/>
  <c r="M1295" i="2" s="1"/>
  <c r="M1333" i="2" s="1"/>
  <c r="M1371" i="2" s="1"/>
  <c r="M1409" i="2" s="1"/>
  <c r="M1447" i="2" s="1"/>
  <c r="M1485" i="2" s="1"/>
  <c r="M1523" i="2" s="1"/>
  <c r="M1561" i="2" s="1"/>
  <c r="M1599" i="2" s="1"/>
  <c r="M1637" i="2" s="1"/>
  <c r="M1675" i="2" s="1"/>
  <c r="M1713" i="2" s="1"/>
  <c r="M1751" i="2" s="1"/>
  <c r="M1789" i="2" s="1"/>
  <c r="M1827" i="2" s="1"/>
  <c r="M1865" i="2" s="1"/>
  <c r="M1903" i="2" s="1"/>
  <c r="M1941" i="2" s="1"/>
  <c r="M1979" i="2" s="1"/>
  <c r="M2017" i="2" s="1"/>
  <c r="M2055" i="2" s="1"/>
  <c r="M2093" i="2" s="1"/>
  <c r="M2131" i="2" s="1"/>
  <c r="M2169" i="2" s="1"/>
  <c r="M2207" i="2" s="1"/>
  <c r="M2245" i="2" s="1"/>
  <c r="M2283" i="2" s="1"/>
  <c r="M2321" i="2" s="1"/>
  <c r="M2359" i="2" s="1"/>
  <c r="M2397" i="2" s="1"/>
  <c r="M2435" i="2" s="1"/>
  <c r="M2473" i="2" s="1"/>
  <c r="M2511" i="2" s="1"/>
  <c r="M2549" i="2" s="1"/>
  <c r="M2587" i="2" s="1"/>
  <c r="M2625" i="2" s="1"/>
  <c r="M2663" i="2" s="1"/>
  <c r="M2701" i="2" s="1"/>
  <c r="M2739" i="2" s="1"/>
  <c r="M2777" i="2" s="1"/>
  <c r="M2815" i="2" s="1"/>
  <c r="M2853" i="2" s="1"/>
  <c r="M2891" i="2" s="1"/>
  <c r="M2929" i="2" s="1"/>
  <c r="M2967" i="2" s="1"/>
  <c r="M3005" i="2" s="1"/>
  <c r="M3043" i="2" s="1"/>
  <c r="M3081" i="2" s="1"/>
  <c r="M3119" i="2" s="1"/>
  <c r="M3157" i="2" s="1"/>
  <c r="M3195" i="2" s="1"/>
  <c r="M3233" i="2" s="1"/>
  <c r="M3271" i="2" s="1"/>
  <c r="M3309" i="2" s="1"/>
  <c r="M3347" i="2" s="1"/>
  <c r="M3385" i="2" s="1"/>
  <c r="M3423" i="2" s="1"/>
  <c r="M3461" i="2" s="1"/>
  <c r="M3499" i="2" s="1"/>
  <c r="M3537" i="2" s="1"/>
  <c r="M3575" i="2" s="1"/>
  <c r="M3613" i="2" s="1"/>
  <c r="M3651" i="2" s="1"/>
  <c r="M3689" i="2" s="1"/>
  <c r="M3727" i="2" s="1"/>
  <c r="M3765" i="2" s="1"/>
  <c r="K41" i="2"/>
  <c r="K79" i="2" s="1"/>
  <c r="K117" i="2" s="1"/>
  <c r="K155" i="2" s="1"/>
  <c r="K193" i="2" s="1"/>
  <c r="K231" i="2" s="1"/>
  <c r="K269" i="2" s="1"/>
  <c r="K307" i="2" s="1"/>
  <c r="K345" i="2" s="1"/>
  <c r="K383" i="2" s="1"/>
  <c r="K421" i="2" s="1"/>
  <c r="K459" i="2" s="1"/>
  <c r="K497" i="2" s="1"/>
  <c r="K535" i="2" s="1"/>
  <c r="K573" i="2" s="1"/>
  <c r="K611" i="2" s="1"/>
  <c r="K649" i="2" s="1"/>
  <c r="K687" i="2" s="1"/>
  <c r="K725" i="2" s="1"/>
  <c r="K763" i="2" s="1"/>
  <c r="K801" i="2" s="1"/>
  <c r="K839" i="2" s="1"/>
  <c r="K877" i="2" s="1"/>
  <c r="K915" i="2" s="1"/>
  <c r="K953" i="2" s="1"/>
  <c r="K991" i="2" s="1"/>
  <c r="K1029" i="2" s="1"/>
  <c r="K1067" i="2" s="1"/>
  <c r="K1105" i="2" s="1"/>
  <c r="K1143" i="2" s="1"/>
  <c r="K1181" i="2" s="1"/>
  <c r="K1219" i="2" s="1"/>
  <c r="K1257" i="2" s="1"/>
  <c r="K1295" i="2" s="1"/>
  <c r="K1333" i="2" s="1"/>
  <c r="K1371" i="2" s="1"/>
  <c r="K1409" i="2" s="1"/>
  <c r="K1447" i="2" s="1"/>
  <c r="K1485" i="2" s="1"/>
  <c r="K1523" i="2" s="1"/>
  <c r="K1561" i="2" s="1"/>
  <c r="K1599" i="2" s="1"/>
  <c r="K1637" i="2" s="1"/>
  <c r="K1675" i="2" s="1"/>
  <c r="K1713" i="2" s="1"/>
  <c r="K1751" i="2" s="1"/>
  <c r="K1789" i="2" s="1"/>
  <c r="K1827" i="2" s="1"/>
  <c r="K1865" i="2" s="1"/>
  <c r="K1903" i="2" s="1"/>
  <c r="K1941" i="2" s="1"/>
  <c r="K1979" i="2" s="1"/>
  <c r="K2017" i="2" s="1"/>
  <c r="K2055" i="2" s="1"/>
  <c r="K2093" i="2" s="1"/>
  <c r="K2131" i="2" s="1"/>
  <c r="K2169" i="2" s="1"/>
  <c r="K2207" i="2" s="1"/>
  <c r="K2245" i="2" s="1"/>
  <c r="K2283" i="2" s="1"/>
  <c r="K2321" i="2" s="1"/>
  <c r="K2359" i="2" s="1"/>
  <c r="K2397" i="2" s="1"/>
  <c r="K2435" i="2" s="1"/>
  <c r="K2473" i="2" s="1"/>
  <c r="K2511" i="2" s="1"/>
  <c r="K2549" i="2" s="1"/>
  <c r="K2587" i="2" s="1"/>
  <c r="K2625" i="2" s="1"/>
  <c r="K2663" i="2" s="1"/>
  <c r="K2701" i="2" s="1"/>
  <c r="K2739" i="2" s="1"/>
  <c r="K2777" i="2" s="1"/>
  <c r="K2815" i="2" s="1"/>
  <c r="K2853" i="2" s="1"/>
  <c r="K2891" i="2" s="1"/>
  <c r="K2929" i="2" s="1"/>
  <c r="K2967" i="2" s="1"/>
  <c r="K3005" i="2" s="1"/>
  <c r="K3043" i="2" s="1"/>
  <c r="K3081" i="2" s="1"/>
  <c r="K3119" i="2" s="1"/>
  <c r="K3157" i="2" s="1"/>
  <c r="K3195" i="2" s="1"/>
  <c r="K3233" i="2" s="1"/>
  <c r="K3271" i="2" s="1"/>
  <c r="K3309" i="2" s="1"/>
  <c r="K3347" i="2" s="1"/>
  <c r="K3385" i="2" s="1"/>
  <c r="K3423" i="2" s="1"/>
  <c r="K3461" i="2" s="1"/>
  <c r="K3499" i="2" s="1"/>
  <c r="K3537" i="2" s="1"/>
  <c r="K3575" i="2" s="1"/>
  <c r="K3613" i="2" s="1"/>
  <c r="K3651" i="2" s="1"/>
  <c r="K3689" i="2" s="1"/>
  <c r="K3727" i="2" s="1"/>
  <c r="K3765" i="2" s="1"/>
  <c r="I41" i="2"/>
  <c r="I79" i="2" s="1"/>
  <c r="I117" i="2" s="1"/>
  <c r="I155" i="2" s="1"/>
  <c r="I193" i="2" s="1"/>
  <c r="I231" i="2" s="1"/>
  <c r="I269" i="2" s="1"/>
  <c r="I307" i="2" s="1"/>
  <c r="I345" i="2" s="1"/>
  <c r="I383" i="2" s="1"/>
  <c r="I421" i="2" s="1"/>
  <c r="I459" i="2" s="1"/>
  <c r="I497" i="2" s="1"/>
  <c r="I535" i="2" s="1"/>
  <c r="I573" i="2" s="1"/>
  <c r="I611" i="2" s="1"/>
  <c r="I649" i="2" s="1"/>
  <c r="I687" i="2" s="1"/>
  <c r="I725" i="2" s="1"/>
  <c r="I763" i="2" s="1"/>
  <c r="I801" i="2" s="1"/>
  <c r="I839" i="2" s="1"/>
  <c r="I877" i="2" s="1"/>
  <c r="I915" i="2" s="1"/>
  <c r="I953" i="2" s="1"/>
  <c r="I991" i="2" s="1"/>
  <c r="I1029" i="2" s="1"/>
  <c r="I1067" i="2" s="1"/>
  <c r="I1105" i="2" s="1"/>
  <c r="I1143" i="2" s="1"/>
  <c r="I1181" i="2" s="1"/>
  <c r="I1219" i="2" s="1"/>
  <c r="I1257" i="2" s="1"/>
  <c r="I1295" i="2" s="1"/>
  <c r="I1333" i="2" s="1"/>
  <c r="I1371" i="2" s="1"/>
  <c r="I1409" i="2" s="1"/>
  <c r="I1447" i="2" s="1"/>
  <c r="I1485" i="2" s="1"/>
  <c r="I1523" i="2" s="1"/>
  <c r="I1561" i="2" s="1"/>
  <c r="I1599" i="2" s="1"/>
  <c r="I1637" i="2" s="1"/>
  <c r="I1675" i="2" s="1"/>
  <c r="I1713" i="2" s="1"/>
  <c r="I1751" i="2" s="1"/>
  <c r="I1789" i="2" s="1"/>
  <c r="I1827" i="2" s="1"/>
  <c r="I1865" i="2" s="1"/>
  <c r="I1903" i="2" s="1"/>
  <c r="I1941" i="2" s="1"/>
  <c r="I1979" i="2" s="1"/>
  <c r="I2017" i="2" s="1"/>
  <c r="I2055" i="2" s="1"/>
  <c r="I2093" i="2" s="1"/>
  <c r="I2131" i="2" s="1"/>
  <c r="I2169" i="2" s="1"/>
  <c r="I2207" i="2" s="1"/>
  <c r="I2245" i="2" s="1"/>
  <c r="I2283" i="2" s="1"/>
  <c r="I2321" i="2" s="1"/>
  <c r="I2359" i="2" s="1"/>
  <c r="I2397" i="2" s="1"/>
  <c r="I2435" i="2" s="1"/>
  <c r="I2473" i="2" s="1"/>
  <c r="I2511" i="2" s="1"/>
  <c r="I2549" i="2" s="1"/>
  <c r="I2587" i="2" s="1"/>
  <c r="I2625" i="2" s="1"/>
  <c r="I2663" i="2" s="1"/>
  <c r="I2701" i="2" s="1"/>
  <c r="I2739" i="2" s="1"/>
  <c r="I2777" i="2" s="1"/>
  <c r="I2815" i="2" s="1"/>
  <c r="I2853" i="2" s="1"/>
  <c r="I2891" i="2" s="1"/>
  <c r="I2929" i="2" s="1"/>
  <c r="I2967" i="2" s="1"/>
  <c r="I3005" i="2" s="1"/>
  <c r="I3043" i="2" s="1"/>
  <c r="I3081" i="2" s="1"/>
  <c r="I3119" i="2" s="1"/>
  <c r="I3157" i="2" s="1"/>
  <c r="I3195" i="2" s="1"/>
  <c r="I3233" i="2" s="1"/>
  <c r="I3271" i="2" s="1"/>
  <c r="I3309" i="2" s="1"/>
  <c r="I3347" i="2" s="1"/>
  <c r="I3385" i="2" s="1"/>
  <c r="I3423" i="2" s="1"/>
  <c r="I3461" i="2" s="1"/>
  <c r="I3499" i="2" s="1"/>
  <c r="I3537" i="2" s="1"/>
  <c r="I3575" i="2" s="1"/>
  <c r="I3613" i="2" s="1"/>
  <c r="I3651" i="2" s="1"/>
  <c r="I3689" i="2" s="1"/>
  <c r="I3727" i="2" s="1"/>
  <c r="I3765" i="2" s="1"/>
  <c r="G41" i="2"/>
  <c r="G79" i="2" s="1"/>
  <c r="G117" i="2" s="1"/>
  <c r="G155" i="2" s="1"/>
  <c r="G193" i="2" s="1"/>
  <c r="G231" i="2" s="1"/>
  <c r="G269" i="2" s="1"/>
  <c r="G307" i="2" s="1"/>
  <c r="G345" i="2" s="1"/>
  <c r="G383" i="2" s="1"/>
  <c r="G421" i="2" s="1"/>
  <c r="G459" i="2" s="1"/>
  <c r="G497" i="2" s="1"/>
  <c r="G535" i="2" s="1"/>
  <c r="G573" i="2" s="1"/>
  <c r="G611" i="2" s="1"/>
  <c r="G649" i="2" s="1"/>
  <c r="G687" i="2" s="1"/>
  <c r="G725" i="2" s="1"/>
  <c r="G763" i="2" s="1"/>
  <c r="G801" i="2" s="1"/>
  <c r="G839" i="2" s="1"/>
  <c r="G877" i="2" s="1"/>
  <c r="G915" i="2" s="1"/>
  <c r="G953" i="2" s="1"/>
  <c r="G991" i="2" s="1"/>
  <c r="G1029" i="2" s="1"/>
  <c r="G1067" i="2" s="1"/>
  <c r="G1105" i="2" s="1"/>
  <c r="G1143" i="2" s="1"/>
  <c r="G1181" i="2" s="1"/>
  <c r="G1219" i="2" s="1"/>
  <c r="G1257" i="2" s="1"/>
  <c r="G1295" i="2" s="1"/>
  <c r="G1333" i="2" s="1"/>
  <c r="G1371" i="2" s="1"/>
  <c r="G1409" i="2" s="1"/>
  <c r="G1447" i="2" s="1"/>
  <c r="G1485" i="2" s="1"/>
  <c r="G1523" i="2" s="1"/>
  <c r="G1561" i="2" s="1"/>
  <c r="G1599" i="2" s="1"/>
  <c r="G1637" i="2" s="1"/>
  <c r="G1675" i="2" s="1"/>
  <c r="G1713" i="2" s="1"/>
  <c r="G1751" i="2" s="1"/>
  <c r="G1789" i="2" s="1"/>
  <c r="G1827" i="2" s="1"/>
  <c r="G1865" i="2" s="1"/>
  <c r="G1903" i="2" s="1"/>
  <c r="G1941" i="2" s="1"/>
  <c r="G1979" i="2" s="1"/>
  <c r="G2017" i="2" s="1"/>
  <c r="G2055" i="2" s="1"/>
  <c r="G2093" i="2" s="1"/>
  <c r="G2131" i="2" s="1"/>
  <c r="G2169" i="2" s="1"/>
  <c r="G2207" i="2" s="1"/>
  <c r="G2245" i="2" s="1"/>
  <c r="G2283" i="2" s="1"/>
  <c r="G2321" i="2" s="1"/>
  <c r="G2359" i="2" s="1"/>
  <c r="G2397" i="2" s="1"/>
  <c r="G2435" i="2" s="1"/>
  <c r="G2473" i="2" s="1"/>
  <c r="G2511" i="2" s="1"/>
  <c r="G2549" i="2" s="1"/>
  <c r="G2587" i="2" s="1"/>
  <c r="G2625" i="2" s="1"/>
  <c r="G2663" i="2" s="1"/>
  <c r="G2701" i="2" s="1"/>
  <c r="G2739" i="2" s="1"/>
  <c r="G2777" i="2" s="1"/>
  <c r="G2815" i="2" s="1"/>
  <c r="G2853" i="2" s="1"/>
  <c r="G2891" i="2" s="1"/>
  <c r="G2929" i="2" s="1"/>
  <c r="G2967" i="2" s="1"/>
  <c r="G3005" i="2" s="1"/>
  <c r="G3043" i="2" s="1"/>
  <c r="G3081" i="2" s="1"/>
  <c r="G3119" i="2" s="1"/>
  <c r="G3157" i="2" s="1"/>
  <c r="G3195" i="2" s="1"/>
  <c r="G3233" i="2" s="1"/>
  <c r="G3271" i="2" s="1"/>
  <c r="G3309" i="2" s="1"/>
  <c r="G3347" i="2" s="1"/>
  <c r="G3385" i="2" s="1"/>
  <c r="G3423" i="2" s="1"/>
  <c r="G3461" i="2" s="1"/>
  <c r="G3499" i="2" s="1"/>
  <c r="G3537" i="2" s="1"/>
  <c r="G3575" i="2" s="1"/>
  <c r="G3613" i="2" s="1"/>
  <c r="G3651" i="2" s="1"/>
  <c r="G3689" i="2" s="1"/>
  <c r="G3727" i="2" s="1"/>
  <c r="G3765" i="2" s="1"/>
  <c r="E41" i="2"/>
  <c r="E79" i="2" s="1"/>
  <c r="E117" i="2" s="1"/>
  <c r="E155" i="2" s="1"/>
  <c r="E193" i="2" s="1"/>
  <c r="E231" i="2" s="1"/>
  <c r="E269" i="2" s="1"/>
  <c r="E307" i="2" s="1"/>
  <c r="E345" i="2" s="1"/>
  <c r="E383" i="2" s="1"/>
  <c r="E421" i="2" s="1"/>
  <c r="E459" i="2" s="1"/>
  <c r="E497" i="2" s="1"/>
  <c r="E535" i="2" s="1"/>
  <c r="E573" i="2" s="1"/>
  <c r="E611" i="2" s="1"/>
  <c r="E649" i="2" s="1"/>
  <c r="E687" i="2" s="1"/>
  <c r="E725" i="2" s="1"/>
  <c r="E763" i="2" s="1"/>
  <c r="E801" i="2" s="1"/>
  <c r="E839" i="2" s="1"/>
  <c r="E877" i="2" s="1"/>
  <c r="E915" i="2" s="1"/>
  <c r="E953" i="2" s="1"/>
  <c r="E991" i="2" s="1"/>
  <c r="E1029" i="2" s="1"/>
  <c r="E1067" i="2" s="1"/>
  <c r="E1105" i="2" s="1"/>
  <c r="E1143" i="2" s="1"/>
  <c r="E1181" i="2" s="1"/>
  <c r="E1219" i="2" s="1"/>
  <c r="E1257" i="2" s="1"/>
  <c r="E1295" i="2" s="1"/>
  <c r="E1333" i="2" s="1"/>
  <c r="E1371" i="2" s="1"/>
  <c r="E1409" i="2" s="1"/>
  <c r="E1447" i="2" s="1"/>
  <c r="E1485" i="2" s="1"/>
  <c r="E1523" i="2" s="1"/>
  <c r="E1561" i="2" s="1"/>
  <c r="E1599" i="2" s="1"/>
  <c r="E1637" i="2" s="1"/>
  <c r="E1675" i="2" s="1"/>
  <c r="E1713" i="2" s="1"/>
  <c r="E1751" i="2" s="1"/>
  <c r="E1789" i="2" s="1"/>
  <c r="E1827" i="2" s="1"/>
  <c r="E1865" i="2" s="1"/>
  <c r="E1903" i="2" s="1"/>
  <c r="E1941" i="2" s="1"/>
  <c r="E1979" i="2" s="1"/>
  <c r="E2017" i="2" s="1"/>
  <c r="E2055" i="2" s="1"/>
  <c r="E2093" i="2" s="1"/>
  <c r="E2131" i="2" s="1"/>
  <c r="E2169" i="2" s="1"/>
  <c r="E2207" i="2" s="1"/>
  <c r="E2245" i="2" s="1"/>
  <c r="E2283" i="2" s="1"/>
  <c r="E2321" i="2" s="1"/>
  <c r="E2359" i="2" s="1"/>
  <c r="E2397" i="2" s="1"/>
  <c r="E2435" i="2" s="1"/>
  <c r="E2473" i="2" s="1"/>
  <c r="E2511" i="2" s="1"/>
  <c r="E2549" i="2" s="1"/>
  <c r="E2587" i="2" s="1"/>
  <c r="E2625" i="2" s="1"/>
  <c r="E2663" i="2" s="1"/>
  <c r="E2701" i="2" s="1"/>
  <c r="E2739" i="2" s="1"/>
  <c r="E2777" i="2" s="1"/>
  <c r="E2815" i="2" s="1"/>
  <c r="E2853" i="2" s="1"/>
  <c r="E2891" i="2" s="1"/>
  <c r="E2929" i="2" s="1"/>
  <c r="E2967" i="2" s="1"/>
  <c r="E3005" i="2" s="1"/>
  <c r="E3043" i="2" s="1"/>
  <c r="E3081" i="2" s="1"/>
  <c r="E3119" i="2" s="1"/>
  <c r="E3157" i="2" s="1"/>
  <c r="E3195" i="2" s="1"/>
  <c r="E3233" i="2" s="1"/>
  <c r="E3271" i="2" s="1"/>
  <c r="E3309" i="2" s="1"/>
  <c r="E3347" i="2" s="1"/>
  <c r="E3385" i="2" s="1"/>
  <c r="E3423" i="2" s="1"/>
  <c r="E3461" i="2" s="1"/>
  <c r="E3499" i="2" s="1"/>
  <c r="E3537" i="2" s="1"/>
  <c r="E3575" i="2" s="1"/>
  <c r="E3613" i="2" s="1"/>
  <c r="E3651" i="2" s="1"/>
  <c r="E3689" i="2" s="1"/>
  <c r="E3727" i="2" s="1"/>
  <c r="E3765" i="2" s="1"/>
  <c r="D41" i="2"/>
  <c r="D79" i="2" s="1"/>
  <c r="A41" i="2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P34" i="2"/>
  <c r="P33" i="2"/>
  <c r="P32" i="2"/>
  <c r="P31" i="2"/>
  <c r="P27" i="2"/>
  <c r="P26" i="2"/>
  <c r="P25" i="2"/>
  <c r="P24" i="2"/>
  <c r="P28" i="2" s="1"/>
  <c r="P20" i="2"/>
  <c r="P19" i="2"/>
  <c r="P18" i="2"/>
  <c r="P17" i="2"/>
  <c r="P13" i="2"/>
  <c r="P12" i="2"/>
  <c r="P11" i="2"/>
  <c r="P10" i="2"/>
  <c r="P6" i="2"/>
  <c r="P5" i="2"/>
  <c r="P4" i="2"/>
  <c r="P3" i="2"/>
  <c r="P7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P21" i="2" l="1"/>
  <c r="P14" i="2"/>
  <c r="H49" i="2" s="1"/>
  <c r="P35" i="2"/>
  <c r="N42" i="2" s="1"/>
  <c r="D223" i="2"/>
  <c r="D117" i="2"/>
  <c r="D177" i="2"/>
  <c r="J48" i="2"/>
  <c r="J58" i="2"/>
  <c r="J57" i="2"/>
  <c r="J43" i="2"/>
  <c r="J56" i="2"/>
  <c r="J55" i="2"/>
  <c r="J44" i="2"/>
  <c r="J42" i="2"/>
  <c r="J41" i="2"/>
  <c r="J49" i="2"/>
  <c r="J51" i="2"/>
  <c r="J50" i="2"/>
  <c r="L57" i="2"/>
  <c r="L56" i="2"/>
  <c r="L44" i="2"/>
  <c r="L42" i="2"/>
  <c r="L43" i="2"/>
  <c r="L51" i="2"/>
  <c r="L50" i="2"/>
  <c r="L49" i="2"/>
  <c r="L58" i="2"/>
  <c r="L41" i="2"/>
  <c r="L48" i="2"/>
  <c r="L55" i="2"/>
  <c r="D171" i="2"/>
  <c r="D124" i="2"/>
  <c r="D138" i="2"/>
  <c r="D140" i="2"/>
  <c r="D145" i="2"/>
  <c r="F62" i="2"/>
  <c r="F41" i="2"/>
  <c r="F50" i="2"/>
  <c r="F51" i="2"/>
  <c r="F49" i="2"/>
  <c r="F58" i="2"/>
  <c r="F69" i="2"/>
  <c r="F64" i="2"/>
  <c r="F48" i="2"/>
  <c r="F70" i="2"/>
  <c r="F56" i="2"/>
  <c r="F71" i="2"/>
  <c r="F55" i="2"/>
  <c r="F65" i="2"/>
  <c r="F57" i="2"/>
  <c r="F42" i="2"/>
  <c r="F44" i="2"/>
  <c r="F63" i="2"/>
  <c r="F72" i="2"/>
  <c r="F43" i="2"/>
  <c r="D179" i="2"/>
  <c r="D164" i="2"/>
  <c r="H69" i="2"/>
  <c r="H56" i="2"/>
  <c r="N55" i="2"/>
  <c r="D125" i="2"/>
  <c r="D127" i="2"/>
  <c r="D132" i="2"/>
  <c r="D172" i="2"/>
  <c r="E134" i="2"/>
  <c r="E172" i="2" s="1"/>
  <c r="E210" i="2" s="1"/>
  <c r="E248" i="2" s="1"/>
  <c r="E286" i="2" s="1"/>
  <c r="E324" i="2" s="1"/>
  <c r="E362" i="2" s="1"/>
  <c r="E400" i="2" s="1"/>
  <c r="E438" i="2" s="1"/>
  <c r="E476" i="2" s="1"/>
  <c r="E514" i="2" s="1"/>
  <c r="E552" i="2" s="1"/>
  <c r="E590" i="2" s="1"/>
  <c r="E628" i="2" s="1"/>
  <c r="E666" i="2" s="1"/>
  <c r="E704" i="2" s="1"/>
  <c r="E742" i="2" s="1"/>
  <c r="E780" i="2" s="1"/>
  <c r="E818" i="2" s="1"/>
  <c r="E856" i="2" s="1"/>
  <c r="E894" i="2" s="1"/>
  <c r="E932" i="2" s="1"/>
  <c r="E970" i="2" s="1"/>
  <c r="E1008" i="2" s="1"/>
  <c r="E1046" i="2" s="1"/>
  <c r="E1084" i="2" s="1"/>
  <c r="E1122" i="2" s="1"/>
  <c r="E1160" i="2" s="1"/>
  <c r="E1198" i="2" s="1"/>
  <c r="E1236" i="2" s="1"/>
  <c r="E1274" i="2" s="1"/>
  <c r="E1312" i="2" s="1"/>
  <c r="E1350" i="2" s="1"/>
  <c r="E1388" i="2" s="1"/>
  <c r="E1426" i="2" s="1"/>
  <c r="E1464" i="2" s="1"/>
  <c r="E1502" i="2" s="1"/>
  <c r="E1540" i="2" s="1"/>
  <c r="E1578" i="2" s="1"/>
  <c r="E1616" i="2" s="1"/>
  <c r="E1654" i="2" s="1"/>
  <c r="E1692" i="2" s="1"/>
  <c r="E1730" i="2" s="1"/>
  <c r="E1768" i="2" s="1"/>
  <c r="E1806" i="2" s="1"/>
  <c r="E1844" i="2" s="1"/>
  <c r="E1882" i="2" s="1"/>
  <c r="E1920" i="2" s="1"/>
  <c r="E1958" i="2" s="1"/>
  <c r="E1996" i="2" s="1"/>
  <c r="E2034" i="2" s="1"/>
  <c r="E2072" i="2" s="1"/>
  <c r="E2110" i="2" s="1"/>
  <c r="E2148" i="2" s="1"/>
  <c r="E2186" i="2" s="1"/>
  <c r="E2224" i="2" s="1"/>
  <c r="E2262" i="2" s="1"/>
  <c r="E2300" i="2" s="1"/>
  <c r="E2338" i="2" s="1"/>
  <c r="E2376" i="2" s="1"/>
  <c r="E2414" i="2" s="1"/>
  <c r="E2452" i="2" s="1"/>
  <c r="E2490" i="2" s="1"/>
  <c r="E2528" i="2" s="1"/>
  <c r="E2566" i="2" s="1"/>
  <c r="E2604" i="2" s="1"/>
  <c r="E2642" i="2" s="1"/>
  <c r="E2680" i="2" s="1"/>
  <c r="E2718" i="2" s="1"/>
  <c r="E2756" i="2" s="1"/>
  <c r="E2794" i="2" s="1"/>
  <c r="E2832" i="2" s="1"/>
  <c r="E2870" i="2" s="1"/>
  <c r="E2908" i="2" s="1"/>
  <c r="E2946" i="2" s="1"/>
  <c r="E2984" i="2" s="1"/>
  <c r="E3022" i="2" s="1"/>
  <c r="E3060" i="2" s="1"/>
  <c r="E3098" i="2" s="1"/>
  <c r="E3136" i="2" s="1"/>
  <c r="E3174" i="2" s="1"/>
  <c r="E3212" i="2" s="1"/>
  <c r="E3250" i="2" s="1"/>
  <c r="E3288" i="2" s="1"/>
  <c r="E3326" i="2" s="1"/>
  <c r="E3364" i="2" s="1"/>
  <c r="E3402" i="2" s="1"/>
  <c r="E3440" i="2" s="1"/>
  <c r="E3478" i="2" s="1"/>
  <c r="E3516" i="2" s="1"/>
  <c r="E3554" i="2" s="1"/>
  <c r="E3592" i="2" s="1"/>
  <c r="E3630" i="2" s="1"/>
  <c r="E3668" i="2" s="1"/>
  <c r="E3706" i="2" s="1"/>
  <c r="E3744" i="2" s="1"/>
  <c r="E3782" i="2" s="1"/>
  <c r="E139" i="2"/>
  <c r="E177" i="2" s="1"/>
  <c r="E215" i="2" s="1"/>
  <c r="E253" i="2" s="1"/>
  <c r="E291" i="2" s="1"/>
  <c r="E329" i="2" s="1"/>
  <c r="E367" i="2" s="1"/>
  <c r="E405" i="2" s="1"/>
  <c r="E443" i="2" s="1"/>
  <c r="E481" i="2" s="1"/>
  <c r="E519" i="2" s="1"/>
  <c r="E557" i="2" s="1"/>
  <c r="E595" i="2" s="1"/>
  <c r="E633" i="2" s="1"/>
  <c r="E671" i="2" s="1"/>
  <c r="E709" i="2" s="1"/>
  <c r="E747" i="2" s="1"/>
  <c r="E785" i="2" s="1"/>
  <c r="E823" i="2" s="1"/>
  <c r="E861" i="2" s="1"/>
  <c r="E899" i="2" s="1"/>
  <c r="E937" i="2" s="1"/>
  <c r="E975" i="2" s="1"/>
  <c r="E1013" i="2" s="1"/>
  <c r="E1051" i="2" s="1"/>
  <c r="E1089" i="2" s="1"/>
  <c r="E1127" i="2" s="1"/>
  <c r="E1165" i="2" s="1"/>
  <c r="E1203" i="2" s="1"/>
  <c r="E1241" i="2" s="1"/>
  <c r="E1279" i="2" s="1"/>
  <c r="E1317" i="2" s="1"/>
  <c r="E1355" i="2" s="1"/>
  <c r="E1393" i="2" s="1"/>
  <c r="E1431" i="2" s="1"/>
  <c r="E1469" i="2" s="1"/>
  <c r="E1507" i="2" s="1"/>
  <c r="E1545" i="2" s="1"/>
  <c r="E1583" i="2" s="1"/>
  <c r="E1621" i="2" s="1"/>
  <c r="E1659" i="2" s="1"/>
  <c r="E1697" i="2" s="1"/>
  <c r="E1735" i="2" s="1"/>
  <c r="E1773" i="2" s="1"/>
  <c r="E1811" i="2" s="1"/>
  <c r="E1849" i="2" s="1"/>
  <c r="E1887" i="2" s="1"/>
  <c r="E1925" i="2" s="1"/>
  <c r="E1963" i="2" s="1"/>
  <c r="E2001" i="2" s="1"/>
  <c r="E2039" i="2" s="1"/>
  <c r="E2077" i="2" s="1"/>
  <c r="E2115" i="2" s="1"/>
  <c r="E2153" i="2" s="1"/>
  <c r="E2191" i="2" s="1"/>
  <c r="E2229" i="2" s="1"/>
  <c r="E2267" i="2" s="1"/>
  <c r="E2305" i="2" s="1"/>
  <c r="E2343" i="2" s="1"/>
  <c r="E2381" i="2" s="1"/>
  <c r="E2419" i="2" s="1"/>
  <c r="E2457" i="2" s="1"/>
  <c r="E2495" i="2" s="1"/>
  <c r="E2533" i="2" s="1"/>
  <c r="E2571" i="2" s="1"/>
  <c r="E2609" i="2" s="1"/>
  <c r="E2647" i="2" s="1"/>
  <c r="E2685" i="2" s="1"/>
  <c r="E2723" i="2" s="1"/>
  <c r="E2761" i="2" s="1"/>
  <c r="E2799" i="2" s="1"/>
  <c r="E2837" i="2" s="1"/>
  <c r="E2875" i="2" s="1"/>
  <c r="E2913" i="2" s="1"/>
  <c r="E2951" i="2" s="1"/>
  <c r="E2989" i="2" s="1"/>
  <c r="E3027" i="2" s="1"/>
  <c r="E3065" i="2" s="1"/>
  <c r="E3103" i="2" s="1"/>
  <c r="E3141" i="2" s="1"/>
  <c r="E3179" i="2" s="1"/>
  <c r="E3217" i="2" s="1"/>
  <c r="E3255" i="2" s="1"/>
  <c r="E3293" i="2" s="1"/>
  <c r="E3331" i="2" s="1"/>
  <c r="E3369" i="2" s="1"/>
  <c r="E3407" i="2" s="1"/>
  <c r="E3445" i="2" s="1"/>
  <c r="E3483" i="2" s="1"/>
  <c r="E3521" i="2" s="1"/>
  <c r="E3559" i="2" s="1"/>
  <c r="E3597" i="2" s="1"/>
  <c r="E3635" i="2" s="1"/>
  <c r="E3673" i="2" s="1"/>
  <c r="E3711" i="2" s="1"/>
  <c r="E3749" i="2" s="1"/>
  <c r="E3787" i="2" s="1"/>
  <c r="D184" i="2"/>
  <c r="D207" i="2"/>
  <c r="D81" i="2"/>
  <c r="D110" i="2"/>
  <c r="D82" i="2"/>
  <c r="D118" i="2"/>
  <c r="N43" i="2" l="1"/>
  <c r="N48" i="2"/>
  <c r="N56" i="2"/>
  <c r="N57" i="2"/>
  <c r="N58" i="2"/>
  <c r="N44" i="2"/>
  <c r="N49" i="2"/>
  <c r="P49" i="2" s="1"/>
  <c r="N50" i="2"/>
  <c r="N41" i="2"/>
  <c r="N51" i="2"/>
  <c r="H50" i="2"/>
  <c r="H63" i="2"/>
  <c r="P63" i="2" s="1"/>
  <c r="H48" i="2"/>
  <c r="H42" i="2"/>
  <c r="H72" i="2"/>
  <c r="P72" i="2" s="1"/>
  <c r="H43" i="2"/>
  <c r="P43" i="2" s="1"/>
  <c r="H44" i="2"/>
  <c r="H55" i="2"/>
  <c r="P55" i="2" s="1"/>
  <c r="H57" i="2"/>
  <c r="H70" i="2"/>
  <c r="P70" i="2" s="1"/>
  <c r="P69" i="2"/>
  <c r="H71" i="2"/>
  <c r="P71" i="2" s="1"/>
  <c r="H64" i="2"/>
  <c r="P64" i="2" s="1"/>
  <c r="H65" i="2"/>
  <c r="P65" i="2" s="1"/>
  <c r="H51" i="2"/>
  <c r="H41" i="2"/>
  <c r="H58" i="2"/>
  <c r="H62" i="2"/>
  <c r="P58" i="2"/>
  <c r="P56" i="2"/>
  <c r="P57" i="2"/>
  <c r="P48" i="2"/>
  <c r="P50" i="2"/>
  <c r="P62" i="2"/>
  <c r="D156" i="2"/>
  <c r="D170" i="2"/>
  <c r="P42" i="2"/>
  <c r="D162" i="2"/>
  <c r="D120" i="2"/>
  <c r="D222" i="2"/>
  <c r="D165" i="2"/>
  <c r="D148" i="2"/>
  <c r="D202" i="2"/>
  <c r="D209" i="2"/>
  <c r="D163" i="2"/>
  <c r="D215" i="2"/>
  <c r="D183" i="2"/>
  <c r="D119" i="2"/>
  <c r="D217" i="2"/>
  <c r="D178" i="2"/>
  <c r="D155" i="2"/>
  <c r="D210" i="2"/>
  <c r="D176" i="2"/>
  <c r="D261" i="2"/>
  <c r="D245" i="2"/>
  <c r="P44" i="2" l="1"/>
  <c r="P41" i="2"/>
  <c r="P51" i="2"/>
  <c r="P59" i="2"/>
  <c r="J87" i="2" s="1"/>
  <c r="P73" i="2"/>
  <c r="N93" i="2" s="1"/>
  <c r="P45" i="2"/>
  <c r="F95" i="2" s="1"/>
  <c r="P66" i="2"/>
  <c r="L94" i="2" s="1"/>
  <c r="P52" i="2"/>
  <c r="H107" i="2" s="1"/>
  <c r="F86" i="2"/>
  <c r="F93" i="2"/>
  <c r="F96" i="2"/>
  <c r="D247" i="2"/>
  <c r="D158" i="2"/>
  <c r="D255" i="2"/>
  <c r="J81" i="2"/>
  <c r="J79" i="2"/>
  <c r="J89" i="2"/>
  <c r="J88" i="2"/>
  <c r="D200" i="2"/>
  <c r="D283" i="2"/>
  <c r="D240" i="2"/>
  <c r="D157" i="2"/>
  <c r="D216" i="2"/>
  <c r="D248" i="2"/>
  <c r="D186" i="2"/>
  <c r="D208" i="2"/>
  <c r="D299" i="2"/>
  <c r="N96" i="2"/>
  <c r="N79" i="2"/>
  <c r="D221" i="2"/>
  <c r="D203" i="2"/>
  <c r="D194" i="2"/>
  <c r="D253" i="2"/>
  <c r="D193" i="2"/>
  <c r="D260" i="2"/>
  <c r="D214" i="2"/>
  <c r="D201" i="2"/>
  <c r="N87" i="2" l="1"/>
  <c r="J80" i="2"/>
  <c r="F87" i="2"/>
  <c r="J94" i="2"/>
  <c r="J82" i="2"/>
  <c r="N82" i="2"/>
  <c r="N94" i="2"/>
  <c r="H103" i="2"/>
  <c r="N95" i="2"/>
  <c r="H87" i="2"/>
  <c r="H94" i="2"/>
  <c r="N80" i="2"/>
  <c r="H100" i="2"/>
  <c r="F109" i="2"/>
  <c r="F102" i="2"/>
  <c r="N86" i="2"/>
  <c r="J95" i="2"/>
  <c r="N89" i="2"/>
  <c r="F100" i="2"/>
  <c r="F110" i="2"/>
  <c r="N81" i="2"/>
  <c r="J96" i="2"/>
  <c r="F81" i="2"/>
  <c r="F89" i="2"/>
  <c r="N88" i="2"/>
  <c r="F79" i="2"/>
  <c r="J93" i="2"/>
  <c r="J86" i="2"/>
  <c r="H101" i="2"/>
  <c r="F108" i="2"/>
  <c r="F80" i="2"/>
  <c r="F107" i="2"/>
  <c r="P107" i="2" s="1"/>
  <c r="F88" i="2"/>
  <c r="F101" i="2"/>
  <c r="F82" i="2"/>
  <c r="H81" i="2"/>
  <c r="F103" i="2"/>
  <c r="H95" i="2"/>
  <c r="H79" i="2"/>
  <c r="H80" i="2"/>
  <c r="H110" i="2"/>
  <c r="H82" i="2"/>
  <c r="H93" i="2"/>
  <c r="H88" i="2"/>
  <c r="H109" i="2"/>
  <c r="F94" i="2"/>
  <c r="H89" i="2"/>
  <c r="H86" i="2"/>
  <c r="H108" i="2"/>
  <c r="L88" i="2"/>
  <c r="H96" i="2"/>
  <c r="L95" i="2"/>
  <c r="H102" i="2"/>
  <c r="L96" i="2"/>
  <c r="L79" i="2"/>
  <c r="L89" i="2"/>
  <c r="L93" i="2"/>
  <c r="L80" i="2"/>
  <c r="L87" i="2"/>
  <c r="P87" i="2" s="1"/>
  <c r="L86" i="2"/>
  <c r="L81" i="2"/>
  <c r="L82" i="2"/>
  <c r="D293" i="2"/>
  <c r="D291" i="2"/>
  <c r="D232" i="2"/>
  <c r="D239" i="2"/>
  <c r="D254" i="2"/>
  <c r="D196" i="2"/>
  <c r="D252" i="2"/>
  <c r="D259" i="2"/>
  <c r="D195" i="2"/>
  <c r="D285" i="2"/>
  <c r="D238" i="2"/>
  <c r="D224" i="2"/>
  <c r="D286" i="2"/>
  <c r="D298" i="2"/>
  <c r="D337" i="2"/>
  <c r="D278" i="2"/>
  <c r="D246" i="2"/>
  <c r="D241" i="2"/>
  <c r="D231" i="2"/>
  <c r="D321" i="2"/>
  <c r="P95" i="2" l="1"/>
  <c r="P103" i="2"/>
  <c r="P102" i="2"/>
  <c r="P79" i="2"/>
  <c r="P101" i="2"/>
  <c r="P109" i="2"/>
  <c r="P94" i="2"/>
  <c r="P100" i="2"/>
  <c r="P104" i="2" s="1"/>
  <c r="L119" i="2" s="1"/>
  <c r="P81" i="2"/>
  <c r="P110" i="2"/>
  <c r="P108" i="2"/>
  <c r="P111" i="2" s="1"/>
  <c r="N133" i="2" s="1"/>
  <c r="P88" i="2"/>
  <c r="P80" i="2"/>
  <c r="P93" i="2"/>
  <c r="P82" i="2"/>
  <c r="P96" i="2"/>
  <c r="P89" i="2"/>
  <c r="P86" i="2"/>
  <c r="D270" i="2"/>
  <c r="D279" i="2"/>
  <c r="D336" i="2"/>
  <c r="D323" i="2"/>
  <c r="D277" i="2"/>
  <c r="D284" i="2"/>
  <c r="D262" i="2"/>
  <c r="D297" i="2"/>
  <c r="D329" i="2"/>
  <c r="D290" i="2"/>
  <c r="D316" i="2"/>
  <c r="D234" i="2"/>
  <c r="D359" i="2"/>
  <c r="D324" i="2"/>
  <c r="D276" i="2"/>
  <c r="D269" i="2"/>
  <c r="D375" i="2"/>
  <c r="D292" i="2"/>
  <c r="D331" i="2"/>
  <c r="D233" i="2"/>
  <c r="P97" i="2" l="1"/>
  <c r="P83" i="2"/>
  <c r="P90" i="2"/>
  <c r="L120" i="2"/>
  <c r="L132" i="2"/>
  <c r="L131" i="2"/>
  <c r="N118" i="2"/>
  <c r="L133" i="2"/>
  <c r="N120" i="2"/>
  <c r="N119" i="2"/>
  <c r="L117" i="2"/>
  <c r="N132" i="2"/>
  <c r="L125" i="2"/>
  <c r="L126" i="2"/>
  <c r="N126" i="2"/>
  <c r="L127" i="2"/>
  <c r="L134" i="2"/>
  <c r="N125" i="2"/>
  <c r="L124" i="2"/>
  <c r="N127" i="2"/>
  <c r="L118" i="2"/>
  <c r="N117" i="2"/>
  <c r="N131" i="2"/>
  <c r="N134" i="2"/>
  <c r="N124" i="2"/>
  <c r="D322" i="2"/>
  <c r="J131" i="2"/>
  <c r="J120" i="2"/>
  <c r="J119" i="2"/>
  <c r="J118" i="2"/>
  <c r="J117" i="2"/>
  <c r="J127" i="2"/>
  <c r="J125" i="2"/>
  <c r="J126" i="2"/>
  <c r="J124" i="2"/>
  <c r="J134" i="2"/>
  <c r="J133" i="2"/>
  <c r="J132" i="2"/>
  <c r="D361" i="2"/>
  <c r="D367" i="2"/>
  <c r="D374" i="2"/>
  <c r="D307" i="2"/>
  <c r="H146" i="2"/>
  <c r="H141" i="2"/>
  <c r="H133" i="2"/>
  <c r="H132" i="2"/>
  <c r="H147" i="2"/>
  <c r="H131" i="2"/>
  <c r="H120" i="2"/>
  <c r="H148" i="2"/>
  <c r="H119" i="2"/>
  <c r="H138" i="2"/>
  <c r="H118" i="2"/>
  <c r="H117" i="2"/>
  <c r="H127" i="2"/>
  <c r="H139" i="2"/>
  <c r="H126" i="2"/>
  <c r="H125" i="2"/>
  <c r="H145" i="2"/>
  <c r="H140" i="2"/>
  <c r="H124" i="2"/>
  <c r="H134" i="2"/>
  <c r="D413" i="2"/>
  <c r="D271" i="2"/>
  <c r="D335" i="2"/>
  <c r="D314" i="2"/>
  <c r="D330" i="2"/>
  <c r="D317" i="2"/>
  <c r="D272" i="2"/>
  <c r="D315" i="2"/>
  <c r="D328" i="2"/>
  <c r="D362" i="2"/>
  <c r="D300" i="2"/>
  <c r="D308" i="2"/>
  <c r="D354" i="2"/>
  <c r="D369" i="2"/>
  <c r="D397" i="2"/>
  <c r="F145" i="2"/>
  <c r="F140" i="2"/>
  <c r="F124" i="2"/>
  <c r="F134" i="2"/>
  <c r="F133" i="2"/>
  <c r="F132" i="2"/>
  <c r="F148" i="2"/>
  <c r="F147" i="2"/>
  <c r="F131" i="2"/>
  <c r="F120" i="2"/>
  <c r="F118" i="2"/>
  <c r="F146" i="2"/>
  <c r="F138" i="2"/>
  <c r="F117" i="2"/>
  <c r="F127" i="2"/>
  <c r="F125" i="2"/>
  <c r="F141" i="2"/>
  <c r="F119" i="2"/>
  <c r="F139" i="2"/>
  <c r="F126" i="2"/>
  <c r="P117" i="2" l="1"/>
  <c r="P119" i="2"/>
  <c r="P132" i="2"/>
  <c r="P126" i="2"/>
  <c r="P147" i="2"/>
  <c r="P125" i="2"/>
  <c r="P133" i="2"/>
  <c r="P140" i="2"/>
  <c r="P120" i="2"/>
  <c r="P146" i="2"/>
  <c r="P118" i="2"/>
  <c r="P131" i="2"/>
  <c r="D366" i="2"/>
  <c r="D407" i="2"/>
  <c r="D353" i="2"/>
  <c r="D309" i="2"/>
  <c r="D345" i="2"/>
  <c r="D451" i="2"/>
  <c r="D412" i="2"/>
  <c r="P139" i="2"/>
  <c r="P148" i="2"/>
  <c r="D392" i="2"/>
  <c r="D310" i="2"/>
  <c r="P141" i="2"/>
  <c r="D346" i="2"/>
  <c r="D355" i="2"/>
  <c r="D405" i="2"/>
  <c r="P134" i="2"/>
  <c r="D368" i="2"/>
  <c r="D399" i="2"/>
  <c r="D373" i="2"/>
  <c r="P127" i="2"/>
  <c r="P124" i="2"/>
  <c r="D338" i="2"/>
  <c r="D352" i="2"/>
  <c r="D435" i="2"/>
  <c r="P138" i="2"/>
  <c r="P145" i="2"/>
  <c r="D400" i="2"/>
  <c r="D360" i="2"/>
  <c r="P149" i="2" l="1"/>
  <c r="P142" i="2"/>
  <c r="L157" i="2" s="1"/>
  <c r="P121" i="2"/>
  <c r="F172" i="2" s="1"/>
  <c r="P135" i="2"/>
  <c r="J157" i="2" s="1"/>
  <c r="N165" i="2"/>
  <c r="N164" i="2"/>
  <c r="N163" i="2"/>
  <c r="N162" i="2"/>
  <c r="N172" i="2"/>
  <c r="N171" i="2"/>
  <c r="N170" i="2"/>
  <c r="N158" i="2"/>
  <c r="N157" i="2"/>
  <c r="N156" i="2"/>
  <c r="N155" i="2"/>
  <c r="N169" i="2"/>
  <c r="D437" i="2"/>
  <c r="D348" i="2"/>
  <c r="D347" i="2"/>
  <c r="D438" i="2"/>
  <c r="D406" i="2"/>
  <c r="D473" i="2"/>
  <c r="D430" i="2"/>
  <c r="D391" i="2"/>
  <c r="L155" i="2"/>
  <c r="L165" i="2"/>
  <c r="L164" i="2"/>
  <c r="L163" i="2"/>
  <c r="L162" i="2"/>
  <c r="L171" i="2"/>
  <c r="L172" i="2"/>
  <c r="L170" i="2"/>
  <c r="L169" i="2"/>
  <c r="L158" i="2"/>
  <c r="L156" i="2"/>
  <c r="D445" i="2"/>
  <c r="D411" i="2"/>
  <c r="D443" i="2"/>
  <c r="D450" i="2"/>
  <c r="D383" i="2"/>
  <c r="D398" i="2"/>
  <c r="D376" i="2"/>
  <c r="D384" i="2"/>
  <c r="D390" i="2"/>
  <c r="P128" i="2"/>
  <c r="D393" i="2"/>
  <c r="D489" i="2"/>
  <c r="D404" i="2"/>
  <c r="J158" i="2" l="1"/>
  <c r="F183" i="2"/>
  <c r="F170" i="2"/>
  <c r="F176" i="2"/>
  <c r="F162" i="2"/>
  <c r="F178" i="2"/>
  <c r="J169" i="2"/>
  <c r="F177" i="2"/>
  <c r="F165" i="2"/>
  <c r="F157" i="2"/>
  <c r="F186" i="2"/>
  <c r="F155" i="2"/>
  <c r="F158" i="2"/>
  <c r="J170" i="2"/>
  <c r="F169" i="2"/>
  <c r="F185" i="2"/>
  <c r="J171" i="2"/>
  <c r="F163" i="2"/>
  <c r="F171" i="2"/>
  <c r="F164" i="2"/>
  <c r="F179" i="2"/>
  <c r="F184" i="2"/>
  <c r="F156" i="2"/>
  <c r="J172" i="2"/>
  <c r="J163" i="2"/>
  <c r="J162" i="2"/>
  <c r="J164" i="2"/>
  <c r="J165" i="2"/>
  <c r="J155" i="2"/>
  <c r="J156" i="2"/>
  <c r="D511" i="2"/>
  <c r="D476" i="2"/>
  <c r="D431" i="2"/>
  <c r="D488" i="2"/>
  <c r="D428" i="2"/>
  <c r="D481" i="2"/>
  <c r="D444" i="2"/>
  <c r="D385" i="2"/>
  <c r="D527" i="2"/>
  <c r="D429" i="2"/>
  <c r="D468" i="2"/>
  <c r="D449" i="2"/>
  <c r="D386" i="2"/>
  <c r="D442" i="2"/>
  <c r="D436" i="2"/>
  <c r="D421" i="2"/>
  <c r="H170" i="2"/>
  <c r="H185" i="2"/>
  <c r="H169" i="2"/>
  <c r="H158" i="2"/>
  <c r="H186" i="2"/>
  <c r="H157" i="2"/>
  <c r="H156" i="2"/>
  <c r="H176" i="2"/>
  <c r="P176" i="2" s="1"/>
  <c r="H155" i="2"/>
  <c r="H165" i="2"/>
  <c r="H164" i="2"/>
  <c r="H163" i="2"/>
  <c r="H177" i="2"/>
  <c r="P177" i="2" s="1"/>
  <c r="H183" i="2"/>
  <c r="P183" i="2" s="1"/>
  <c r="H178" i="2"/>
  <c r="H162" i="2"/>
  <c r="H172" i="2"/>
  <c r="H184" i="2"/>
  <c r="H179" i="2"/>
  <c r="H171" i="2"/>
  <c r="D422" i="2"/>
  <c r="D414" i="2"/>
  <c r="D483" i="2"/>
  <c r="D475" i="2"/>
  <c r="P178" i="2" l="1"/>
  <c r="P162" i="2"/>
  <c r="P157" i="2"/>
  <c r="P186" i="2"/>
  <c r="P158" i="2"/>
  <c r="P155" i="2"/>
  <c r="P185" i="2"/>
  <c r="P169" i="2"/>
  <c r="P170" i="2"/>
  <c r="P184" i="2"/>
  <c r="P187" i="2" s="1"/>
  <c r="P172" i="2"/>
  <c r="P163" i="2"/>
  <c r="P165" i="2"/>
  <c r="P171" i="2"/>
  <c r="P179" i="2"/>
  <c r="P180" i="2" s="1"/>
  <c r="P156" i="2"/>
  <c r="P164" i="2"/>
  <c r="D506" i="2"/>
  <c r="D467" i="2"/>
  <c r="D549" i="2"/>
  <c r="D480" i="2"/>
  <c r="D466" i="2"/>
  <c r="D469" i="2"/>
  <c r="D474" i="2"/>
  <c r="D565" i="2"/>
  <c r="D513" i="2"/>
  <c r="D423" i="2"/>
  <c r="D460" i="2"/>
  <c r="D514" i="2"/>
  <c r="D521" i="2"/>
  <c r="D459" i="2"/>
  <c r="D519" i="2"/>
  <c r="D452" i="2"/>
  <c r="D526" i="2"/>
  <c r="D482" i="2"/>
  <c r="D424" i="2"/>
  <c r="D487" i="2"/>
  <c r="P173" i="2" l="1"/>
  <c r="J208" i="2" s="1"/>
  <c r="P166" i="2"/>
  <c r="P159" i="2"/>
  <c r="F201" i="2" s="1"/>
  <c r="J193" i="2"/>
  <c r="J194" i="2"/>
  <c r="J210" i="2"/>
  <c r="J207" i="2"/>
  <c r="J200" i="2"/>
  <c r="J196" i="2"/>
  <c r="J201" i="2"/>
  <c r="J195" i="2"/>
  <c r="J202" i="2"/>
  <c r="J203" i="2"/>
  <c r="J209" i="2"/>
  <c r="D551" i="2"/>
  <c r="D490" i="2"/>
  <c r="D587" i="2"/>
  <c r="D557" i="2"/>
  <c r="D544" i="2"/>
  <c r="D518" i="2"/>
  <c r="D603" i="2"/>
  <c r="D461" i="2"/>
  <c r="D497" i="2"/>
  <c r="D559" i="2"/>
  <c r="D505" i="2"/>
  <c r="D520" i="2"/>
  <c r="D507" i="2"/>
  <c r="D552" i="2"/>
  <c r="L196" i="2"/>
  <c r="L210" i="2"/>
  <c r="L209" i="2"/>
  <c r="L208" i="2"/>
  <c r="L207" i="2"/>
  <c r="L203" i="2"/>
  <c r="L202" i="2"/>
  <c r="L201" i="2"/>
  <c r="L200" i="2"/>
  <c r="L195" i="2"/>
  <c r="L194" i="2"/>
  <c r="L193" i="2"/>
  <c r="H210" i="2"/>
  <c r="H221" i="2"/>
  <c r="H196" i="2"/>
  <c r="H195" i="2"/>
  <c r="H224" i="2"/>
  <c r="H194" i="2"/>
  <c r="H214" i="2"/>
  <c r="H193" i="2"/>
  <c r="H222" i="2"/>
  <c r="H215" i="2"/>
  <c r="H209" i="2"/>
  <c r="H208" i="2"/>
  <c r="H207" i="2"/>
  <c r="H223" i="2"/>
  <c r="H216" i="2"/>
  <c r="H203" i="2"/>
  <c r="H202" i="2"/>
  <c r="H201" i="2"/>
  <c r="H200" i="2"/>
  <c r="H217" i="2"/>
  <c r="F221" i="2"/>
  <c r="F195" i="2"/>
  <c r="F194" i="2"/>
  <c r="F214" i="2"/>
  <c r="F193" i="2"/>
  <c r="F222" i="2"/>
  <c r="F209" i="2"/>
  <c r="F208" i="2"/>
  <c r="F223" i="2"/>
  <c r="F200" i="2"/>
  <c r="D525" i="2"/>
  <c r="D462" i="2"/>
  <c r="D512" i="2"/>
  <c r="D564" i="2"/>
  <c r="D498" i="2"/>
  <c r="D504" i="2"/>
  <c r="N210" i="2"/>
  <c r="N209" i="2"/>
  <c r="N208" i="2"/>
  <c r="N207" i="2"/>
  <c r="N203" i="2"/>
  <c r="N202" i="2"/>
  <c r="N201" i="2"/>
  <c r="N200" i="2"/>
  <c r="N196" i="2"/>
  <c r="N195" i="2"/>
  <c r="N194" i="2"/>
  <c r="N193" i="2"/>
  <c r="F224" i="2" l="1"/>
  <c r="F216" i="2"/>
  <c r="F196" i="2"/>
  <c r="P196" i="2" s="1"/>
  <c r="F207" i="2"/>
  <c r="P207" i="2" s="1"/>
  <c r="F217" i="2"/>
  <c r="P217" i="2" s="1"/>
  <c r="F202" i="2"/>
  <c r="F203" i="2"/>
  <c r="P203" i="2" s="1"/>
  <c r="F210" i="2"/>
  <c r="P210" i="2" s="1"/>
  <c r="F215" i="2"/>
  <c r="P215" i="2" s="1"/>
  <c r="P224" i="2"/>
  <c r="P222" i="2"/>
  <c r="P216" i="2"/>
  <c r="P194" i="2"/>
  <c r="D500" i="2"/>
  <c r="P214" i="2"/>
  <c r="D543" i="2"/>
  <c r="D582" i="2"/>
  <c r="D595" i="2"/>
  <c r="D542" i="2"/>
  <c r="P200" i="2"/>
  <c r="P223" i="2"/>
  <c r="P195" i="2"/>
  <c r="D597" i="2"/>
  <c r="D535" i="2"/>
  <c r="D536" i="2"/>
  <c r="D625" i="2"/>
  <c r="D556" i="2"/>
  <c r="P221" i="2"/>
  <c r="D499" i="2"/>
  <c r="D528" i="2"/>
  <c r="P193" i="2"/>
  <c r="D563" i="2"/>
  <c r="P202" i="2"/>
  <c r="D590" i="2"/>
  <c r="D558" i="2"/>
  <c r="P208" i="2"/>
  <c r="D602" i="2"/>
  <c r="P209" i="2"/>
  <c r="D550" i="2"/>
  <c r="P201" i="2"/>
  <c r="D545" i="2"/>
  <c r="D641" i="2"/>
  <c r="D589" i="2"/>
  <c r="P225" i="2" l="1"/>
  <c r="P197" i="2"/>
  <c r="F241" i="2" s="1"/>
  <c r="P204" i="2"/>
  <c r="H252" i="2" s="1"/>
  <c r="D628" i="2"/>
  <c r="D663" i="2"/>
  <c r="D580" i="2"/>
  <c r="P211" i="2"/>
  <c r="D633" i="2"/>
  <c r="F248" i="2"/>
  <c r="F260" i="2"/>
  <c r="F255" i="2"/>
  <c r="F247" i="2"/>
  <c r="F261" i="2"/>
  <c r="F262" i="2"/>
  <c r="F240" i="2"/>
  <c r="F239" i="2"/>
  <c r="F232" i="2"/>
  <c r="F238" i="2"/>
  <c r="F254" i="2"/>
  <c r="F246" i="2"/>
  <c r="F259" i="2"/>
  <c r="F233" i="2"/>
  <c r="F231" i="2"/>
  <c r="F245" i="2"/>
  <c r="D640" i="2"/>
  <c r="D574" i="2"/>
  <c r="D620" i="2"/>
  <c r="D566" i="2"/>
  <c r="D537" i="2"/>
  <c r="D573" i="2"/>
  <c r="D588" i="2"/>
  <c r="D679" i="2"/>
  <c r="D581" i="2"/>
  <c r="N241" i="2"/>
  <c r="N240" i="2"/>
  <c r="N245" i="2"/>
  <c r="N234" i="2"/>
  <c r="N233" i="2"/>
  <c r="N232" i="2"/>
  <c r="N248" i="2"/>
  <c r="N246" i="2"/>
  <c r="N231" i="2"/>
  <c r="N239" i="2"/>
  <c r="N247" i="2"/>
  <c r="N238" i="2"/>
  <c r="D635" i="2"/>
  <c r="P218" i="2"/>
  <c r="D601" i="2"/>
  <c r="D627" i="2"/>
  <c r="D583" i="2"/>
  <c r="D596" i="2"/>
  <c r="D594" i="2"/>
  <c r="D538" i="2"/>
  <c r="H246" i="2"/>
  <c r="H261" i="2"/>
  <c r="H245" i="2"/>
  <c r="H262" i="2"/>
  <c r="H240" i="2"/>
  <c r="H248" i="2"/>
  <c r="H260" i="2"/>
  <c r="H233" i="2"/>
  <c r="H241" i="2"/>
  <c r="H231" i="2"/>
  <c r="H234" i="2"/>
  <c r="H255" i="2"/>
  <c r="F253" i="2" l="1"/>
  <c r="F252" i="2"/>
  <c r="H254" i="2"/>
  <c r="H238" i="2"/>
  <c r="H259" i="2"/>
  <c r="P259" i="2" s="1"/>
  <c r="F234" i="2"/>
  <c r="H232" i="2"/>
  <c r="H253" i="2"/>
  <c r="P253" i="2" s="1"/>
  <c r="H239" i="2"/>
  <c r="H247" i="2"/>
  <c r="P260" i="2"/>
  <c r="D673" i="2"/>
  <c r="P255" i="2"/>
  <c r="D634" i="2"/>
  <c r="D671" i="2"/>
  <c r="D604" i="2"/>
  <c r="D632" i="2"/>
  <c r="J234" i="2"/>
  <c r="J233" i="2"/>
  <c r="J238" i="2"/>
  <c r="J248" i="2"/>
  <c r="J247" i="2"/>
  <c r="J246" i="2"/>
  <c r="J240" i="2"/>
  <c r="J231" i="2"/>
  <c r="J241" i="2"/>
  <c r="J239" i="2"/>
  <c r="J245" i="2"/>
  <c r="J232" i="2"/>
  <c r="P254" i="2"/>
  <c r="D626" i="2"/>
  <c r="D678" i="2"/>
  <c r="D658" i="2"/>
  <c r="D717" i="2"/>
  <c r="D618" i="2"/>
  <c r="D621" i="2"/>
  <c r="P252" i="2"/>
  <c r="D666" i="2"/>
  <c r="D612" i="2"/>
  <c r="D639" i="2"/>
  <c r="D575" i="2"/>
  <c r="P262" i="2"/>
  <c r="D701" i="2"/>
  <c r="D576" i="2"/>
  <c r="D619" i="2"/>
  <c r="D665" i="2"/>
  <c r="D611" i="2"/>
  <c r="L232" i="2"/>
  <c r="L231" i="2"/>
  <c r="L247" i="2"/>
  <c r="L246" i="2"/>
  <c r="L245" i="2"/>
  <c r="L234" i="2"/>
  <c r="L238" i="2"/>
  <c r="L233" i="2"/>
  <c r="L248" i="2"/>
  <c r="L241" i="2"/>
  <c r="L239" i="2"/>
  <c r="L240" i="2"/>
  <c r="P261" i="2"/>
  <c r="P239" i="2" l="1"/>
  <c r="P231" i="2"/>
  <c r="P247" i="2"/>
  <c r="P248" i="2"/>
  <c r="P245" i="2"/>
  <c r="P241" i="2"/>
  <c r="P233" i="2"/>
  <c r="P263" i="2"/>
  <c r="N286" i="2" s="1"/>
  <c r="P234" i="2"/>
  <c r="P238" i="2"/>
  <c r="P232" i="2"/>
  <c r="P240" i="2"/>
  <c r="P256" i="2"/>
  <c r="L272" i="2" s="1"/>
  <c r="P246" i="2"/>
  <c r="D739" i="2"/>
  <c r="D755" i="2"/>
  <c r="D696" i="2"/>
  <c r="D642" i="2"/>
  <c r="D709" i="2"/>
  <c r="D716" i="2"/>
  <c r="D677" i="2"/>
  <c r="D672" i="2"/>
  <c r="D656" i="2"/>
  <c r="D657" i="2"/>
  <c r="D650" i="2"/>
  <c r="D649" i="2"/>
  <c r="D613" i="2"/>
  <c r="D659" i="2"/>
  <c r="D664" i="2"/>
  <c r="D711" i="2"/>
  <c r="D703" i="2"/>
  <c r="D614" i="2"/>
  <c r="D704" i="2"/>
  <c r="D670" i="2"/>
  <c r="P249" i="2" l="1"/>
  <c r="N277" i="2"/>
  <c r="N276" i="2"/>
  <c r="N279" i="2"/>
  <c r="N272" i="2"/>
  <c r="N278" i="2"/>
  <c r="N269" i="2"/>
  <c r="L284" i="2"/>
  <c r="N270" i="2"/>
  <c r="P235" i="2"/>
  <c r="F272" i="2" s="1"/>
  <c r="N271" i="2"/>
  <c r="N283" i="2"/>
  <c r="N284" i="2"/>
  <c r="L276" i="2"/>
  <c r="L277" i="2"/>
  <c r="L270" i="2"/>
  <c r="L285" i="2"/>
  <c r="L286" i="2"/>
  <c r="L278" i="2"/>
  <c r="L279" i="2"/>
  <c r="N285" i="2"/>
  <c r="L283" i="2"/>
  <c r="L269" i="2"/>
  <c r="L271" i="2"/>
  <c r="P242" i="2"/>
  <c r="D793" i="2"/>
  <c r="D754" i="2"/>
  <c r="D777" i="2"/>
  <c r="D715" i="2"/>
  <c r="J270" i="2"/>
  <c r="J269" i="2"/>
  <c r="J279" i="2"/>
  <c r="J278" i="2"/>
  <c r="J277" i="2"/>
  <c r="J276" i="2"/>
  <c r="J285" i="2"/>
  <c r="J284" i="2"/>
  <c r="J283" i="2"/>
  <c r="J272" i="2"/>
  <c r="J271" i="2"/>
  <c r="J286" i="2"/>
  <c r="D652" i="2"/>
  <c r="D741" i="2"/>
  <c r="D742" i="2"/>
  <c r="D747" i="2"/>
  <c r="D695" i="2"/>
  <c r="D694" i="2"/>
  <c r="D680" i="2"/>
  <c r="D687" i="2"/>
  <c r="D688" i="2"/>
  <c r="D749" i="2"/>
  <c r="D702" i="2"/>
  <c r="D734" i="2"/>
  <c r="D651" i="2"/>
  <c r="D710" i="2"/>
  <c r="D708" i="2"/>
  <c r="D697" i="2"/>
  <c r="F297" i="2" l="1"/>
  <c r="F277" i="2"/>
  <c r="F278" i="2"/>
  <c r="F293" i="2"/>
  <c r="F291" i="2"/>
  <c r="F269" i="2"/>
  <c r="F270" i="2"/>
  <c r="F283" i="2"/>
  <c r="F290" i="2"/>
  <c r="P290" i="2" s="1"/>
  <c r="F299" i="2"/>
  <c r="F271" i="2"/>
  <c r="F279" i="2"/>
  <c r="P279" i="2" s="1"/>
  <c r="F276" i="2"/>
  <c r="F284" i="2"/>
  <c r="F285" i="2"/>
  <c r="F298" i="2"/>
  <c r="F292" i="2"/>
  <c r="F300" i="2"/>
  <c r="F286" i="2"/>
  <c r="H279" i="2"/>
  <c r="H277" i="2"/>
  <c r="H286" i="2"/>
  <c r="P286" i="2" s="1"/>
  <c r="H291" i="2"/>
  <c r="P291" i="2" s="1"/>
  <c r="H283" i="2"/>
  <c r="P283" i="2" s="1"/>
  <c r="H298" i="2"/>
  <c r="H285" i="2"/>
  <c r="H278" i="2"/>
  <c r="P278" i="2" s="1"/>
  <c r="H272" i="2"/>
  <c r="P272" i="2" s="1"/>
  <c r="H284" i="2"/>
  <c r="H297" i="2"/>
  <c r="P297" i="2" s="1"/>
  <c r="H299" i="2"/>
  <c r="H292" i="2"/>
  <c r="H300" i="2"/>
  <c r="P300" i="2" s="1"/>
  <c r="H270" i="2"/>
  <c r="P270" i="2" s="1"/>
  <c r="H269" i="2"/>
  <c r="P269" i="2" s="1"/>
  <c r="H276" i="2"/>
  <c r="H271" i="2"/>
  <c r="H293" i="2"/>
  <c r="H290" i="2"/>
  <c r="D785" i="2"/>
  <c r="D735" i="2"/>
  <c r="D787" i="2"/>
  <c r="D740" i="2"/>
  <c r="D746" i="2"/>
  <c r="D726" i="2"/>
  <c r="D780" i="2"/>
  <c r="D748" i="2"/>
  <c r="P277" i="2"/>
  <c r="D689" i="2"/>
  <c r="D718" i="2"/>
  <c r="D690" i="2"/>
  <c r="D815" i="2"/>
  <c r="D753" i="2"/>
  <c r="D725" i="2"/>
  <c r="D779" i="2"/>
  <c r="D772" i="2"/>
  <c r="D732" i="2"/>
  <c r="D792" i="2"/>
  <c r="D733" i="2"/>
  <c r="P285" i="2"/>
  <c r="D831" i="2"/>
  <c r="P292" i="2" l="1"/>
  <c r="P271" i="2"/>
  <c r="P293" i="2"/>
  <c r="P298" i="2"/>
  <c r="P299" i="2"/>
  <c r="P284" i="2"/>
  <c r="P276" i="2"/>
  <c r="P280" i="2" s="1"/>
  <c r="P287" i="2"/>
  <c r="J310" i="2" s="1"/>
  <c r="P294" i="2"/>
  <c r="P273" i="2"/>
  <c r="F316" i="2" s="1"/>
  <c r="D771" i="2"/>
  <c r="D791" i="2"/>
  <c r="D825" i="2"/>
  <c r="D763" i="2"/>
  <c r="D818" i="2"/>
  <c r="D727" i="2"/>
  <c r="D853" i="2"/>
  <c r="D764" i="2"/>
  <c r="D773" i="2"/>
  <c r="D784" i="2"/>
  <c r="D830" i="2"/>
  <c r="D786" i="2"/>
  <c r="D810" i="2"/>
  <c r="D869" i="2"/>
  <c r="D756" i="2"/>
  <c r="D823" i="2"/>
  <c r="D778" i="2"/>
  <c r="D770" i="2"/>
  <c r="D728" i="2"/>
  <c r="D817" i="2"/>
  <c r="J314" i="2" l="1"/>
  <c r="J315" i="2"/>
  <c r="J316" i="2"/>
  <c r="F329" i="2"/>
  <c r="F317" i="2"/>
  <c r="P301" i="2"/>
  <c r="N322" i="2" s="1"/>
  <c r="F307" i="2"/>
  <c r="F328" i="2"/>
  <c r="J324" i="2"/>
  <c r="F338" i="2"/>
  <c r="F310" i="2"/>
  <c r="F314" i="2"/>
  <c r="F330" i="2"/>
  <c r="H324" i="2"/>
  <c r="H336" i="2"/>
  <c r="H335" i="2"/>
  <c r="H308" i="2"/>
  <c r="H331" i="2"/>
  <c r="H328" i="2"/>
  <c r="H323" i="2"/>
  <c r="H321" i="2"/>
  <c r="H309" i="2"/>
  <c r="H314" i="2"/>
  <c r="H307" i="2"/>
  <c r="H322" i="2"/>
  <c r="H315" i="2"/>
  <c r="H317" i="2"/>
  <c r="H337" i="2"/>
  <c r="H338" i="2"/>
  <c r="H330" i="2"/>
  <c r="H329" i="2"/>
  <c r="P329" i="2" s="1"/>
  <c r="H316" i="2"/>
  <c r="H310" i="2"/>
  <c r="N324" i="2"/>
  <c r="N308" i="2"/>
  <c r="N307" i="2"/>
  <c r="F337" i="2"/>
  <c r="J322" i="2"/>
  <c r="F321" i="2"/>
  <c r="J323" i="2"/>
  <c r="J317" i="2"/>
  <c r="F322" i="2"/>
  <c r="F323" i="2"/>
  <c r="F336" i="2"/>
  <c r="J307" i="2"/>
  <c r="F324" i="2"/>
  <c r="J321" i="2"/>
  <c r="F331" i="2"/>
  <c r="F308" i="2"/>
  <c r="F309" i="2"/>
  <c r="F335" i="2"/>
  <c r="F315" i="2"/>
  <c r="J309" i="2"/>
  <c r="J308" i="2"/>
  <c r="L323" i="2"/>
  <c r="L324" i="2"/>
  <c r="L322" i="2"/>
  <c r="L321" i="2"/>
  <c r="L310" i="2"/>
  <c r="L308" i="2"/>
  <c r="L307" i="2"/>
  <c r="L315" i="2"/>
  <c r="L314" i="2"/>
  <c r="L309" i="2"/>
  <c r="L317" i="2"/>
  <c r="L316" i="2"/>
  <c r="D829" i="2"/>
  <c r="D809" i="2"/>
  <c r="D822" i="2"/>
  <c r="D855" i="2"/>
  <c r="D907" i="2"/>
  <c r="D802" i="2"/>
  <c r="D765" i="2"/>
  <c r="D861" i="2"/>
  <c r="D856" i="2"/>
  <c r="D766" i="2"/>
  <c r="D848" i="2"/>
  <c r="D891" i="2"/>
  <c r="D794" i="2"/>
  <c r="D824" i="2"/>
  <c r="D801" i="2"/>
  <c r="D808" i="2"/>
  <c r="D811" i="2"/>
  <c r="D816" i="2"/>
  <c r="D868" i="2"/>
  <c r="D863" i="2"/>
  <c r="N323" i="2" l="1"/>
  <c r="N314" i="2"/>
  <c r="N316" i="2"/>
  <c r="N309" i="2"/>
  <c r="N315" i="2"/>
  <c r="P315" i="2" s="1"/>
  <c r="N310" i="2"/>
  <c r="P310" i="2" s="1"/>
  <c r="N321" i="2"/>
  <c r="P321" i="2" s="1"/>
  <c r="N317" i="2"/>
  <c r="P317" i="2" s="1"/>
  <c r="P328" i="2"/>
  <c r="P330" i="2"/>
  <c r="P336" i="2"/>
  <c r="P338" i="2"/>
  <c r="P323" i="2"/>
  <c r="P335" i="2"/>
  <c r="P307" i="2"/>
  <c r="P309" i="2"/>
  <c r="P337" i="2"/>
  <c r="P314" i="2"/>
  <c r="P331" i="2"/>
  <c r="P324" i="2"/>
  <c r="P322" i="2"/>
  <c r="P316" i="2"/>
  <c r="P308" i="2"/>
  <c r="D804" i="2"/>
  <c r="D945" i="2"/>
  <c r="D854" i="2"/>
  <c r="D894" i="2"/>
  <c r="D893" i="2"/>
  <c r="D849" i="2"/>
  <c r="D832" i="2"/>
  <c r="D860" i="2"/>
  <c r="D899" i="2"/>
  <c r="D840" i="2"/>
  <c r="D906" i="2"/>
  <c r="D862" i="2"/>
  <c r="D901" i="2"/>
  <c r="D846" i="2"/>
  <c r="D929" i="2"/>
  <c r="D847" i="2"/>
  <c r="D803" i="2"/>
  <c r="D867" i="2"/>
  <c r="D886" i="2"/>
  <c r="D839" i="2"/>
  <c r="P339" i="2" l="1"/>
  <c r="P332" i="2"/>
  <c r="L348" i="2" s="1"/>
  <c r="P318" i="2"/>
  <c r="H353" i="2" s="1"/>
  <c r="N353" i="2"/>
  <c r="N345" i="2"/>
  <c r="N361" i="2"/>
  <c r="N355" i="2"/>
  <c r="N354" i="2"/>
  <c r="N360" i="2"/>
  <c r="N359" i="2"/>
  <c r="N347" i="2"/>
  <c r="N346" i="2"/>
  <c r="N348" i="2"/>
  <c r="P325" i="2"/>
  <c r="P311" i="2"/>
  <c r="F352" i="2" s="1"/>
  <c r="L361" i="2"/>
  <c r="L362" i="2"/>
  <c r="L352" i="2"/>
  <c r="L353" i="2"/>
  <c r="L354" i="2"/>
  <c r="L359" i="2"/>
  <c r="L355" i="2"/>
  <c r="L360" i="2"/>
  <c r="L347" i="2"/>
  <c r="N362" i="2"/>
  <c r="L346" i="2"/>
  <c r="N352" i="2"/>
  <c r="D931" i="2"/>
  <c r="D905" i="2"/>
  <c r="D932" i="2"/>
  <c r="D892" i="2"/>
  <c r="D939" i="2"/>
  <c r="D900" i="2"/>
  <c r="H355" i="2"/>
  <c r="H367" i="2"/>
  <c r="H354" i="2"/>
  <c r="H362" i="2"/>
  <c r="H374" i="2"/>
  <c r="H361" i="2"/>
  <c r="H360" i="2"/>
  <c r="H375" i="2"/>
  <c r="H359" i="2"/>
  <c r="H348" i="2"/>
  <c r="H347" i="2"/>
  <c r="H346" i="2"/>
  <c r="H345" i="2"/>
  <c r="D877" i="2"/>
  <c r="D924" i="2"/>
  <c r="D885" i="2"/>
  <c r="D878" i="2"/>
  <c r="D898" i="2"/>
  <c r="D983" i="2"/>
  <c r="D884" i="2"/>
  <c r="D944" i="2"/>
  <c r="D967" i="2"/>
  <c r="D937" i="2"/>
  <c r="D870" i="2"/>
  <c r="D887" i="2"/>
  <c r="D841" i="2"/>
  <c r="D842" i="2"/>
  <c r="H369" i="2" l="1"/>
  <c r="H366" i="2"/>
  <c r="H352" i="2"/>
  <c r="H368" i="2"/>
  <c r="H373" i="2"/>
  <c r="H376" i="2"/>
  <c r="L345" i="2"/>
  <c r="F362" i="2"/>
  <c r="F373" i="2"/>
  <c r="P373" i="2" s="1"/>
  <c r="F366" i="2"/>
  <c r="P366" i="2" s="1"/>
  <c r="F353" i="2"/>
  <c r="F347" i="2"/>
  <c r="J360" i="2"/>
  <c r="J355" i="2"/>
  <c r="J352" i="2"/>
  <c r="P352" i="2" s="1"/>
  <c r="J362" i="2"/>
  <c r="J353" i="2"/>
  <c r="J347" i="2"/>
  <c r="J345" i="2"/>
  <c r="J361" i="2"/>
  <c r="J346" i="2"/>
  <c r="F346" i="2"/>
  <c r="P346" i="2" s="1"/>
  <c r="F359" i="2"/>
  <c r="F367" i="2"/>
  <c r="P367" i="2" s="1"/>
  <c r="F374" i="2"/>
  <c r="P374" i="2" s="1"/>
  <c r="F360" i="2"/>
  <c r="P360" i="2" s="1"/>
  <c r="F345" i="2"/>
  <c r="J348" i="2"/>
  <c r="F369" i="2"/>
  <c r="P369" i="2" s="1"/>
  <c r="F348" i="2"/>
  <c r="J359" i="2"/>
  <c r="F375" i="2"/>
  <c r="P375" i="2" s="1"/>
  <c r="J354" i="2"/>
  <c r="F361" i="2"/>
  <c r="P361" i="2" s="1"/>
  <c r="F354" i="2"/>
  <c r="F355" i="2"/>
  <c r="F368" i="2"/>
  <c r="P368" i="2" s="1"/>
  <c r="F376" i="2"/>
  <c r="P376" i="2" s="1"/>
  <c r="D922" i="2"/>
  <c r="D908" i="2"/>
  <c r="D962" i="2"/>
  <c r="D970" i="2"/>
  <c r="D925" i="2"/>
  <c r="D943" i="2"/>
  <c r="D975" i="2"/>
  <c r="D915" i="2"/>
  <c r="D880" i="2"/>
  <c r="D936" i="2"/>
  <c r="D938" i="2"/>
  <c r="D1005" i="2"/>
  <c r="D969" i="2"/>
  <c r="D1021" i="2"/>
  <c r="D982" i="2"/>
  <c r="D977" i="2"/>
  <c r="D879" i="2"/>
  <c r="D916" i="2"/>
  <c r="D930" i="2"/>
  <c r="D923" i="2"/>
  <c r="P362" i="2" l="1"/>
  <c r="P347" i="2"/>
  <c r="P359" i="2"/>
  <c r="P354" i="2"/>
  <c r="P370" i="2"/>
  <c r="L385" i="2" s="1"/>
  <c r="P355" i="2"/>
  <c r="P377" i="2"/>
  <c r="N392" i="2" s="1"/>
  <c r="P345" i="2"/>
  <c r="P353" i="2"/>
  <c r="P348" i="2"/>
  <c r="P363" i="2"/>
  <c r="J386" i="2" s="1"/>
  <c r="D1059" i="2"/>
  <c r="D1007" i="2"/>
  <c r="D974" i="2"/>
  <c r="D1020" i="2"/>
  <c r="D961" i="2"/>
  <c r="D968" i="2"/>
  <c r="D954" i="2"/>
  <c r="D1013" i="2"/>
  <c r="D960" i="2"/>
  <c r="D1043" i="2"/>
  <c r="L398" i="2"/>
  <c r="L397" i="2"/>
  <c r="L386" i="2"/>
  <c r="D963" i="2"/>
  <c r="D918" i="2"/>
  <c r="D953" i="2"/>
  <c r="D946" i="2"/>
  <c r="D976" i="2"/>
  <c r="D981" i="2"/>
  <c r="D1015" i="2"/>
  <c r="D1008" i="2"/>
  <c r="D1000" i="2"/>
  <c r="D917" i="2"/>
  <c r="L384" i="2" l="1"/>
  <c r="P356" i="2"/>
  <c r="H400" i="2" s="1"/>
  <c r="L399" i="2"/>
  <c r="L400" i="2"/>
  <c r="L390" i="2"/>
  <c r="L391" i="2"/>
  <c r="L392" i="2"/>
  <c r="N398" i="2"/>
  <c r="L393" i="2"/>
  <c r="N390" i="2"/>
  <c r="N391" i="2"/>
  <c r="N383" i="2"/>
  <c r="N399" i="2"/>
  <c r="N400" i="2"/>
  <c r="N393" i="2"/>
  <c r="L383" i="2"/>
  <c r="J399" i="2"/>
  <c r="J398" i="2"/>
  <c r="N384" i="2"/>
  <c r="N385" i="2"/>
  <c r="N386" i="2"/>
  <c r="J400" i="2"/>
  <c r="N397" i="2"/>
  <c r="P349" i="2"/>
  <c r="F399" i="2" s="1"/>
  <c r="J392" i="2"/>
  <c r="J393" i="2"/>
  <c r="J391" i="2"/>
  <c r="J397" i="2"/>
  <c r="H411" i="2"/>
  <c r="H385" i="2"/>
  <c r="H406" i="2"/>
  <c r="H384" i="2"/>
  <c r="H390" i="2"/>
  <c r="H383" i="2"/>
  <c r="H393" i="2"/>
  <c r="H386" i="2"/>
  <c r="H412" i="2"/>
  <c r="H391" i="2"/>
  <c r="H404" i="2"/>
  <c r="H392" i="2"/>
  <c r="H414" i="2"/>
  <c r="H407" i="2"/>
  <c r="H399" i="2"/>
  <c r="H405" i="2"/>
  <c r="H398" i="2"/>
  <c r="H413" i="2"/>
  <c r="H397" i="2"/>
  <c r="J390" i="2"/>
  <c r="J383" i="2"/>
  <c r="J384" i="2"/>
  <c r="J385" i="2"/>
  <c r="D1046" i="2"/>
  <c r="D956" i="2"/>
  <c r="D1006" i="2"/>
  <c r="D1053" i="2"/>
  <c r="D999" i="2"/>
  <c r="D955" i="2"/>
  <c r="D1001" i="2"/>
  <c r="D1058" i="2"/>
  <c r="D1019" i="2"/>
  <c r="D1081" i="2"/>
  <c r="D1014" i="2"/>
  <c r="D1012" i="2"/>
  <c r="D1051" i="2"/>
  <c r="D984" i="2"/>
  <c r="D1045" i="2"/>
  <c r="D991" i="2"/>
  <c r="D992" i="2"/>
  <c r="D998" i="2"/>
  <c r="D1038" i="2"/>
  <c r="D1097" i="2"/>
  <c r="F390" i="2" l="1"/>
  <c r="F400" i="2"/>
  <c r="F392" i="2"/>
  <c r="F412" i="2"/>
  <c r="P412" i="2" s="1"/>
  <c r="P399" i="2"/>
  <c r="F383" i="2"/>
  <c r="F391" i="2"/>
  <c r="F414" i="2"/>
  <c r="P414" i="2" s="1"/>
  <c r="P383" i="2"/>
  <c r="F398" i="2"/>
  <c r="P398" i="2" s="1"/>
  <c r="F406" i="2"/>
  <c r="P406" i="2" s="1"/>
  <c r="F384" i="2"/>
  <c r="P384" i="2" s="1"/>
  <c r="F386" i="2"/>
  <c r="P386" i="2" s="1"/>
  <c r="F404" i="2"/>
  <c r="P404" i="2" s="1"/>
  <c r="F393" i="2"/>
  <c r="P393" i="2" s="1"/>
  <c r="F407" i="2"/>
  <c r="P407" i="2" s="1"/>
  <c r="F405" i="2"/>
  <c r="P405" i="2" s="1"/>
  <c r="F413" i="2"/>
  <c r="P413" i="2" s="1"/>
  <c r="F411" i="2"/>
  <c r="P411" i="2" s="1"/>
  <c r="F397" i="2"/>
  <c r="P397" i="2" s="1"/>
  <c r="F385" i="2"/>
  <c r="P385" i="2" s="1"/>
  <c r="P391" i="2"/>
  <c r="P392" i="2"/>
  <c r="P390" i="2"/>
  <c r="P400" i="2"/>
  <c r="D1091" i="2"/>
  <c r="D1029" i="2"/>
  <c r="D1050" i="2"/>
  <c r="D1096" i="2"/>
  <c r="D1076" i="2"/>
  <c r="D1052" i="2"/>
  <c r="D1039" i="2"/>
  <c r="D1044" i="2"/>
  <c r="D1022" i="2"/>
  <c r="D1119" i="2"/>
  <c r="D993" i="2"/>
  <c r="D1030" i="2"/>
  <c r="D994" i="2"/>
  <c r="D1057" i="2"/>
  <c r="D1135" i="2"/>
  <c r="D1083" i="2"/>
  <c r="D1036" i="2"/>
  <c r="D1089" i="2"/>
  <c r="D1037" i="2"/>
  <c r="D1084" i="2"/>
  <c r="P401" i="2" l="1"/>
  <c r="P415" i="2"/>
  <c r="N431" i="2" s="1"/>
  <c r="P408" i="2"/>
  <c r="L423" i="2" s="1"/>
  <c r="P394" i="2"/>
  <c r="H422" i="2" s="1"/>
  <c r="P387" i="2"/>
  <c r="F428" i="2" s="1"/>
  <c r="L435" i="2"/>
  <c r="L436" i="2"/>
  <c r="J436" i="2"/>
  <c r="J422" i="2"/>
  <c r="J431" i="2"/>
  <c r="J430" i="2"/>
  <c r="J429" i="2"/>
  <c r="J435" i="2"/>
  <c r="J424" i="2"/>
  <c r="J423" i="2"/>
  <c r="J421" i="2"/>
  <c r="J438" i="2"/>
  <c r="J428" i="2"/>
  <c r="J437" i="2"/>
  <c r="N438" i="2"/>
  <c r="H437" i="2"/>
  <c r="L424" i="2"/>
  <c r="L430" i="2"/>
  <c r="L438" i="2"/>
  <c r="N424" i="2"/>
  <c r="L429" i="2"/>
  <c r="L421" i="2"/>
  <c r="N436" i="2"/>
  <c r="H435" i="2"/>
  <c r="L422" i="2"/>
  <c r="N429" i="2"/>
  <c r="N430" i="2"/>
  <c r="N421" i="2"/>
  <c r="N423" i="2"/>
  <c r="N437" i="2"/>
  <c r="H444" i="2"/>
  <c r="N435" i="2"/>
  <c r="H438" i="2"/>
  <c r="N428" i="2"/>
  <c r="H423" i="2"/>
  <c r="D1032" i="2"/>
  <c r="D1077" i="2"/>
  <c r="D1129" i="2"/>
  <c r="D1127" i="2"/>
  <c r="D1090" i="2"/>
  <c r="D1074" i="2"/>
  <c r="D1075" i="2"/>
  <c r="D1157" i="2"/>
  <c r="D1134" i="2"/>
  <c r="D1067" i="2"/>
  <c r="D1031" i="2"/>
  <c r="D1121" i="2"/>
  <c r="F452" i="2"/>
  <c r="F423" i="2"/>
  <c r="F422" i="2"/>
  <c r="F442" i="2"/>
  <c r="D1114" i="2"/>
  <c r="D1068" i="2"/>
  <c r="D1173" i="2"/>
  <c r="D1060" i="2"/>
  <c r="D1088" i="2"/>
  <c r="D1122" i="2"/>
  <c r="D1095" i="2"/>
  <c r="D1082" i="2"/>
  <c r="H450" i="2" l="1"/>
  <c r="H443" i="2"/>
  <c r="H429" i="2"/>
  <c r="H445" i="2"/>
  <c r="H452" i="2"/>
  <c r="H436" i="2"/>
  <c r="H451" i="2"/>
  <c r="F435" i="2"/>
  <c r="F444" i="2"/>
  <c r="P444" i="2" s="1"/>
  <c r="F449" i="2"/>
  <c r="F429" i="2"/>
  <c r="P429" i="2" s="1"/>
  <c r="N422" i="2"/>
  <c r="P422" i="2" s="1"/>
  <c r="H442" i="2"/>
  <c r="F431" i="2"/>
  <c r="H421" i="2"/>
  <c r="H424" i="2"/>
  <c r="F421" i="2"/>
  <c r="P421" i="2" s="1"/>
  <c r="L431" i="2"/>
  <c r="F424" i="2"/>
  <c r="H431" i="2"/>
  <c r="F430" i="2"/>
  <c r="F437" i="2"/>
  <c r="H430" i="2"/>
  <c r="P430" i="2" s="1"/>
  <c r="H449" i="2"/>
  <c r="P449" i="2" s="1"/>
  <c r="F451" i="2"/>
  <c r="F436" i="2"/>
  <c r="F443" i="2"/>
  <c r="P443" i="2" s="1"/>
  <c r="F445" i="2"/>
  <c r="P445" i="2" s="1"/>
  <c r="L428" i="2"/>
  <c r="L437" i="2"/>
  <c r="F450" i="2"/>
  <c r="P450" i="2" s="1"/>
  <c r="F438" i="2"/>
  <c r="P438" i="2" s="1"/>
  <c r="H428" i="2"/>
  <c r="P452" i="2"/>
  <c r="P423" i="2"/>
  <c r="P435" i="2"/>
  <c r="P442" i="2"/>
  <c r="D1152" i="2"/>
  <c r="D1069" i="2"/>
  <c r="D1120" i="2"/>
  <c r="D1160" i="2"/>
  <c r="D1105" i="2"/>
  <c r="D1172" i="2"/>
  <c r="D1167" i="2"/>
  <c r="D1112" i="2"/>
  <c r="D1126" i="2"/>
  <c r="D1115" i="2"/>
  <c r="D1159" i="2"/>
  <c r="D1133" i="2"/>
  <c r="D1195" i="2"/>
  <c r="D1098" i="2"/>
  <c r="D1128" i="2"/>
  <c r="D1106" i="2"/>
  <c r="D1165" i="2"/>
  <c r="D1211" i="2"/>
  <c r="D1113" i="2"/>
  <c r="D1070" i="2"/>
  <c r="P436" i="2" l="1"/>
  <c r="P451" i="2"/>
  <c r="P437" i="2"/>
  <c r="P428" i="2"/>
  <c r="P431" i="2"/>
  <c r="P424" i="2"/>
  <c r="P425" i="2" s="1"/>
  <c r="P446" i="2"/>
  <c r="L468" i="2" s="1"/>
  <c r="P453" i="2"/>
  <c r="N475" i="2" s="1"/>
  <c r="P439" i="2"/>
  <c r="J467" i="2" s="1"/>
  <c r="P432" i="2"/>
  <c r="H476" i="2" s="1"/>
  <c r="J459" i="2"/>
  <c r="J462" i="2"/>
  <c r="D1210" i="2"/>
  <c r="D1203" i="2"/>
  <c r="N461" i="2"/>
  <c r="D1143" i="2"/>
  <c r="D1164" i="2"/>
  <c r="D1144" i="2"/>
  <c r="D1249" i="2"/>
  <c r="D1136" i="2"/>
  <c r="D1150" i="2"/>
  <c r="D1153" i="2"/>
  <c r="D1166" i="2"/>
  <c r="D1233" i="2"/>
  <c r="D1107" i="2"/>
  <c r="D1197" i="2"/>
  <c r="D1151" i="2"/>
  <c r="D1158" i="2"/>
  <c r="D1205" i="2"/>
  <c r="D1190" i="2"/>
  <c r="L466" i="2"/>
  <c r="L473" i="2"/>
  <c r="L467" i="2"/>
  <c r="L461" i="2"/>
  <c r="L474" i="2"/>
  <c r="D1108" i="2"/>
  <c r="D1198" i="2"/>
  <c r="D1171" i="2"/>
  <c r="H469" i="2" l="1"/>
  <c r="N466" i="2"/>
  <c r="N459" i="2"/>
  <c r="L469" i="2"/>
  <c r="N469" i="2"/>
  <c r="N473" i="2"/>
  <c r="N474" i="2"/>
  <c r="L459" i="2"/>
  <c r="N460" i="2"/>
  <c r="L460" i="2"/>
  <c r="L476" i="2"/>
  <c r="L462" i="2"/>
  <c r="H461" i="2"/>
  <c r="N467" i="2"/>
  <c r="L475" i="2"/>
  <c r="H490" i="2"/>
  <c r="F466" i="2"/>
  <c r="F490" i="2"/>
  <c r="P490" i="2" s="1"/>
  <c r="F488" i="2"/>
  <c r="F482" i="2"/>
  <c r="F483" i="2"/>
  <c r="F460" i="2"/>
  <c r="F473" i="2"/>
  <c r="F467" i="2"/>
  <c r="P467" i="2" s="1"/>
  <c r="F476" i="2"/>
  <c r="F461" i="2"/>
  <c r="F481" i="2"/>
  <c r="F475" i="2"/>
  <c r="F468" i="2"/>
  <c r="F480" i="2"/>
  <c r="F469" i="2"/>
  <c r="F487" i="2"/>
  <c r="F462" i="2"/>
  <c r="F474" i="2"/>
  <c r="F489" i="2"/>
  <c r="F459" i="2"/>
  <c r="J460" i="2"/>
  <c r="J475" i="2"/>
  <c r="J469" i="2"/>
  <c r="H487" i="2"/>
  <c r="N462" i="2"/>
  <c r="J474" i="2"/>
  <c r="N468" i="2"/>
  <c r="J476" i="2"/>
  <c r="H467" i="2"/>
  <c r="H473" i="2"/>
  <c r="N476" i="2"/>
  <c r="H460" i="2"/>
  <c r="H466" i="2"/>
  <c r="H474" i="2"/>
  <c r="H462" i="2"/>
  <c r="H489" i="2"/>
  <c r="H475" i="2"/>
  <c r="H480" i="2"/>
  <c r="P480" i="2" s="1"/>
  <c r="H468" i="2"/>
  <c r="H481" i="2"/>
  <c r="H459" i="2"/>
  <c r="H482" i="2"/>
  <c r="P482" i="2" s="1"/>
  <c r="H483" i="2"/>
  <c r="P483" i="2" s="1"/>
  <c r="H488" i="2"/>
  <c r="P488" i="2" s="1"/>
  <c r="J466" i="2"/>
  <c r="J461" i="2"/>
  <c r="P461" i="2" s="1"/>
  <c r="J473" i="2"/>
  <c r="J468" i="2"/>
  <c r="D1209" i="2"/>
  <c r="D1188" i="2"/>
  <c r="D1243" i="2"/>
  <c r="D1189" i="2"/>
  <c r="D1235" i="2"/>
  <c r="D1174" i="2"/>
  <c r="D1182" i="2"/>
  <c r="D1145" i="2"/>
  <c r="D1287" i="2"/>
  <c r="D1236" i="2"/>
  <c r="D1271" i="2"/>
  <c r="D1181" i="2"/>
  <c r="D1202" i="2"/>
  <c r="D1146" i="2"/>
  <c r="D1204" i="2"/>
  <c r="D1241" i="2"/>
  <c r="D1228" i="2"/>
  <c r="D1196" i="2"/>
  <c r="D1191" i="2"/>
  <c r="D1248" i="2"/>
  <c r="P489" i="2" l="1"/>
  <c r="P487" i="2"/>
  <c r="P473" i="2"/>
  <c r="P462" i="2"/>
  <c r="P469" i="2"/>
  <c r="P474" i="2"/>
  <c r="P466" i="2"/>
  <c r="P459" i="2"/>
  <c r="P463" i="2" s="1"/>
  <c r="P481" i="2"/>
  <c r="P484" i="2" s="1"/>
  <c r="P460" i="2"/>
  <c r="P476" i="2"/>
  <c r="P475" i="2"/>
  <c r="P477" i="2" s="1"/>
  <c r="P468" i="2"/>
  <c r="D1325" i="2"/>
  <c r="D1227" i="2"/>
  <c r="D1279" i="2"/>
  <c r="D1240" i="2"/>
  <c r="D1183" i="2"/>
  <c r="D1220" i="2"/>
  <c r="D1281" i="2"/>
  <c r="D1286" i="2"/>
  <c r="P491" i="2"/>
  <c r="D1242" i="2"/>
  <c r="D1212" i="2"/>
  <c r="D1229" i="2"/>
  <c r="D1309" i="2"/>
  <c r="D1226" i="2"/>
  <c r="D1219" i="2"/>
  <c r="D1266" i="2"/>
  <c r="D1234" i="2"/>
  <c r="D1184" i="2"/>
  <c r="D1274" i="2"/>
  <c r="D1273" i="2"/>
  <c r="D1247" i="2"/>
  <c r="F497" i="2" l="1"/>
  <c r="F526" i="2"/>
  <c r="F518" i="2"/>
  <c r="F505" i="2"/>
  <c r="F521" i="2"/>
  <c r="F512" i="2"/>
  <c r="F528" i="2"/>
  <c r="F500" i="2"/>
  <c r="F506" i="2"/>
  <c r="F511" i="2"/>
  <c r="P470" i="2"/>
  <c r="H499" i="2" s="1"/>
  <c r="F513" i="2"/>
  <c r="F527" i="2"/>
  <c r="F520" i="2"/>
  <c r="F525" i="2"/>
  <c r="F514" i="2"/>
  <c r="F504" i="2"/>
  <c r="F519" i="2"/>
  <c r="F498" i="2"/>
  <c r="F499" i="2"/>
  <c r="F507" i="2"/>
  <c r="D1319" i="2"/>
  <c r="D1363" i="2"/>
  <c r="D1265" i="2"/>
  <c r="D1311" i="2"/>
  <c r="D1264" i="2"/>
  <c r="D1258" i="2"/>
  <c r="D1324" i="2"/>
  <c r="D1257" i="2"/>
  <c r="D1221" i="2"/>
  <c r="D1285" i="2"/>
  <c r="D1312" i="2"/>
  <c r="D1250" i="2"/>
  <c r="L512" i="2"/>
  <c r="L499" i="2"/>
  <c r="L507" i="2"/>
  <c r="L514" i="2"/>
  <c r="L513" i="2"/>
  <c r="L504" i="2"/>
  <c r="L500" i="2"/>
  <c r="L505" i="2"/>
  <c r="L506" i="2"/>
  <c r="L511" i="2"/>
  <c r="L497" i="2"/>
  <c r="L498" i="2"/>
  <c r="D1278" i="2"/>
  <c r="D1267" i="2"/>
  <c r="D1280" i="2"/>
  <c r="D1347" i="2"/>
  <c r="D1222" i="2"/>
  <c r="J514" i="2"/>
  <c r="J511" i="2"/>
  <c r="J498" i="2"/>
  <c r="J499" i="2"/>
  <c r="J513" i="2"/>
  <c r="J504" i="2"/>
  <c r="J500" i="2"/>
  <c r="J505" i="2"/>
  <c r="J506" i="2"/>
  <c r="J507" i="2"/>
  <c r="J497" i="2"/>
  <c r="J512" i="2"/>
  <c r="D1317" i="2"/>
  <c r="D1272" i="2"/>
  <c r="D1304" i="2"/>
  <c r="N500" i="2"/>
  <c r="N505" i="2"/>
  <c r="N514" i="2"/>
  <c r="N513" i="2"/>
  <c r="N506" i="2"/>
  <c r="N511" i="2"/>
  <c r="N507" i="2"/>
  <c r="N497" i="2"/>
  <c r="N498" i="2"/>
  <c r="N512" i="2"/>
  <c r="N499" i="2"/>
  <c r="N504" i="2"/>
  <c r="H518" i="2" l="1"/>
  <c r="P518" i="2" s="1"/>
  <c r="H497" i="2"/>
  <c r="H498" i="2"/>
  <c r="H527" i="2"/>
  <c r="H500" i="2"/>
  <c r="H526" i="2"/>
  <c r="P526" i="2" s="1"/>
  <c r="H512" i="2"/>
  <c r="P512" i="2" s="1"/>
  <c r="H505" i="2"/>
  <c r="P505" i="2" s="1"/>
  <c r="H507" i="2"/>
  <c r="P507" i="2" s="1"/>
  <c r="H511" i="2"/>
  <c r="P511" i="2" s="1"/>
  <c r="H528" i="2"/>
  <c r="P528" i="2" s="1"/>
  <c r="H506" i="2"/>
  <c r="H514" i="2"/>
  <c r="H525" i="2"/>
  <c r="H520" i="2"/>
  <c r="P520" i="2" s="1"/>
  <c r="P522" i="2" s="1"/>
  <c r="L537" i="2" s="1"/>
  <c r="H513" i="2"/>
  <c r="H519" i="2"/>
  <c r="P519" i="2" s="1"/>
  <c r="H504" i="2"/>
  <c r="H521" i="2"/>
  <c r="P521" i="2" s="1"/>
  <c r="P527" i="2"/>
  <c r="P525" i="2"/>
  <c r="P529" i="2" s="1"/>
  <c r="P514" i="2"/>
  <c r="P499" i="2"/>
  <c r="P506" i="2"/>
  <c r="P500" i="2"/>
  <c r="P497" i="2"/>
  <c r="P513" i="2"/>
  <c r="P504" i="2"/>
  <c r="P498" i="2"/>
  <c r="D1355" i="2"/>
  <c r="D1316" i="2"/>
  <c r="D1349" i="2"/>
  <c r="D1295" i="2"/>
  <c r="D1362" i="2"/>
  <c r="D1385" i="2"/>
  <c r="D1303" i="2"/>
  <c r="D1296" i="2"/>
  <c r="D1401" i="2"/>
  <c r="D1342" i="2"/>
  <c r="D1318" i="2"/>
  <c r="D1350" i="2"/>
  <c r="D1357" i="2"/>
  <c r="D1323" i="2"/>
  <c r="D1310" i="2"/>
  <c r="D1305" i="2"/>
  <c r="D1302" i="2"/>
  <c r="D1260" i="2"/>
  <c r="D1288" i="2"/>
  <c r="D1259" i="2"/>
  <c r="N535" i="2" l="1"/>
  <c r="N537" i="2"/>
  <c r="N551" i="2"/>
  <c r="N538" i="2"/>
  <c r="N549" i="2"/>
  <c r="N550" i="2"/>
  <c r="N545" i="2"/>
  <c r="N536" i="2"/>
  <c r="L542" i="2"/>
  <c r="L549" i="2"/>
  <c r="L550" i="2"/>
  <c r="L552" i="2"/>
  <c r="L543" i="2"/>
  <c r="N542" i="2"/>
  <c r="L544" i="2"/>
  <c r="L551" i="2"/>
  <c r="N552" i="2"/>
  <c r="N543" i="2"/>
  <c r="L545" i="2"/>
  <c r="N544" i="2"/>
  <c r="L535" i="2"/>
  <c r="L536" i="2"/>
  <c r="L538" i="2"/>
  <c r="P508" i="2"/>
  <c r="H538" i="2" s="1"/>
  <c r="P515" i="2"/>
  <c r="J543" i="2" s="1"/>
  <c r="P501" i="2"/>
  <c r="F536" i="2" s="1"/>
  <c r="D1395" i="2"/>
  <c r="D1341" i="2"/>
  <c r="D1326" i="2"/>
  <c r="D1393" i="2"/>
  <c r="D1423" i="2"/>
  <c r="D1356" i="2"/>
  <c r="D1388" i="2"/>
  <c r="D1400" i="2"/>
  <c r="D1343" i="2"/>
  <c r="D1333" i="2"/>
  <c r="D1298" i="2"/>
  <c r="D1348" i="2"/>
  <c r="D1340" i="2"/>
  <c r="D1380" i="2"/>
  <c r="D1439" i="2"/>
  <c r="D1387" i="2"/>
  <c r="D1361" i="2"/>
  <c r="D1297" i="2"/>
  <c r="D1334" i="2"/>
  <c r="D1354" i="2"/>
  <c r="F566" i="2" l="1"/>
  <c r="H550" i="2"/>
  <c r="H558" i="2"/>
  <c r="F549" i="2"/>
  <c r="H544" i="2"/>
  <c r="H557" i="2"/>
  <c r="H564" i="2"/>
  <c r="H551" i="2"/>
  <c r="F565" i="2"/>
  <c r="P565" i="2" s="1"/>
  <c r="H563" i="2"/>
  <c r="H549" i="2"/>
  <c r="F559" i="2"/>
  <c r="P559" i="2" s="1"/>
  <c r="F551" i="2"/>
  <c r="H552" i="2"/>
  <c r="H542" i="2"/>
  <c r="H543" i="2"/>
  <c r="H545" i="2"/>
  <c r="H565" i="2"/>
  <c r="F542" i="2"/>
  <c r="J537" i="2"/>
  <c r="J536" i="2"/>
  <c r="J550" i="2"/>
  <c r="J542" i="2"/>
  <c r="P542" i="2" s="1"/>
  <c r="J538" i="2"/>
  <c r="P538" i="2" s="1"/>
  <c r="J544" i="2"/>
  <c r="J549" i="2"/>
  <c r="H536" i="2"/>
  <c r="J545" i="2"/>
  <c r="F544" i="2"/>
  <c r="J551" i="2"/>
  <c r="H556" i="2"/>
  <c r="H537" i="2"/>
  <c r="F564" i="2"/>
  <c r="H559" i="2"/>
  <c r="H566" i="2"/>
  <c r="P566" i="2" s="1"/>
  <c r="H535" i="2"/>
  <c r="J535" i="2"/>
  <c r="F537" i="2"/>
  <c r="J552" i="2"/>
  <c r="F550" i="2"/>
  <c r="F557" i="2"/>
  <c r="F538" i="2"/>
  <c r="F556" i="2"/>
  <c r="F558" i="2"/>
  <c r="P558" i="2" s="1"/>
  <c r="P564" i="2"/>
  <c r="F552" i="2"/>
  <c r="F535" i="2"/>
  <c r="F545" i="2"/>
  <c r="P545" i="2" s="1"/>
  <c r="F543" i="2"/>
  <c r="F563" i="2"/>
  <c r="D1399" i="2"/>
  <c r="D1461" i="2"/>
  <c r="D1425" i="2"/>
  <c r="D1477" i="2"/>
  <c r="D1381" i="2"/>
  <c r="D1431" i="2"/>
  <c r="D1438" i="2"/>
  <c r="D1364" i="2"/>
  <c r="D1392" i="2"/>
  <c r="D1418" i="2"/>
  <c r="D1372" i="2"/>
  <c r="D1386" i="2"/>
  <c r="D1379" i="2"/>
  <c r="D1394" i="2"/>
  <c r="D1433" i="2"/>
  <c r="D1371" i="2"/>
  <c r="D1335" i="2"/>
  <c r="D1378" i="2"/>
  <c r="D1336" i="2"/>
  <c r="D1426" i="2"/>
  <c r="P557" i="2" l="1"/>
  <c r="P543" i="2"/>
  <c r="P544" i="2"/>
  <c r="P535" i="2"/>
  <c r="P539" i="2" s="1"/>
  <c r="F603" i="2" s="1"/>
  <c r="P537" i="2"/>
  <c r="P549" i="2"/>
  <c r="P551" i="2"/>
  <c r="P563" i="2"/>
  <c r="P567" i="2" s="1"/>
  <c r="N588" i="2" s="1"/>
  <c r="P550" i="2"/>
  <c r="P536" i="2"/>
  <c r="P552" i="2"/>
  <c r="P556" i="2"/>
  <c r="P560" i="2" s="1"/>
  <c r="L580" i="2" s="1"/>
  <c r="P546" i="2"/>
  <c r="H588" i="2" s="1"/>
  <c r="D1419" i="2"/>
  <c r="D1463" i="2"/>
  <c r="D1456" i="2"/>
  <c r="D1464" i="2"/>
  <c r="D1432" i="2"/>
  <c r="D1374" i="2"/>
  <c r="D1402" i="2"/>
  <c r="D1499" i="2"/>
  <c r="D1410" i="2"/>
  <c r="D1471" i="2"/>
  <c r="D1417" i="2"/>
  <c r="D1476" i="2"/>
  <c r="D1416" i="2"/>
  <c r="D1424" i="2"/>
  <c r="D1437" i="2"/>
  <c r="D1409" i="2"/>
  <c r="D1515" i="2"/>
  <c r="D1430" i="2"/>
  <c r="D1373" i="2"/>
  <c r="D1469" i="2"/>
  <c r="P553" i="2" l="1"/>
  <c r="F583" i="2"/>
  <c r="N582" i="2"/>
  <c r="F589" i="2"/>
  <c r="N583" i="2"/>
  <c r="F596" i="2"/>
  <c r="F601" i="2"/>
  <c r="N590" i="2"/>
  <c r="F590" i="2"/>
  <c r="H595" i="2"/>
  <c r="F595" i="2"/>
  <c r="P595" i="2" s="1"/>
  <c r="F588" i="2"/>
  <c r="F597" i="2"/>
  <c r="F602" i="2"/>
  <c r="N589" i="2"/>
  <c r="F581" i="2"/>
  <c r="N580" i="2"/>
  <c r="F582" i="2"/>
  <c r="N581" i="2"/>
  <c r="H601" i="2"/>
  <c r="H583" i="2"/>
  <c r="L589" i="2"/>
  <c r="H580" i="2"/>
  <c r="L576" i="2"/>
  <c r="F574" i="2"/>
  <c r="H581" i="2"/>
  <c r="F575" i="2"/>
  <c r="N574" i="2"/>
  <c r="F576" i="2"/>
  <c r="N575" i="2"/>
  <c r="L590" i="2"/>
  <c r="H596" i="2"/>
  <c r="P596" i="2" s="1"/>
  <c r="N587" i="2"/>
  <c r="N573" i="2"/>
  <c r="H573" i="2"/>
  <c r="F573" i="2"/>
  <c r="F594" i="2"/>
  <c r="F587" i="2"/>
  <c r="N576" i="2"/>
  <c r="L588" i="2"/>
  <c r="F604" i="2"/>
  <c r="F580" i="2"/>
  <c r="L587" i="2"/>
  <c r="L575" i="2"/>
  <c r="H594" i="2"/>
  <c r="H604" i="2"/>
  <c r="L573" i="2"/>
  <c r="L583" i="2"/>
  <c r="H582" i="2"/>
  <c r="H574" i="2"/>
  <c r="H589" i="2"/>
  <c r="H575" i="2"/>
  <c r="H602" i="2"/>
  <c r="P602" i="2" s="1"/>
  <c r="H576" i="2"/>
  <c r="H597" i="2"/>
  <c r="H590" i="2"/>
  <c r="H603" i="2"/>
  <c r="P603" i="2" s="1"/>
  <c r="H587" i="2"/>
  <c r="L581" i="2"/>
  <c r="L574" i="2"/>
  <c r="L582" i="2"/>
  <c r="J573" i="2"/>
  <c r="J590" i="2"/>
  <c r="J589" i="2"/>
  <c r="J583" i="2"/>
  <c r="J581" i="2"/>
  <c r="J582" i="2"/>
  <c r="J580" i="2"/>
  <c r="J587" i="2"/>
  <c r="J574" i="2"/>
  <c r="J588" i="2"/>
  <c r="J576" i="2"/>
  <c r="J575" i="2"/>
  <c r="D1462" i="2"/>
  <c r="D1411" i="2"/>
  <c r="D1454" i="2"/>
  <c r="D1455" i="2"/>
  <c r="D1470" i="2"/>
  <c r="D1468" i="2"/>
  <c r="D1514" i="2"/>
  <c r="D1509" i="2"/>
  <c r="D1502" i="2"/>
  <c r="D1507" i="2"/>
  <c r="D1412" i="2"/>
  <c r="D1448" i="2"/>
  <c r="D1494" i="2"/>
  <c r="D1553" i="2"/>
  <c r="D1447" i="2"/>
  <c r="D1537" i="2"/>
  <c r="D1501" i="2"/>
  <c r="D1457" i="2"/>
  <c r="P601" i="2"/>
  <c r="D1475" i="2"/>
  <c r="D1440" i="2"/>
  <c r="P594" i="2" l="1"/>
  <c r="P588" i="2"/>
  <c r="P604" i="2"/>
  <c r="P597" i="2"/>
  <c r="P598" i="2" s="1"/>
  <c r="L613" i="2" s="1"/>
  <c r="P583" i="2"/>
  <c r="P573" i="2"/>
  <c r="P589" i="2"/>
  <c r="P580" i="2"/>
  <c r="P574" i="2"/>
  <c r="P575" i="2"/>
  <c r="P582" i="2"/>
  <c r="P581" i="2"/>
  <c r="P576" i="2"/>
  <c r="P590" i="2"/>
  <c r="P587" i="2"/>
  <c r="D1478" i="2"/>
  <c r="D1450" i="2"/>
  <c r="D1539" i="2"/>
  <c r="D1508" i="2"/>
  <c r="D1513" i="2"/>
  <c r="D1545" i="2"/>
  <c r="D1493" i="2"/>
  <c r="D1575" i="2"/>
  <c r="D1506" i="2"/>
  <c r="D1540" i="2"/>
  <c r="D1486" i="2"/>
  <c r="D1485" i="2"/>
  <c r="D1492" i="2"/>
  <c r="P605" i="2"/>
  <c r="D1591" i="2"/>
  <c r="D1547" i="2"/>
  <c r="D1449" i="2"/>
  <c r="D1495" i="2"/>
  <c r="D1532" i="2"/>
  <c r="D1552" i="2"/>
  <c r="D1500" i="2"/>
  <c r="P591" i="2" l="1"/>
  <c r="J625" i="2" s="1"/>
  <c r="P577" i="2"/>
  <c r="P584" i="2"/>
  <c r="H621" i="2" s="1"/>
  <c r="H625" i="2"/>
  <c r="H641" i="2"/>
  <c r="H614" i="2"/>
  <c r="H639" i="2"/>
  <c r="L618" i="2"/>
  <c r="H628" i="2"/>
  <c r="H611" i="2"/>
  <c r="L614" i="2"/>
  <c r="L626" i="2"/>
  <c r="H626" i="2"/>
  <c r="H627" i="2"/>
  <c r="H635" i="2"/>
  <c r="H612" i="2"/>
  <c r="L627" i="2"/>
  <c r="H632" i="2"/>
  <c r="H634" i="2"/>
  <c r="H613" i="2"/>
  <c r="L628" i="2"/>
  <c r="H619" i="2"/>
  <c r="H633" i="2"/>
  <c r="H618" i="2"/>
  <c r="L620" i="2"/>
  <c r="L621" i="2"/>
  <c r="L619" i="2"/>
  <c r="J626" i="2"/>
  <c r="J618" i="2"/>
  <c r="J628" i="2"/>
  <c r="J619" i="2"/>
  <c r="J621" i="2"/>
  <c r="J620" i="2"/>
  <c r="L625" i="2"/>
  <c r="J611" i="2"/>
  <c r="J612" i="2"/>
  <c r="J613" i="2"/>
  <c r="J614" i="2"/>
  <c r="L611" i="2"/>
  <c r="J627" i="2"/>
  <c r="L612" i="2"/>
  <c r="F642" i="2"/>
  <c r="F635" i="2"/>
  <c r="F612" i="2"/>
  <c r="F620" i="2"/>
  <c r="F634" i="2"/>
  <c r="F618" i="2"/>
  <c r="F625" i="2"/>
  <c r="F640" i="2"/>
  <c r="F613" i="2"/>
  <c r="F627" i="2"/>
  <c r="F614" i="2"/>
  <c r="F632" i="2"/>
  <c r="F633" i="2"/>
  <c r="F641" i="2"/>
  <c r="P641" i="2" s="1"/>
  <c r="F611" i="2"/>
  <c r="F621" i="2"/>
  <c r="F619" i="2"/>
  <c r="F639" i="2"/>
  <c r="F626" i="2"/>
  <c r="F628" i="2"/>
  <c r="D1523" i="2"/>
  <c r="D1613" i="2"/>
  <c r="D1524" i="2"/>
  <c r="D1531" i="2"/>
  <c r="D1577" i="2"/>
  <c r="D1578" i="2"/>
  <c r="D1583" i="2"/>
  <c r="D1629" i="2"/>
  <c r="D1590" i="2"/>
  <c r="D1488" i="2"/>
  <c r="D1551" i="2"/>
  <c r="D1487" i="2"/>
  <c r="D1516" i="2"/>
  <c r="D1538" i="2"/>
  <c r="N619" i="2"/>
  <c r="N618" i="2"/>
  <c r="N628" i="2"/>
  <c r="N627" i="2"/>
  <c r="N626" i="2"/>
  <c r="N625" i="2"/>
  <c r="N614" i="2"/>
  <c r="N612" i="2"/>
  <c r="N611" i="2"/>
  <c r="N621" i="2"/>
  <c r="N620" i="2"/>
  <c r="N613" i="2"/>
  <c r="D1570" i="2"/>
  <c r="D1533" i="2"/>
  <c r="D1530" i="2"/>
  <c r="D1544" i="2"/>
  <c r="D1585" i="2"/>
  <c r="D1546" i="2"/>
  <c r="H642" i="2" l="1"/>
  <c r="P642" i="2" s="1"/>
  <c r="P639" i="2"/>
  <c r="H620" i="2"/>
  <c r="H640" i="2"/>
  <c r="P633" i="2"/>
  <c r="P640" i="2"/>
  <c r="P643" i="2" s="1"/>
  <c r="N664" i="2" s="1"/>
  <c r="P632" i="2"/>
  <c r="P634" i="2"/>
  <c r="P635" i="2"/>
  <c r="P613" i="2"/>
  <c r="P625" i="2"/>
  <c r="P611" i="2"/>
  <c r="P627" i="2"/>
  <c r="P614" i="2"/>
  <c r="P628" i="2"/>
  <c r="P626" i="2"/>
  <c r="P620" i="2"/>
  <c r="P618" i="2"/>
  <c r="P619" i="2"/>
  <c r="P621" i="2"/>
  <c r="P612" i="2"/>
  <c r="D1554" i="2"/>
  <c r="D1621" i="2"/>
  <c r="D1561" i="2"/>
  <c r="D1615" i="2"/>
  <c r="D1582" i="2"/>
  <c r="D1525" i="2"/>
  <c r="D1616" i="2"/>
  <c r="D1568" i="2"/>
  <c r="D1589" i="2"/>
  <c r="D1526" i="2"/>
  <c r="D1571" i="2"/>
  <c r="D1608" i="2"/>
  <c r="D1628" i="2"/>
  <c r="D1562" i="2"/>
  <c r="D1569" i="2"/>
  <c r="D1584" i="2"/>
  <c r="D1576" i="2"/>
  <c r="D1667" i="2"/>
  <c r="D1651" i="2"/>
  <c r="D1623" i="2"/>
  <c r="P636" i="2" l="1"/>
  <c r="L656" i="2" s="1"/>
  <c r="P629" i="2"/>
  <c r="L658" i="2"/>
  <c r="L651" i="2"/>
  <c r="L657" i="2"/>
  <c r="L666" i="2"/>
  <c r="L664" i="2"/>
  <c r="L652" i="2"/>
  <c r="L650" i="2"/>
  <c r="L649" i="2"/>
  <c r="L659" i="2"/>
  <c r="L665" i="2"/>
  <c r="L663" i="2"/>
  <c r="N665" i="2"/>
  <c r="P615" i="2"/>
  <c r="F652" i="2" s="1"/>
  <c r="N666" i="2"/>
  <c r="N649" i="2"/>
  <c r="N651" i="2"/>
  <c r="N657" i="2"/>
  <c r="N659" i="2"/>
  <c r="N650" i="2"/>
  <c r="N652" i="2"/>
  <c r="N663" i="2"/>
  <c r="N656" i="2"/>
  <c r="N658" i="2"/>
  <c r="P622" i="2"/>
  <c r="D1661" i="2"/>
  <c r="D1689" i="2"/>
  <c r="D1654" i="2"/>
  <c r="D1563" i="2"/>
  <c r="J659" i="2"/>
  <c r="J658" i="2"/>
  <c r="J657" i="2"/>
  <c r="J656" i="2"/>
  <c r="J666" i="2"/>
  <c r="J665" i="2"/>
  <c r="J664" i="2"/>
  <c r="J652" i="2"/>
  <c r="J651" i="2"/>
  <c r="J650" i="2"/>
  <c r="J649" i="2"/>
  <c r="J663" i="2"/>
  <c r="D1606" i="2"/>
  <c r="D1620" i="2"/>
  <c r="D1622" i="2"/>
  <c r="D1653" i="2"/>
  <c r="D1564" i="2"/>
  <c r="D1666" i="2"/>
  <c r="D1592" i="2"/>
  <c r="D1705" i="2"/>
  <c r="D1614" i="2"/>
  <c r="D1627" i="2"/>
  <c r="D1646" i="2"/>
  <c r="D1609" i="2"/>
  <c r="D1607" i="2"/>
  <c r="D1599" i="2"/>
  <c r="D1600" i="2"/>
  <c r="D1659" i="2"/>
  <c r="F678" i="2" l="1"/>
  <c r="F657" i="2"/>
  <c r="F671" i="2"/>
  <c r="F656" i="2"/>
  <c r="F659" i="2"/>
  <c r="F666" i="2"/>
  <c r="F677" i="2"/>
  <c r="F649" i="2"/>
  <c r="F658" i="2"/>
  <c r="F670" i="2"/>
  <c r="F673" i="2"/>
  <c r="F679" i="2"/>
  <c r="F650" i="2"/>
  <c r="F672" i="2"/>
  <c r="F664" i="2"/>
  <c r="F651" i="2"/>
  <c r="F663" i="2"/>
  <c r="F665" i="2"/>
  <c r="F680" i="2"/>
  <c r="H658" i="2"/>
  <c r="H678" i="2"/>
  <c r="P678" i="2" s="1"/>
  <c r="H670" i="2"/>
  <c r="H651" i="2"/>
  <c r="P651" i="2" s="1"/>
  <c r="H657" i="2"/>
  <c r="P657" i="2" s="1"/>
  <c r="H673" i="2"/>
  <c r="H666" i="2"/>
  <c r="H659" i="2"/>
  <c r="H677" i="2"/>
  <c r="H665" i="2"/>
  <c r="H650" i="2"/>
  <c r="P650" i="2" s="1"/>
  <c r="H672" i="2"/>
  <c r="P672" i="2" s="1"/>
  <c r="H656" i="2"/>
  <c r="P656" i="2" s="1"/>
  <c r="H663" i="2"/>
  <c r="P663" i="2" s="1"/>
  <c r="H652" i="2"/>
  <c r="P652" i="2" s="1"/>
  <c r="H649" i="2"/>
  <c r="P649" i="2" s="1"/>
  <c r="H664" i="2"/>
  <c r="P664" i="2" s="1"/>
  <c r="H679" i="2"/>
  <c r="H680" i="2"/>
  <c r="H671" i="2"/>
  <c r="P671" i="2" s="1"/>
  <c r="D1697" i="2"/>
  <c r="D1665" i="2"/>
  <c r="D1691" i="2"/>
  <c r="D1727" i="2"/>
  <c r="D1652" i="2"/>
  <c r="D1638" i="2"/>
  <c r="D1660" i="2"/>
  <c r="D1658" i="2"/>
  <c r="D1743" i="2"/>
  <c r="D1637" i="2"/>
  <c r="D1630" i="2"/>
  <c r="D1644" i="2"/>
  <c r="D1602" i="2"/>
  <c r="D1699" i="2"/>
  <c r="D1645" i="2"/>
  <c r="D1647" i="2"/>
  <c r="D1704" i="2"/>
  <c r="D1601" i="2"/>
  <c r="D1684" i="2"/>
  <c r="D1692" i="2"/>
  <c r="P670" i="2" l="1"/>
  <c r="P658" i="2"/>
  <c r="P677" i="2"/>
  <c r="P665" i="2"/>
  <c r="P659" i="2"/>
  <c r="P680" i="2"/>
  <c r="P666" i="2"/>
  <c r="P667" i="2" s="1"/>
  <c r="J689" i="2" s="1"/>
  <c r="P679" i="2"/>
  <c r="P673" i="2"/>
  <c r="P674" i="2" s="1"/>
  <c r="L697" i="2" s="1"/>
  <c r="P653" i="2"/>
  <c r="F715" i="2" s="1"/>
  <c r="P660" i="2"/>
  <c r="H716" i="2" s="1"/>
  <c r="D1737" i="2"/>
  <c r="D1696" i="2"/>
  <c r="D1730" i="2"/>
  <c r="D1722" i="2"/>
  <c r="D1765" i="2"/>
  <c r="D1639" i="2"/>
  <c r="D1729" i="2"/>
  <c r="D1682" i="2"/>
  <c r="D1698" i="2"/>
  <c r="D1640" i="2"/>
  <c r="D1685" i="2"/>
  <c r="D1668" i="2"/>
  <c r="D1676" i="2"/>
  <c r="D1703" i="2"/>
  <c r="D1683" i="2"/>
  <c r="D1781" i="2"/>
  <c r="D1742" i="2"/>
  <c r="D1675" i="2"/>
  <c r="D1690" i="2"/>
  <c r="D1735" i="2"/>
  <c r="P681" i="2" l="1"/>
  <c r="F716" i="2"/>
  <c r="H687" i="2"/>
  <c r="H715" i="2"/>
  <c r="H708" i="2"/>
  <c r="H702" i="2"/>
  <c r="F689" i="2"/>
  <c r="F690" i="2"/>
  <c r="F710" i="2"/>
  <c r="F688" i="2"/>
  <c r="H711" i="2"/>
  <c r="P711" i="2" s="1"/>
  <c r="H717" i="2"/>
  <c r="P717" i="2" s="1"/>
  <c r="H704" i="2"/>
  <c r="H688" i="2"/>
  <c r="H689" i="2"/>
  <c r="H690" i="2"/>
  <c r="F718" i="2"/>
  <c r="F696" i="2"/>
  <c r="F697" i="2"/>
  <c r="F709" i="2"/>
  <c r="F687" i="2"/>
  <c r="H694" i="2"/>
  <c r="H695" i="2"/>
  <c r="F695" i="2"/>
  <c r="H703" i="2"/>
  <c r="H710" i="2"/>
  <c r="H701" i="2"/>
  <c r="J697" i="2"/>
  <c r="L701" i="2"/>
  <c r="L703" i="2"/>
  <c r="L690" i="2"/>
  <c r="L704" i="2"/>
  <c r="L688" i="2"/>
  <c r="L702" i="2"/>
  <c r="L689" i="2"/>
  <c r="H696" i="2"/>
  <c r="L695" i="2"/>
  <c r="F708" i="2"/>
  <c r="H718" i="2"/>
  <c r="L696" i="2"/>
  <c r="F711" i="2"/>
  <c r="L687" i="2"/>
  <c r="L694" i="2"/>
  <c r="H709" i="2"/>
  <c r="F717" i="2"/>
  <c r="F701" i="2"/>
  <c r="H697" i="2"/>
  <c r="F702" i="2"/>
  <c r="F703" i="2"/>
  <c r="F704" i="2"/>
  <c r="J690" i="2"/>
  <c r="J688" i="2"/>
  <c r="J687" i="2"/>
  <c r="J694" i="2"/>
  <c r="J695" i="2"/>
  <c r="J704" i="2"/>
  <c r="F694" i="2"/>
  <c r="J696" i="2"/>
  <c r="J703" i="2"/>
  <c r="J701" i="2"/>
  <c r="J702" i="2"/>
  <c r="N701" i="2"/>
  <c r="N689" i="2"/>
  <c r="N688" i="2"/>
  <c r="N697" i="2"/>
  <c r="N694" i="2"/>
  <c r="N690" i="2"/>
  <c r="N687" i="2"/>
  <c r="N702" i="2"/>
  <c r="N696" i="2"/>
  <c r="N695" i="2"/>
  <c r="N703" i="2"/>
  <c r="N704" i="2"/>
  <c r="D1678" i="2"/>
  <c r="D1819" i="2"/>
  <c r="D1734" i="2"/>
  <c r="P715" i="2"/>
  <c r="D1720" i="2"/>
  <c r="P716" i="2"/>
  <c r="D1714" i="2"/>
  <c r="D1803" i="2"/>
  <c r="D1706" i="2"/>
  <c r="D1760" i="2"/>
  <c r="D1736" i="2"/>
  <c r="D1677" i="2"/>
  <c r="D1741" i="2"/>
  <c r="D1721" i="2"/>
  <c r="D1728" i="2"/>
  <c r="D1775" i="2"/>
  <c r="D1773" i="2"/>
  <c r="D1767" i="2"/>
  <c r="D1713" i="2"/>
  <c r="D1780" i="2"/>
  <c r="D1723" i="2"/>
  <c r="D1768" i="2"/>
  <c r="P709" i="2" l="1"/>
  <c r="P687" i="2"/>
  <c r="P708" i="2"/>
  <c r="P710" i="2"/>
  <c r="P688" i="2"/>
  <c r="P694" i="2"/>
  <c r="P689" i="2"/>
  <c r="P718" i="2"/>
  <c r="P719" i="2" s="1"/>
  <c r="N732" i="2" s="1"/>
  <c r="P690" i="2"/>
  <c r="P697" i="2"/>
  <c r="P701" i="2"/>
  <c r="P695" i="2"/>
  <c r="P704" i="2"/>
  <c r="P696" i="2"/>
  <c r="P702" i="2"/>
  <c r="P703" i="2"/>
  <c r="D1715" i="2"/>
  <c r="D1813" i="2"/>
  <c r="D1841" i="2"/>
  <c r="P712" i="2"/>
  <c r="D1806" i="2"/>
  <c r="D1774" i="2"/>
  <c r="D1772" i="2"/>
  <c r="D1779" i="2"/>
  <c r="D1752" i="2"/>
  <c r="D1751" i="2"/>
  <c r="D1798" i="2"/>
  <c r="D1857" i="2"/>
  <c r="D1759" i="2"/>
  <c r="D1811" i="2"/>
  <c r="D1761" i="2"/>
  <c r="D1766" i="2"/>
  <c r="D1744" i="2"/>
  <c r="D1818" i="2"/>
  <c r="D1805" i="2"/>
  <c r="D1758" i="2"/>
  <c r="D1716" i="2"/>
  <c r="P691" i="2" l="1"/>
  <c r="P698" i="2"/>
  <c r="P705" i="2"/>
  <c r="N728" i="2"/>
  <c r="N740" i="2"/>
  <c r="N725" i="2"/>
  <c r="N741" i="2"/>
  <c r="N726" i="2"/>
  <c r="N734" i="2"/>
  <c r="N727" i="2"/>
  <c r="N739" i="2"/>
  <c r="N742" i="2"/>
  <c r="N733" i="2"/>
  <c r="N735" i="2"/>
  <c r="D1836" i="2"/>
  <c r="L726" i="2"/>
  <c r="L735" i="2"/>
  <c r="L741" i="2"/>
  <c r="L739" i="2"/>
  <c r="L728" i="2"/>
  <c r="L742" i="2"/>
  <c r="L733" i="2"/>
  <c r="L727" i="2"/>
  <c r="L740" i="2"/>
  <c r="L732" i="2"/>
  <c r="L734" i="2"/>
  <c r="L725" i="2"/>
  <c r="F742" i="2"/>
  <c r="F740" i="2"/>
  <c r="F755" i="2"/>
  <c r="F746" i="2"/>
  <c r="F725" i="2"/>
  <c r="F747" i="2"/>
  <c r="F734" i="2"/>
  <c r="F733" i="2"/>
  <c r="F728" i="2"/>
  <c r="F756" i="2"/>
  <c r="F753" i="2"/>
  <c r="F732" i="2"/>
  <c r="F735" i="2"/>
  <c r="F726" i="2"/>
  <c r="F741" i="2"/>
  <c r="F727" i="2"/>
  <c r="F754" i="2"/>
  <c r="F748" i="2"/>
  <c r="F749" i="2"/>
  <c r="P749" i="2" s="1"/>
  <c r="F739" i="2"/>
  <c r="D1796" i="2"/>
  <c r="D1849" i="2"/>
  <c r="D1879" i="2"/>
  <c r="D1895" i="2"/>
  <c r="D1799" i="2"/>
  <c r="D1790" i="2"/>
  <c r="D1782" i="2"/>
  <c r="J728" i="2"/>
  <c r="J726" i="2"/>
  <c r="J735" i="2"/>
  <c r="J732" i="2"/>
  <c r="J741" i="2"/>
  <c r="J740" i="2"/>
  <c r="J742" i="2"/>
  <c r="J739" i="2"/>
  <c r="J733" i="2"/>
  <c r="J727" i="2"/>
  <c r="J725" i="2"/>
  <c r="J734" i="2"/>
  <c r="D1851" i="2"/>
  <c r="D1789" i="2"/>
  <c r="D1843" i="2"/>
  <c r="D1797" i="2"/>
  <c r="D1817" i="2"/>
  <c r="D1753" i="2"/>
  <c r="D1812" i="2"/>
  <c r="D1844" i="2"/>
  <c r="D1754" i="2"/>
  <c r="D1810" i="2"/>
  <c r="D1804" i="2"/>
  <c r="D1856" i="2"/>
  <c r="H740" i="2"/>
  <c r="H755" i="2"/>
  <c r="H728" i="2"/>
  <c r="H756" i="2"/>
  <c r="H747" i="2"/>
  <c r="H734" i="2"/>
  <c r="H753" i="2"/>
  <c r="H748" i="2"/>
  <c r="H732" i="2"/>
  <c r="H742" i="2"/>
  <c r="H726" i="2"/>
  <c r="H735" i="2"/>
  <c r="H749" i="2"/>
  <c r="H746" i="2"/>
  <c r="H739" i="2"/>
  <c r="H733" i="2"/>
  <c r="H727" i="2"/>
  <c r="H754" i="2"/>
  <c r="H725" i="2"/>
  <c r="H741" i="2"/>
  <c r="P756" i="2" l="1"/>
  <c r="P728" i="2"/>
  <c r="P739" i="2"/>
  <c r="D1791" i="2"/>
  <c r="D1834" i="2"/>
  <c r="P733" i="2"/>
  <c r="P734" i="2"/>
  <c r="P748" i="2"/>
  <c r="P747" i="2"/>
  <c r="D1837" i="2"/>
  <c r="P754" i="2"/>
  <c r="P725" i="2"/>
  <c r="D1820" i="2"/>
  <c r="D1828" i="2"/>
  <c r="P727" i="2"/>
  <c r="P746" i="2"/>
  <c r="D1792" i="2"/>
  <c r="D1881" i="2"/>
  <c r="D1933" i="2"/>
  <c r="P741" i="2"/>
  <c r="P755" i="2"/>
  <c r="P726" i="2"/>
  <c r="P740" i="2"/>
  <c r="P743" i="2" s="1"/>
  <c r="D1855" i="2"/>
  <c r="D1848" i="2"/>
  <c r="D1827" i="2"/>
  <c r="D1917" i="2"/>
  <c r="P735" i="2"/>
  <c r="P742" i="2"/>
  <c r="D1894" i="2"/>
  <c r="D1842" i="2"/>
  <c r="D1887" i="2"/>
  <c r="P732" i="2"/>
  <c r="P736" i="2" s="1"/>
  <c r="D1835" i="2"/>
  <c r="D1882" i="2"/>
  <c r="D1850" i="2"/>
  <c r="D1889" i="2"/>
  <c r="P753" i="2"/>
  <c r="D1874" i="2"/>
  <c r="P757" i="2" l="1"/>
  <c r="J764" i="2"/>
  <c r="J763" i="2"/>
  <c r="J773" i="2"/>
  <c r="J772" i="2"/>
  <c r="J771" i="2"/>
  <c r="J780" i="2"/>
  <c r="J779" i="2"/>
  <c r="J777" i="2"/>
  <c r="J766" i="2"/>
  <c r="J778" i="2"/>
  <c r="J765" i="2"/>
  <c r="J770" i="2"/>
  <c r="D1873" i="2"/>
  <c r="D1919" i="2"/>
  <c r="H793" i="2"/>
  <c r="H766" i="2"/>
  <c r="H794" i="2"/>
  <c r="H765" i="2"/>
  <c r="H764" i="2"/>
  <c r="H784" i="2"/>
  <c r="H763" i="2"/>
  <c r="H773" i="2"/>
  <c r="H771" i="2"/>
  <c r="H791" i="2"/>
  <c r="H786" i="2"/>
  <c r="H770" i="2"/>
  <c r="H792" i="2"/>
  <c r="H787" i="2"/>
  <c r="H779" i="2"/>
  <c r="H778" i="2"/>
  <c r="H785" i="2"/>
  <c r="H772" i="2"/>
  <c r="H777" i="2"/>
  <c r="H780" i="2"/>
  <c r="D1865" i="2"/>
  <c r="D1875" i="2"/>
  <c r="D1912" i="2"/>
  <c r="D1830" i="2"/>
  <c r="D1893" i="2"/>
  <c r="P750" i="2"/>
  <c r="D1886" i="2"/>
  <c r="D1925" i="2"/>
  <c r="D1888" i="2"/>
  <c r="D1866" i="2"/>
  <c r="D1858" i="2"/>
  <c r="D1872" i="2"/>
  <c r="N771" i="2"/>
  <c r="N770" i="2"/>
  <c r="N780" i="2"/>
  <c r="N779" i="2"/>
  <c r="N778" i="2"/>
  <c r="N766" i="2"/>
  <c r="N765" i="2"/>
  <c r="N763" i="2"/>
  <c r="N773" i="2"/>
  <c r="N777" i="2"/>
  <c r="N764" i="2"/>
  <c r="N772" i="2"/>
  <c r="D1880" i="2"/>
  <c r="D1932" i="2"/>
  <c r="D1920" i="2"/>
  <c r="D1927" i="2"/>
  <c r="D1955" i="2"/>
  <c r="D1971" i="2"/>
  <c r="P729" i="2"/>
  <c r="D1829" i="2"/>
  <c r="L773" i="2" l="1"/>
  <c r="L772" i="2"/>
  <c r="L771" i="2"/>
  <c r="L770" i="2"/>
  <c r="L780" i="2"/>
  <c r="L778" i="2"/>
  <c r="L777" i="2"/>
  <c r="L765" i="2"/>
  <c r="L764" i="2"/>
  <c r="L763" i="2"/>
  <c r="L779" i="2"/>
  <c r="L766" i="2"/>
  <c r="D1931" i="2"/>
  <c r="D1868" i="2"/>
  <c r="D2009" i="2"/>
  <c r="D1926" i="2"/>
  <c r="F792" i="2"/>
  <c r="P792" i="2" s="1"/>
  <c r="F787" i="2"/>
  <c r="P787" i="2" s="1"/>
  <c r="F778" i="2"/>
  <c r="P778" i="2" s="1"/>
  <c r="F793" i="2"/>
  <c r="P793" i="2" s="1"/>
  <c r="F777" i="2"/>
  <c r="F766" i="2"/>
  <c r="F794" i="2"/>
  <c r="P794" i="2" s="1"/>
  <c r="F765" i="2"/>
  <c r="F764" i="2"/>
  <c r="F773" i="2"/>
  <c r="P773" i="2" s="1"/>
  <c r="F785" i="2"/>
  <c r="P785" i="2" s="1"/>
  <c r="F772" i="2"/>
  <c r="P772" i="2" s="1"/>
  <c r="F791" i="2"/>
  <c r="P791" i="2" s="1"/>
  <c r="F786" i="2"/>
  <c r="P786" i="2" s="1"/>
  <c r="F770" i="2"/>
  <c r="P770" i="2" s="1"/>
  <c r="F780" i="2"/>
  <c r="P780" i="2" s="1"/>
  <c r="F784" i="2"/>
  <c r="P784" i="2" s="1"/>
  <c r="F771" i="2"/>
  <c r="P771" i="2" s="1"/>
  <c r="F763" i="2"/>
  <c r="F779" i="2"/>
  <c r="D1958" i="2"/>
  <c r="D1924" i="2"/>
  <c r="D1965" i="2"/>
  <c r="D1904" i="2"/>
  <c r="D1913" i="2"/>
  <c r="D1957" i="2"/>
  <c r="D1896" i="2"/>
  <c r="D1963" i="2"/>
  <c r="D1910" i="2"/>
  <c r="D1993" i="2"/>
  <c r="D1950" i="2"/>
  <c r="D1970" i="2"/>
  <c r="D1867" i="2"/>
  <c r="D1918" i="2"/>
  <c r="D1903" i="2"/>
  <c r="D1911" i="2"/>
  <c r="P774" i="2" l="1"/>
  <c r="P764" i="2"/>
  <c r="D1949" i="2"/>
  <c r="D1941" i="2"/>
  <c r="P795" i="2"/>
  <c r="D1948" i="2"/>
  <c r="D1956" i="2"/>
  <c r="D1964" i="2"/>
  <c r="D2001" i="2"/>
  <c r="D1962" i="2"/>
  <c r="D1942" i="2"/>
  <c r="D2047" i="2"/>
  <c r="H832" i="2"/>
  <c r="H803" i="2"/>
  <c r="H802" i="2"/>
  <c r="H822" i="2"/>
  <c r="H801" i="2"/>
  <c r="H811" i="2"/>
  <c r="H823" i="2"/>
  <c r="H810" i="2"/>
  <c r="H809" i="2"/>
  <c r="H818" i="2"/>
  <c r="H830" i="2"/>
  <c r="H825" i="2"/>
  <c r="H817" i="2"/>
  <c r="H831" i="2"/>
  <c r="H815" i="2"/>
  <c r="H804" i="2"/>
  <c r="H808" i="2"/>
  <c r="H816" i="2"/>
  <c r="H829" i="2"/>
  <c r="H824" i="2"/>
  <c r="D1905" i="2"/>
  <c r="D1934" i="2"/>
  <c r="D1996" i="2"/>
  <c r="D2031" i="2"/>
  <c r="D2008" i="2"/>
  <c r="P779" i="2"/>
  <c r="P765" i="2"/>
  <c r="D2003" i="2"/>
  <c r="D1995" i="2"/>
  <c r="P763" i="2"/>
  <c r="D1906" i="2"/>
  <c r="P766" i="2"/>
  <c r="D1969" i="2"/>
  <c r="D1988" i="2"/>
  <c r="D1951" i="2"/>
  <c r="P788" i="2"/>
  <c r="P777" i="2"/>
  <c r="P781" i="2" l="1"/>
  <c r="D2002" i="2"/>
  <c r="P767" i="2"/>
  <c r="D2034" i="2"/>
  <c r="D1994" i="2"/>
  <c r="D2085" i="2"/>
  <c r="D2046" i="2"/>
  <c r="D2069" i="2"/>
  <c r="L810" i="2"/>
  <c r="L809" i="2"/>
  <c r="L808" i="2"/>
  <c r="L818" i="2"/>
  <c r="L817" i="2"/>
  <c r="L816" i="2"/>
  <c r="L804" i="2"/>
  <c r="L803" i="2"/>
  <c r="L801" i="2"/>
  <c r="L811" i="2"/>
  <c r="L815" i="2"/>
  <c r="L802" i="2"/>
  <c r="D2033" i="2"/>
  <c r="D1972" i="2"/>
  <c r="D1986" i="2"/>
  <c r="D1980" i="2"/>
  <c r="N808" i="2"/>
  <c r="N818" i="2"/>
  <c r="N817" i="2"/>
  <c r="N816" i="2"/>
  <c r="N815" i="2"/>
  <c r="N804" i="2"/>
  <c r="N802" i="2"/>
  <c r="N801" i="2"/>
  <c r="N810" i="2"/>
  <c r="N809" i="2"/>
  <c r="N803" i="2"/>
  <c r="N811" i="2"/>
  <c r="D1989" i="2"/>
  <c r="D2041" i="2"/>
  <c r="D1943" i="2"/>
  <c r="D1944" i="2"/>
  <c r="D1979" i="2"/>
  <c r="J801" i="2"/>
  <c r="J811" i="2"/>
  <c r="J810" i="2"/>
  <c r="J809" i="2"/>
  <c r="J808" i="2"/>
  <c r="J818" i="2"/>
  <c r="J816" i="2"/>
  <c r="J815" i="2"/>
  <c r="J803" i="2"/>
  <c r="J802" i="2"/>
  <c r="J817" i="2"/>
  <c r="J804" i="2"/>
  <c r="D2000" i="2"/>
  <c r="D2007" i="2"/>
  <c r="D2026" i="2"/>
  <c r="D2039" i="2"/>
  <c r="D1987" i="2"/>
  <c r="D2107" i="2" l="1"/>
  <c r="D2123" i="2"/>
  <c r="D2045" i="2"/>
  <c r="D2024" i="2"/>
  <c r="D2032" i="2"/>
  <c r="D2079" i="2"/>
  <c r="D2038" i="2"/>
  <c r="D2025" i="2"/>
  <c r="D1982" i="2"/>
  <c r="D2010" i="2"/>
  <c r="D2072" i="2"/>
  <c r="D2027" i="2"/>
  <c r="D2084" i="2"/>
  <c r="D2018" i="2"/>
  <c r="D1981" i="2"/>
  <c r="F831" i="2"/>
  <c r="P831" i="2" s="1"/>
  <c r="F815" i="2"/>
  <c r="P815" i="2" s="1"/>
  <c r="F804" i="2"/>
  <c r="P804" i="2" s="1"/>
  <c r="F832" i="2"/>
  <c r="P832" i="2" s="1"/>
  <c r="F803" i="2"/>
  <c r="P803" i="2" s="1"/>
  <c r="F802" i="2"/>
  <c r="P802" i="2" s="1"/>
  <c r="F822" i="2"/>
  <c r="P822" i="2" s="1"/>
  <c r="F801" i="2"/>
  <c r="P801" i="2" s="1"/>
  <c r="F811" i="2"/>
  <c r="P811" i="2" s="1"/>
  <c r="F809" i="2"/>
  <c r="P809" i="2" s="1"/>
  <c r="F829" i="2"/>
  <c r="P829" i="2" s="1"/>
  <c r="F824" i="2"/>
  <c r="P824" i="2" s="1"/>
  <c r="F808" i="2"/>
  <c r="P808" i="2" s="1"/>
  <c r="F818" i="2"/>
  <c r="P818" i="2" s="1"/>
  <c r="F830" i="2"/>
  <c r="P830" i="2" s="1"/>
  <c r="F825" i="2"/>
  <c r="P825" i="2" s="1"/>
  <c r="F817" i="2"/>
  <c r="P817" i="2" s="1"/>
  <c r="F816" i="2"/>
  <c r="P816" i="2" s="1"/>
  <c r="F823" i="2"/>
  <c r="P823" i="2" s="1"/>
  <c r="F810" i="2"/>
  <c r="P810" i="2" s="1"/>
  <c r="D2017" i="2"/>
  <c r="D2077" i="2"/>
  <c r="D2071" i="2"/>
  <c r="D2064" i="2"/>
  <c r="D2040" i="2"/>
  <c r="P812" i="2" l="1"/>
  <c r="H847" i="2" s="1"/>
  <c r="D2110" i="2"/>
  <c r="D2070" i="2"/>
  <c r="P819" i="2"/>
  <c r="D2048" i="2"/>
  <c r="D2062" i="2"/>
  <c r="D2078" i="2"/>
  <c r="D2117" i="2"/>
  <c r="H860" i="2"/>
  <c r="H839" i="2"/>
  <c r="H849" i="2"/>
  <c r="H861" i="2"/>
  <c r="H848" i="2"/>
  <c r="H856" i="2"/>
  <c r="H854" i="2"/>
  <c r="H869" i="2"/>
  <c r="H853" i="2"/>
  <c r="H842" i="2"/>
  <c r="H870" i="2"/>
  <c r="H841" i="2"/>
  <c r="H840" i="2"/>
  <c r="H855" i="2"/>
  <c r="H863" i="2"/>
  <c r="H868" i="2"/>
  <c r="D2115" i="2"/>
  <c r="P833" i="2"/>
  <c r="D2019" i="2"/>
  <c r="D2020" i="2"/>
  <c r="D2083" i="2"/>
  <c r="D2102" i="2"/>
  <c r="D2055" i="2"/>
  <c r="D2056" i="2"/>
  <c r="D2063" i="2"/>
  <c r="D2161" i="2"/>
  <c r="P805" i="2"/>
  <c r="D2076" i="2"/>
  <c r="D2065" i="2"/>
  <c r="D2109" i="2"/>
  <c r="P826" i="2"/>
  <c r="D2122" i="2"/>
  <c r="D2145" i="2"/>
  <c r="H846" i="2" l="1"/>
  <c r="H862" i="2"/>
  <c r="H867" i="2"/>
  <c r="L846" i="2"/>
  <c r="L856" i="2"/>
  <c r="L855" i="2"/>
  <c r="L854" i="2"/>
  <c r="L853" i="2"/>
  <c r="L842" i="2"/>
  <c r="L840" i="2"/>
  <c r="L839" i="2"/>
  <c r="L849" i="2"/>
  <c r="L848" i="2"/>
  <c r="L847" i="2"/>
  <c r="L841" i="2"/>
  <c r="N855" i="2"/>
  <c r="N854" i="2"/>
  <c r="N853" i="2"/>
  <c r="N842" i="2"/>
  <c r="N841" i="2"/>
  <c r="N840" i="2"/>
  <c r="N849" i="2"/>
  <c r="N848" i="2"/>
  <c r="N847" i="2"/>
  <c r="N846" i="2"/>
  <c r="N856" i="2"/>
  <c r="N839" i="2"/>
  <c r="D2155" i="2"/>
  <c r="D2094" i="2"/>
  <c r="D2153" i="2"/>
  <c r="D2100" i="2"/>
  <c r="D2114" i="2"/>
  <c r="D2086" i="2"/>
  <c r="D2093" i="2"/>
  <c r="J848" i="2"/>
  <c r="J847" i="2"/>
  <c r="J846" i="2"/>
  <c r="J856" i="2"/>
  <c r="J855" i="2"/>
  <c r="J854" i="2"/>
  <c r="J842" i="2"/>
  <c r="J841" i="2"/>
  <c r="J840" i="2"/>
  <c r="J839" i="2"/>
  <c r="J849" i="2"/>
  <c r="J853" i="2"/>
  <c r="D2147" i="2"/>
  <c r="D2103" i="2"/>
  <c r="D2140" i="2"/>
  <c r="D2108" i="2"/>
  <c r="D2199" i="2"/>
  <c r="D2121" i="2"/>
  <c r="D2057" i="2"/>
  <c r="D2116" i="2"/>
  <c r="F870" i="2"/>
  <c r="P870" i="2" s="1"/>
  <c r="F841" i="2"/>
  <c r="F840" i="2"/>
  <c r="F860" i="2"/>
  <c r="P860" i="2" s="1"/>
  <c r="F839" i="2"/>
  <c r="F849" i="2"/>
  <c r="F861" i="2"/>
  <c r="P861" i="2" s="1"/>
  <c r="F848" i="2"/>
  <c r="F847" i="2"/>
  <c r="F856" i="2"/>
  <c r="F868" i="2"/>
  <c r="P868" i="2" s="1"/>
  <c r="F863" i="2"/>
  <c r="P863" i="2" s="1"/>
  <c r="F855" i="2"/>
  <c r="F854" i="2"/>
  <c r="P854" i="2" s="1"/>
  <c r="F869" i="2"/>
  <c r="P869" i="2" s="1"/>
  <c r="F853" i="2"/>
  <c r="P853" i="2" s="1"/>
  <c r="F842" i="2"/>
  <c r="P842" i="2" s="1"/>
  <c r="F867" i="2"/>
  <c r="P867" i="2" s="1"/>
  <c r="P871" i="2" s="1"/>
  <c r="F846" i="2"/>
  <c r="F862" i="2"/>
  <c r="P862" i="2" s="1"/>
  <c r="D2183" i="2"/>
  <c r="D2058" i="2"/>
  <c r="D2160" i="2"/>
  <c r="D2101" i="2"/>
  <c r="D2148" i="2"/>
  <c r="P849" i="2" l="1"/>
  <c r="P864" i="2"/>
  <c r="L884" i="2" s="1"/>
  <c r="P855" i="2"/>
  <c r="P839" i="2"/>
  <c r="N891" i="2"/>
  <c r="N880" i="2"/>
  <c r="N879" i="2"/>
  <c r="N878" i="2"/>
  <c r="N877" i="2"/>
  <c r="N887" i="2"/>
  <c r="N885" i="2"/>
  <c r="N884" i="2"/>
  <c r="N894" i="2"/>
  <c r="N893" i="2"/>
  <c r="N892" i="2"/>
  <c r="N886" i="2"/>
  <c r="D2124" i="2"/>
  <c r="D2237" i="2"/>
  <c r="D2139" i="2"/>
  <c r="P840" i="2"/>
  <c r="D2146" i="2"/>
  <c r="P841" i="2"/>
  <c r="D2138" i="2"/>
  <c r="D2178" i="2"/>
  <c r="D2154" i="2"/>
  <c r="D2191" i="2"/>
  <c r="D2141" i="2"/>
  <c r="D2198" i="2"/>
  <c r="D2096" i="2"/>
  <c r="D2221" i="2"/>
  <c r="P856" i="2"/>
  <c r="P857" i="2" s="1"/>
  <c r="D2185" i="2"/>
  <c r="P847" i="2"/>
  <c r="D2095" i="2"/>
  <c r="D2132" i="2"/>
  <c r="D2186" i="2"/>
  <c r="P848" i="2"/>
  <c r="D2159" i="2"/>
  <c r="D2193" i="2"/>
  <c r="D2152" i="2"/>
  <c r="P846" i="2"/>
  <c r="D2131" i="2"/>
  <c r="L885" i="2" l="1"/>
  <c r="L886" i="2"/>
  <c r="L878" i="2"/>
  <c r="L887" i="2"/>
  <c r="L894" i="2"/>
  <c r="L879" i="2"/>
  <c r="L892" i="2"/>
  <c r="L880" i="2"/>
  <c r="L891" i="2"/>
  <c r="L893" i="2"/>
  <c r="L877" i="2"/>
  <c r="P843" i="2"/>
  <c r="F877" i="2" s="1"/>
  <c r="P850" i="2"/>
  <c r="J884" i="2"/>
  <c r="J894" i="2"/>
  <c r="J893" i="2"/>
  <c r="J892" i="2"/>
  <c r="J891" i="2"/>
  <c r="J880" i="2"/>
  <c r="J878" i="2"/>
  <c r="J877" i="2"/>
  <c r="J887" i="2"/>
  <c r="J886" i="2"/>
  <c r="J885" i="2"/>
  <c r="J879" i="2"/>
  <c r="D2134" i="2"/>
  <c r="D2169" i="2"/>
  <c r="D2133" i="2"/>
  <c r="D2179" i="2"/>
  <c r="D2184" i="2"/>
  <c r="D2231" i="2"/>
  <c r="D2229" i="2"/>
  <c r="D2177" i="2"/>
  <c r="D2190" i="2"/>
  <c r="D2192" i="2"/>
  <c r="D2236" i="2"/>
  <c r="D2275" i="2"/>
  <c r="H899" i="2"/>
  <c r="H886" i="2"/>
  <c r="H885" i="2"/>
  <c r="H905" i="2"/>
  <c r="H900" i="2"/>
  <c r="H884" i="2"/>
  <c r="H894" i="2"/>
  <c r="H906" i="2"/>
  <c r="H901" i="2"/>
  <c r="H893" i="2"/>
  <c r="H892" i="2"/>
  <c r="H880" i="2"/>
  <c r="H908" i="2"/>
  <c r="H879" i="2"/>
  <c r="H878" i="2"/>
  <c r="H898" i="2"/>
  <c r="H877" i="2"/>
  <c r="H887" i="2"/>
  <c r="H891" i="2"/>
  <c r="H907" i="2"/>
  <c r="D2197" i="2"/>
  <c r="D2259" i="2"/>
  <c r="D2216" i="2"/>
  <c r="D2170" i="2"/>
  <c r="D2223" i="2"/>
  <c r="D2224" i="2"/>
  <c r="D2176" i="2"/>
  <c r="D2162" i="2"/>
  <c r="F907" i="2" l="1"/>
  <c r="F892" i="2"/>
  <c r="F894" i="2"/>
  <c r="P894" i="2" s="1"/>
  <c r="F884" i="2"/>
  <c r="F885" i="2"/>
  <c r="F900" i="2"/>
  <c r="P900" i="2" s="1"/>
  <c r="F886" i="2"/>
  <c r="F879" i="2"/>
  <c r="F899" i="2"/>
  <c r="P899" i="2" s="1"/>
  <c r="F901" i="2"/>
  <c r="P901" i="2" s="1"/>
  <c r="F905" i="2"/>
  <c r="P905" i="2" s="1"/>
  <c r="F908" i="2"/>
  <c r="P908" i="2" s="1"/>
  <c r="F887" i="2"/>
  <c r="P887" i="2" s="1"/>
  <c r="F906" i="2"/>
  <c r="P906" i="2" s="1"/>
  <c r="F893" i="2"/>
  <c r="F880" i="2"/>
  <c r="F898" i="2"/>
  <c r="P898" i="2" s="1"/>
  <c r="F878" i="2"/>
  <c r="F891" i="2"/>
  <c r="P891" i="2" s="1"/>
  <c r="P907" i="2"/>
  <c r="D2208" i="2"/>
  <c r="D2215" i="2"/>
  <c r="D2207" i="2"/>
  <c r="P892" i="2"/>
  <c r="D2267" i="2"/>
  <c r="D2254" i="2"/>
  <c r="D2172" i="2"/>
  <c r="P884" i="2"/>
  <c r="D2200" i="2"/>
  <c r="D2274" i="2"/>
  <c r="P893" i="2"/>
  <c r="P885" i="2"/>
  <c r="P878" i="2"/>
  <c r="P886" i="2"/>
  <c r="P879" i="2"/>
  <c r="D2297" i="2"/>
  <c r="D2214" i="2"/>
  <c r="D2217" i="2"/>
  <c r="D2269" i="2"/>
  <c r="D2235" i="2"/>
  <c r="D2230" i="2"/>
  <c r="D2262" i="2"/>
  <c r="P880" i="2"/>
  <c r="P877" i="2"/>
  <c r="D2313" i="2"/>
  <c r="D2222" i="2"/>
  <c r="D2261" i="2"/>
  <c r="D2228" i="2"/>
  <c r="D2171" i="2"/>
  <c r="P902" i="2" l="1"/>
  <c r="L916" i="2" s="1"/>
  <c r="P909" i="2"/>
  <c r="N931" i="2" s="1"/>
  <c r="D2292" i="2"/>
  <c r="D2260" i="2"/>
  <c r="D2307" i="2"/>
  <c r="D2351" i="2"/>
  <c r="D2305" i="2"/>
  <c r="P881" i="2"/>
  <c r="L929" i="2"/>
  <c r="L918" i="2"/>
  <c r="L932" i="2"/>
  <c r="L931" i="2"/>
  <c r="L930" i="2"/>
  <c r="L917" i="2"/>
  <c r="L915" i="2"/>
  <c r="L925" i="2"/>
  <c r="L923" i="2"/>
  <c r="L922" i="2"/>
  <c r="L924" i="2"/>
  <c r="D2255" i="2"/>
  <c r="D2312" i="2"/>
  <c r="D2245" i="2"/>
  <c r="N932" i="2"/>
  <c r="N925" i="2"/>
  <c r="N923" i="2"/>
  <c r="D2300" i="2"/>
  <c r="D2238" i="2"/>
  <c r="D2252" i="2"/>
  <c r="P895" i="2"/>
  <c r="P888" i="2"/>
  <c r="D2253" i="2"/>
  <c r="D2268" i="2"/>
  <c r="D2335" i="2"/>
  <c r="D2209" i="2"/>
  <c r="D2266" i="2"/>
  <c r="D2299" i="2"/>
  <c r="D2273" i="2"/>
  <c r="D2210" i="2"/>
  <c r="D2246" i="2"/>
  <c r="N922" i="2" l="1"/>
  <c r="N918" i="2"/>
  <c r="N924" i="2"/>
  <c r="N915" i="2"/>
  <c r="N916" i="2"/>
  <c r="N917" i="2"/>
  <c r="N929" i="2"/>
  <c r="N930" i="2"/>
  <c r="D2343" i="2"/>
  <c r="D2293" i="2"/>
  <c r="D2389" i="2"/>
  <c r="D2337" i="2"/>
  <c r="D2304" i="2"/>
  <c r="D2247" i="2"/>
  <c r="D2373" i="2"/>
  <c r="D2306" i="2"/>
  <c r="D2345" i="2"/>
  <c r="D2338" i="2"/>
  <c r="D2298" i="2"/>
  <c r="F937" i="2"/>
  <c r="F924" i="2"/>
  <c r="F946" i="2"/>
  <c r="F943" i="2"/>
  <c r="F939" i="2"/>
  <c r="F923" i="2"/>
  <c r="F922" i="2"/>
  <c r="F936" i="2"/>
  <c r="F944" i="2"/>
  <c r="F932" i="2"/>
  <c r="F931" i="2"/>
  <c r="F930" i="2"/>
  <c r="F929" i="2"/>
  <c r="F918" i="2"/>
  <c r="F917" i="2"/>
  <c r="F945" i="2"/>
  <c r="F938" i="2"/>
  <c r="F916" i="2"/>
  <c r="F915" i="2"/>
  <c r="F925" i="2"/>
  <c r="D2291" i="2"/>
  <c r="D2350" i="2"/>
  <c r="D2330" i="2"/>
  <c r="J931" i="2"/>
  <c r="J930" i="2"/>
  <c r="J929" i="2"/>
  <c r="J918" i="2"/>
  <c r="J932" i="2"/>
  <c r="J917" i="2"/>
  <c r="J916" i="2"/>
  <c r="J925" i="2"/>
  <c r="J924" i="2"/>
  <c r="J923" i="2"/>
  <c r="J922" i="2"/>
  <c r="J915" i="2"/>
  <c r="D2290" i="2"/>
  <c r="D2276" i="2"/>
  <c r="D2284" i="2"/>
  <c r="D2283" i="2"/>
  <c r="D2248" i="2"/>
  <c r="D2311" i="2"/>
  <c r="H943" i="2"/>
  <c r="H938" i="2"/>
  <c r="H922" i="2"/>
  <c r="H936" i="2"/>
  <c r="H944" i="2"/>
  <c r="H937" i="2"/>
  <c r="H932" i="2"/>
  <c r="H931" i="2"/>
  <c r="H930" i="2"/>
  <c r="H929" i="2"/>
  <c r="H918" i="2"/>
  <c r="H945" i="2"/>
  <c r="H916" i="2"/>
  <c r="H915" i="2"/>
  <c r="H925" i="2"/>
  <c r="H924" i="2"/>
  <c r="H946" i="2"/>
  <c r="H939" i="2"/>
  <c r="H923" i="2"/>
  <c r="H917" i="2"/>
  <c r="P929" i="2" l="1"/>
  <c r="P937" i="2"/>
  <c r="P944" i="2"/>
  <c r="P945" i="2"/>
  <c r="P943" i="2"/>
  <c r="P918" i="2"/>
  <c r="P924" i="2"/>
  <c r="D2285" i="2"/>
  <c r="D2388" i="2"/>
  <c r="P930" i="2"/>
  <c r="D2368" i="2"/>
  <c r="D2286" i="2"/>
  <c r="P931" i="2"/>
  <c r="D2336" i="2"/>
  <c r="D2342" i="2"/>
  <c r="P932" i="2"/>
  <c r="D2376" i="2"/>
  <c r="D2375" i="2"/>
  <c r="D2322" i="2"/>
  <c r="P925" i="2"/>
  <c r="P936" i="2"/>
  <c r="D2383" i="2"/>
  <c r="D2427" i="2"/>
  <c r="D2321" i="2"/>
  <c r="D2329" i="2"/>
  <c r="P915" i="2"/>
  <c r="P922" i="2"/>
  <c r="D2328" i="2"/>
  <c r="D2349" i="2"/>
  <c r="P916" i="2"/>
  <c r="P923" i="2"/>
  <c r="D2314" i="2"/>
  <c r="P938" i="2"/>
  <c r="P939" i="2"/>
  <c r="D2344" i="2"/>
  <c r="D2331" i="2"/>
  <c r="D2381" i="2"/>
  <c r="D2411" i="2"/>
  <c r="P917" i="2"/>
  <c r="P946" i="2"/>
  <c r="P947" i="2" l="1"/>
  <c r="P919" i="2"/>
  <c r="F981" i="2" s="1"/>
  <c r="P940" i="2"/>
  <c r="L960" i="2" s="1"/>
  <c r="P933" i="2"/>
  <c r="J963" i="2" s="1"/>
  <c r="P926" i="2"/>
  <c r="H954" i="2" s="1"/>
  <c r="N954" i="2"/>
  <c r="N953" i="2"/>
  <c r="N967" i="2"/>
  <c r="N968" i="2"/>
  <c r="N960" i="2"/>
  <c r="N961" i="2"/>
  <c r="N970" i="2"/>
  <c r="N962" i="2"/>
  <c r="N955" i="2"/>
  <c r="N963" i="2"/>
  <c r="N956" i="2"/>
  <c r="N969" i="2"/>
  <c r="J967" i="2"/>
  <c r="J970" i="2"/>
  <c r="J969" i="2"/>
  <c r="J960" i="2"/>
  <c r="J955" i="2"/>
  <c r="J961" i="2"/>
  <c r="J956" i="2"/>
  <c r="D2413" i="2"/>
  <c r="D2367" i="2"/>
  <c r="D2406" i="2"/>
  <c r="F961" i="2"/>
  <c r="F976" i="2"/>
  <c r="F960" i="2"/>
  <c r="F983" i="2"/>
  <c r="F975" i="2"/>
  <c r="F982" i="2"/>
  <c r="F977" i="2"/>
  <c r="F970" i="2"/>
  <c r="F953" i="2"/>
  <c r="F954" i="2"/>
  <c r="F955" i="2"/>
  <c r="F984" i="2"/>
  <c r="F967" i="2"/>
  <c r="F956" i="2"/>
  <c r="F968" i="2"/>
  <c r="F963" i="2"/>
  <c r="F969" i="2"/>
  <c r="F962" i="2"/>
  <c r="F974" i="2"/>
  <c r="D2360" i="2"/>
  <c r="D2449" i="2"/>
  <c r="D2359" i="2"/>
  <c r="D2414" i="2"/>
  <c r="D2426" i="2"/>
  <c r="D2369" i="2"/>
  <c r="D2374" i="2"/>
  <c r="D2324" i="2"/>
  <c r="D2366" i="2"/>
  <c r="D2465" i="2"/>
  <c r="D2382" i="2"/>
  <c r="D2352" i="2"/>
  <c r="D2387" i="2"/>
  <c r="D2421" i="2"/>
  <c r="D2380" i="2"/>
  <c r="D2323" i="2"/>
  <c r="L969" i="2"/>
  <c r="L953" i="2"/>
  <c r="L954" i="2"/>
  <c r="L961" i="2"/>
  <c r="D2419" i="2"/>
  <c r="L967" i="2" l="1"/>
  <c r="L970" i="2"/>
  <c r="H968" i="2"/>
  <c r="H974" i="2"/>
  <c r="P974" i="2" s="1"/>
  <c r="H962" i="2"/>
  <c r="H956" i="2"/>
  <c r="H955" i="2"/>
  <c r="H960" i="2"/>
  <c r="P960" i="2" s="1"/>
  <c r="H953" i="2"/>
  <c r="H975" i="2"/>
  <c r="P975" i="2" s="1"/>
  <c r="H976" i="2"/>
  <c r="P976" i="2" s="1"/>
  <c r="H984" i="2"/>
  <c r="P984" i="2" s="1"/>
  <c r="H983" i="2"/>
  <c r="P983" i="2" s="1"/>
  <c r="H969" i="2"/>
  <c r="P969" i="2" s="1"/>
  <c r="H963" i="2"/>
  <c r="H977" i="2"/>
  <c r="P977" i="2" s="1"/>
  <c r="H981" i="2"/>
  <c r="P981" i="2" s="1"/>
  <c r="H970" i="2"/>
  <c r="P970" i="2" s="1"/>
  <c r="H961" i="2"/>
  <c r="P961" i="2" s="1"/>
  <c r="J954" i="2"/>
  <c r="P954" i="2" s="1"/>
  <c r="H967" i="2"/>
  <c r="P967" i="2" s="1"/>
  <c r="J953" i="2"/>
  <c r="P953" i="2" s="1"/>
  <c r="L963" i="2"/>
  <c r="L962" i="2"/>
  <c r="L968" i="2"/>
  <c r="H982" i="2"/>
  <c r="P982" i="2" s="1"/>
  <c r="J968" i="2"/>
  <c r="L955" i="2"/>
  <c r="L956" i="2"/>
  <c r="J962" i="2"/>
  <c r="D2405" i="2"/>
  <c r="D2398" i="2"/>
  <c r="D2451" i="2"/>
  <c r="D2457" i="2"/>
  <c r="D2464" i="2"/>
  <c r="D2452" i="2"/>
  <c r="D2407" i="2"/>
  <c r="D2503" i="2"/>
  <c r="D2425" i="2"/>
  <c r="D2412" i="2"/>
  <c r="D2361" i="2"/>
  <c r="D2397" i="2"/>
  <c r="D2459" i="2"/>
  <c r="D2390" i="2"/>
  <c r="D2420" i="2"/>
  <c r="D2418" i="2"/>
  <c r="D2404" i="2"/>
  <c r="D2362" i="2"/>
  <c r="D2487" i="2"/>
  <c r="D2444" i="2"/>
  <c r="P956" i="2" l="1"/>
  <c r="P955" i="2"/>
  <c r="P968" i="2"/>
  <c r="P971" i="2" s="1"/>
  <c r="J991" i="2" s="1"/>
  <c r="P963" i="2"/>
  <c r="P978" i="2"/>
  <c r="L1000" i="2" s="1"/>
  <c r="P962" i="2"/>
  <c r="P985" i="2"/>
  <c r="N1005" i="2" s="1"/>
  <c r="P957" i="2"/>
  <c r="F1013" i="2" s="1"/>
  <c r="D2502" i="2"/>
  <c r="D2541" i="2"/>
  <c r="D2442" i="2"/>
  <c r="D2435" i="2"/>
  <c r="D2495" i="2"/>
  <c r="D2497" i="2"/>
  <c r="D2456" i="2"/>
  <c r="D2399" i="2"/>
  <c r="D2445" i="2"/>
  <c r="D2489" i="2"/>
  <c r="D2482" i="2"/>
  <c r="D2458" i="2"/>
  <c r="D2450" i="2"/>
  <c r="D2436" i="2"/>
  <c r="D2400" i="2"/>
  <c r="D2490" i="2"/>
  <c r="D2428" i="2"/>
  <c r="D2443" i="2"/>
  <c r="D2525" i="2"/>
  <c r="D2463" i="2"/>
  <c r="L1008" i="2" l="1"/>
  <c r="L1006" i="2"/>
  <c r="L1005" i="2"/>
  <c r="L991" i="2"/>
  <c r="P964" i="2"/>
  <c r="H1005" i="2" s="1"/>
  <c r="L1007" i="2"/>
  <c r="F992" i="2"/>
  <c r="F1022" i="2"/>
  <c r="F1007" i="2"/>
  <c r="F1015" i="2"/>
  <c r="F1020" i="2"/>
  <c r="L998" i="2"/>
  <c r="L999" i="2"/>
  <c r="L993" i="2"/>
  <c r="J998" i="2"/>
  <c r="L992" i="2"/>
  <c r="L1001" i="2"/>
  <c r="J992" i="2"/>
  <c r="J1005" i="2"/>
  <c r="L994" i="2"/>
  <c r="H1007" i="2"/>
  <c r="J993" i="2"/>
  <c r="J1006" i="2"/>
  <c r="F1005" i="2"/>
  <c r="J1007" i="2"/>
  <c r="F1000" i="2"/>
  <c r="F1021" i="2"/>
  <c r="N993" i="2"/>
  <c r="F1006" i="2"/>
  <c r="F1008" i="2"/>
  <c r="N998" i="2"/>
  <c r="N999" i="2"/>
  <c r="F994" i="2"/>
  <c r="N1006" i="2"/>
  <c r="F1012" i="2"/>
  <c r="N991" i="2"/>
  <c r="F1014" i="2"/>
  <c r="N994" i="2"/>
  <c r="F999" i="2"/>
  <c r="N992" i="2"/>
  <c r="F1019" i="2"/>
  <c r="N1008" i="2"/>
  <c r="F1001" i="2"/>
  <c r="N1001" i="2"/>
  <c r="F993" i="2"/>
  <c r="J1008" i="2"/>
  <c r="J1000" i="2"/>
  <c r="J1001" i="2"/>
  <c r="N1007" i="2"/>
  <c r="F998" i="2"/>
  <c r="J994" i="2"/>
  <c r="N1000" i="2"/>
  <c r="J999" i="2"/>
  <c r="F991" i="2"/>
  <c r="H1013" i="2"/>
  <c r="P1013" i="2" s="1"/>
  <c r="H1019" i="2"/>
  <c r="H1000" i="2"/>
  <c r="H991" i="2"/>
  <c r="D2528" i="2"/>
  <c r="D2579" i="2"/>
  <c r="D2494" i="2"/>
  <c r="D2540" i="2"/>
  <c r="D2501" i="2"/>
  <c r="D2535" i="2"/>
  <c r="D2437" i="2"/>
  <c r="D2474" i="2"/>
  <c r="D2488" i="2"/>
  <c r="D2533" i="2"/>
  <c r="D2481" i="2"/>
  <c r="D2496" i="2"/>
  <c r="D2527" i="2"/>
  <c r="D2473" i="2"/>
  <c r="D2438" i="2"/>
  <c r="D2563" i="2"/>
  <c r="D2466" i="2"/>
  <c r="D2520" i="2"/>
  <c r="D2483" i="2"/>
  <c r="D2480" i="2"/>
  <c r="H993" i="2" l="1"/>
  <c r="H1001" i="2"/>
  <c r="H1021" i="2"/>
  <c r="P1021" i="2" s="1"/>
  <c r="H1012" i="2"/>
  <c r="H992" i="2"/>
  <c r="P992" i="2" s="1"/>
  <c r="H1008" i="2"/>
  <c r="H1020" i="2"/>
  <c r="P1020" i="2" s="1"/>
  <c r="H1022" i="2"/>
  <c r="P1022" i="2" s="1"/>
  <c r="H1014" i="2"/>
  <c r="P1014" i="2" s="1"/>
  <c r="H999" i="2"/>
  <c r="H998" i="2"/>
  <c r="P998" i="2" s="1"/>
  <c r="H1015" i="2"/>
  <c r="P1015" i="2" s="1"/>
  <c r="H1006" i="2"/>
  <c r="P1006" i="2" s="1"/>
  <c r="H994" i="2"/>
  <c r="P1005" i="2"/>
  <c r="P993" i="2"/>
  <c r="P1007" i="2"/>
  <c r="P1019" i="2"/>
  <c r="P1008" i="2"/>
  <c r="P1001" i="2"/>
  <c r="P1012" i="2"/>
  <c r="P999" i="2"/>
  <c r="P994" i="2"/>
  <c r="P1000" i="2"/>
  <c r="P991" i="2"/>
  <c r="D2476" i="2"/>
  <c r="D2519" i="2"/>
  <c r="D2475" i="2"/>
  <c r="D2578" i="2"/>
  <c r="D2532" i="2"/>
  <c r="D2518" i="2"/>
  <c r="D2558" i="2"/>
  <c r="D2571" i="2"/>
  <c r="D2521" i="2"/>
  <c r="D2511" i="2"/>
  <c r="D2573" i="2"/>
  <c r="D2617" i="2"/>
  <c r="D2504" i="2"/>
  <c r="D2565" i="2"/>
  <c r="D2526" i="2"/>
  <c r="D2539" i="2"/>
  <c r="D2512" i="2"/>
  <c r="D2566" i="2"/>
  <c r="D2601" i="2"/>
  <c r="D2534" i="2"/>
  <c r="P1016" i="2" l="1"/>
  <c r="L1038" i="2" s="1"/>
  <c r="P1023" i="2"/>
  <c r="N1032" i="2" s="1"/>
  <c r="P1009" i="2"/>
  <c r="P1002" i="2"/>
  <c r="P995" i="2"/>
  <c r="F1038" i="2" s="1"/>
  <c r="N1046" i="2"/>
  <c r="N1045" i="2"/>
  <c r="N1044" i="2"/>
  <c r="L1044" i="2"/>
  <c r="L1043" i="2"/>
  <c r="L1037" i="2"/>
  <c r="L1029" i="2"/>
  <c r="L1031" i="2"/>
  <c r="N1036" i="2"/>
  <c r="L1039" i="2"/>
  <c r="N1031" i="2"/>
  <c r="N1029" i="2"/>
  <c r="N1030" i="2"/>
  <c r="N1043" i="2"/>
  <c r="F1036" i="2"/>
  <c r="F1030" i="2"/>
  <c r="F1059" i="2"/>
  <c r="L1030" i="2"/>
  <c r="L1045" i="2"/>
  <c r="L1046" i="2"/>
  <c r="L1032" i="2"/>
  <c r="L1036" i="2"/>
  <c r="N1038" i="2"/>
  <c r="N1037" i="2"/>
  <c r="D2639" i="2"/>
  <c r="D2514" i="2"/>
  <c r="D2556" i="2"/>
  <c r="D2596" i="2"/>
  <c r="D2611" i="2"/>
  <c r="D2557" i="2"/>
  <c r="D2550" i="2"/>
  <c r="D2604" i="2"/>
  <c r="D2616" i="2"/>
  <c r="D2572" i="2"/>
  <c r="D2542" i="2"/>
  <c r="D2655" i="2"/>
  <c r="D2570" i="2"/>
  <c r="D2559" i="2"/>
  <c r="D2577" i="2"/>
  <c r="D2549" i="2"/>
  <c r="H1032" i="2"/>
  <c r="H1060" i="2"/>
  <c r="H1031" i="2"/>
  <c r="H1050" i="2"/>
  <c r="H1039" i="2"/>
  <c r="H1051" i="2"/>
  <c r="H1038" i="2"/>
  <c r="H1046" i="2"/>
  <c r="H1058" i="2"/>
  <c r="H1053" i="2"/>
  <c r="H1045" i="2"/>
  <c r="H1044" i="2"/>
  <c r="H1059" i="2"/>
  <c r="H1043" i="2"/>
  <c r="H1036" i="2"/>
  <c r="H1030" i="2"/>
  <c r="H1052" i="2"/>
  <c r="H1029" i="2"/>
  <c r="H1037" i="2"/>
  <c r="H1057" i="2"/>
  <c r="D2564" i="2"/>
  <c r="D2513" i="2"/>
  <c r="D2603" i="2"/>
  <c r="D2609" i="2"/>
  <c r="J1030" i="2"/>
  <c r="J1029" i="2"/>
  <c r="J1038" i="2"/>
  <c r="J1037" i="2"/>
  <c r="J1036" i="2"/>
  <c r="J1044" i="2"/>
  <c r="J1043" i="2"/>
  <c r="J1032" i="2"/>
  <c r="J1031" i="2"/>
  <c r="J1046" i="2"/>
  <c r="J1039" i="2"/>
  <c r="J1045" i="2"/>
  <c r="F1052" i="2" l="1"/>
  <c r="F1060" i="2"/>
  <c r="F1051" i="2"/>
  <c r="F1043" i="2"/>
  <c r="N1039" i="2"/>
  <c r="F1058" i="2"/>
  <c r="P1058" i="2" s="1"/>
  <c r="F1044" i="2"/>
  <c r="F1045" i="2"/>
  <c r="P1045" i="2" s="1"/>
  <c r="F1037" i="2"/>
  <c r="P1037" i="2" s="1"/>
  <c r="F1032" i="2"/>
  <c r="F1029" i="2"/>
  <c r="P1029" i="2" s="1"/>
  <c r="F1050" i="2"/>
  <c r="P1050" i="2" s="1"/>
  <c r="F1053" i="2"/>
  <c r="P1053" i="2" s="1"/>
  <c r="F1046" i="2"/>
  <c r="P1046" i="2" s="1"/>
  <c r="F1039" i="2"/>
  <c r="F1057" i="2"/>
  <c r="P1057" i="2" s="1"/>
  <c r="F1031" i="2"/>
  <c r="P1031" i="2" s="1"/>
  <c r="P1051" i="2"/>
  <c r="P1059" i="2"/>
  <c r="P1052" i="2"/>
  <c r="P1060" i="2"/>
  <c r="P1044" i="2"/>
  <c r="P1032" i="2"/>
  <c r="P1030" i="2"/>
  <c r="P1043" i="2"/>
  <c r="P1038" i="2"/>
  <c r="P1036" i="2"/>
  <c r="D2551" i="2"/>
  <c r="D2587" i="2"/>
  <c r="D2580" i="2"/>
  <c r="D2610" i="2"/>
  <c r="D2595" i="2"/>
  <c r="D2594" i="2"/>
  <c r="D2647" i="2"/>
  <c r="D2654" i="2"/>
  <c r="D2552" i="2"/>
  <c r="D2615" i="2"/>
  <c r="D2641" i="2"/>
  <c r="D2597" i="2"/>
  <c r="D2649" i="2"/>
  <c r="D2677" i="2"/>
  <c r="D2608" i="2"/>
  <c r="D2602" i="2"/>
  <c r="D2642" i="2"/>
  <c r="D2634" i="2"/>
  <c r="D2588" i="2"/>
  <c r="D2693" i="2"/>
  <c r="P1039" i="2" l="1"/>
  <c r="P1061" i="2"/>
  <c r="P1054" i="2"/>
  <c r="L1070" i="2" s="1"/>
  <c r="N1077" i="2"/>
  <c r="N1069" i="2"/>
  <c r="N1070" i="2"/>
  <c r="P1047" i="2"/>
  <c r="J1084" i="2" s="1"/>
  <c r="P1033" i="2"/>
  <c r="F1098" i="2" s="1"/>
  <c r="P1040" i="2"/>
  <c r="H1068" i="2" s="1"/>
  <c r="N1081" i="2"/>
  <c r="N1082" i="2"/>
  <c r="N1084" i="2"/>
  <c r="N1067" i="2"/>
  <c r="N1068" i="2"/>
  <c r="N1083" i="2"/>
  <c r="N1075" i="2"/>
  <c r="N1074" i="2"/>
  <c r="N1076" i="2"/>
  <c r="D2626" i="2"/>
  <c r="D2589" i="2"/>
  <c r="D2635" i="2"/>
  <c r="D2640" i="2"/>
  <c r="D2653" i="2"/>
  <c r="D2633" i="2"/>
  <c r="D2648" i="2"/>
  <c r="D2590" i="2"/>
  <c r="D2672" i="2"/>
  <c r="D2680" i="2"/>
  <c r="D2731" i="2"/>
  <c r="D2618" i="2"/>
  <c r="D2632" i="2"/>
  <c r="D2679" i="2"/>
  <c r="D2715" i="2"/>
  <c r="D2685" i="2"/>
  <c r="D2646" i="2"/>
  <c r="D2692" i="2"/>
  <c r="D2687" i="2"/>
  <c r="D2625" i="2"/>
  <c r="L1075" i="2"/>
  <c r="L1074" i="2"/>
  <c r="L1084" i="2"/>
  <c r="L1083" i="2"/>
  <c r="L1082" i="2"/>
  <c r="L1081" i="2"/>
  <c r="L1068" i="2"/>
  <c r="L1067" i="2"/>
  <c r="L1077" i="2"/>
  <c r="L1076" i="2"/>
  <c r="L1069" i="2" l="1"/>
  <c r="J1067" i="2"/>
  <c r="J1068" i="2"/>
  <c r="J1069" i="2"/>
  <c r="J1070" i="2"/>
  <c r="J1074" i="2"/>
  <c r="J1075" i="2"/>
  <c r="J1077" i="2"/>
  <c r="J1076" i="2"/>
  <c r="J1081" i="2"/>
  <c r="F1082" i="2"/>
  <c r="J1082" i="2"/>
  <c r="F1095" i="2"/>
  <c r="F1068" i="2"/>
  <c r="H1097" i="2"/>
  <c r="J1083" i="2"/>
  <c r="H1082" i="2"/>
  <c r="F1075" i="2"/>
  <c r="F1089" i="2"/>
  <c r="H1095" i="2"/>
  <c r="F1084" i="2"/>
  <c r="H1074" i="2"/>
  <c r="H1090" i="2"/>
  <c r="H1096" i="2"/>
  <c r="H1084" i="2"/>
  <c r="H1075" i="2"/>
  <c r="F1088" i="2"/>
  <c r="H1091" i="2"/>
  <c r="H1083" i="2"/>
  <c r="H1069" i="2"/>
  <c r="H1077" i="2"/>
  <c r="F1077" i="2"/>
  <c r="F1097" i="2"/>
  <c r="H1098" i="2"/>
  <c r="P1098" i="2" s="1"/>
  <c r="H1067" i="2"/>
  <c r="F1090" i="2"/>
  <c r="F1076" i="2"/>
  <c r="H1076" i="2"/>
  <c r="F1074" i="2"/>
  <c r="F1070" i="2"/>
  <c r="H1070" i="2"/>
  <c r="H1088" i="2"/>
  <c r="F1081" i="2"/>
  <c r="H1089" i="2"/>
  <c r="H1081" i="2"/>
  <c r="F1069" i="2"/>
  <c r="F1067" i="2"/>
  <c r="F1083" i="2"/>
  <c r="F1096" i="2"/>
  <c r="F1091" i="2"/>
  <c r="P1068" i="2"/>
  <c r="D2684" i="2"/>
  <c r="D2628" i="2"/>
  <c r="D2769" i="2"/>
  <c r="D2673" i="2"/>
  <c r="D2725" i="2"/>
  <c r="D2718" i="2"/>
  <c r="D2686" i="2"/>
  <c r="D2671" i="2"/>
  <c r="D2627" i="2"/>
  <c r="D2730" i="2"/>
  <c r="D2717" i="2"/>
  <c r="D2710" i="2"/>
  <c r="D2691" i="2"/>
  <c r="D2663" i="2"/>
  <c r="D2723" i="2"/>
  <c r="D2656" i="2"/>
  <c r="D2753" i="2"/>
  <c r="D2670" i="2"/>
  <c r="D2678" i="2"/>
  <c r="D2664" i="2"/>
  <c r="P1070" i="2" l="1"/>
  <c r="P1082" i="2"/>
  <c r="P1097" i="2"/>
  <c r="P1077" i="2"/>
  <c r="P1095" i="2"/>
  <c r="P1081" i="2"/>
  <c r="P1083" i="2"/>
  <c r="P1069" i="2"/>
  <c r="P1074" i="2"/>
  <c r="P1076" i="2"/>
  <c r="P1075" i="2"/>
  <c r="P1090" i="2"/>
  <c r="P1084" i="2"/>
  <c r="P1088" i="2"/>
  <c r="P1089" i="2"/>
  <c r="P1091" i="2"/>
  <c r="P1096" i="2"/>
  <c r="P1067" i="2"/>
  <c r="D2768" i="2"/>
  <c r="D2761" i="2"/>
  <c r="D2711" i="2"/>
  <c r="D2665" i="2"/>
  <c r="D2807" i="2"/>
  <c r="D2763" i="2"/>
  <c r="D2694" i="2"/>
  <c r="D2702" i="2"/>
  <c r="D2709" i="2"/>
  <c r="D2701" i="2"/>
  <c r="D2716" i="2"/>
  <c r="D2729" i="2"/>
  <c r="D2724" i="2"/>
  <c r="D2666" i="2"/>
  <c r="D2748" i="2"/>
  <c r="D2722" i="2"/>
  <c r="D2708" i="2"/>
  <c r="D2756" i="2"/>
  <c r="D2791" i="2"/>
  <c r="D2755" i="2"/>
  <c r="P1099" i="2" l="1"/>
  <c r="N1121" i="2" s="1"/>
  <c r="P1085" i="2"/>
  <c r="P1078" i="2"/>
  <c r="H1112" i="2" s="1"/>
  <c r="P1071" i="2"/>
  <c r="F1114" i="2" s="1"/>
  <c r="N1122" i="2"/>
  <c r="N1112" i="2"/>
  <c r="N1113" i="2"/>
  <c r="N1105" i="2"/>
  <c r="N1107" i="2"/>
  <c r="N1108" i="2"/>
  <c r="N1120" i="2"/>
  <c r="P1092" i="2"/>
  <c r="L1113" i="2" s="1"/>
  <c r="N1115" i="2"/>
  <c r="N1106" i="2"/>
  <c r="N1119" i="2"/>
  <c r="N1114" i="2"/>
  <c r="F1113" i="2"/>
  <c r="F1115" i="2"/>
  <c r="F1135" i="2"/>
  <c r="F1119" i="2"/>
  <c r="F1134" i="2"/>
  <c r="F1108" i="2"/>
  <c r="F1112" i="2"/>
  <c r="F1127" i="2"/>
  <c r="H1105" i="2"/>
  <c r="H1129" i="2"/>
  <c r="H1121" i="2"/>
  <c r="H1108" i="2"/>
  <c r="H1135" i="2"/>
  <c r="H1126" i="2"/>
  <c r="H1128" i="2"/>
  <c r="H1113" i="2"/>
  <c r="H1134" i="2"/>
  <c r="H1115" i="2"/>
  <c r="H1114" i="2"/>
  <c r="H1119" i="2"/>
  <c r="H1127" i="2"/>
  <c r="H1106" i="2"/>
  <c r="J1120" i="2"/>
  <c r="J1107" i="2"/>
  <c r="J1121" i="2"/>
  <c r="J1108" i="2"/>
  <c r="J1113" i="2"/>
  <c r="J1122" i="2"/>
  <c r="J1119" i="2"/>
  <c r="J1112" i="2"/>
  <c r="J1115" i="2"/>
  <c r="J1106" i="2"/>
  <c r="J1105" i="2"/>
  <c r="J1114" i="2"/>
  <c r="D2794" i="2"/>
  <c r="D2704" i="2"/>
  <c r="D2747" i="2"/>
  <c r="D2703" i="2"/>
  <c r="D2845" i="2"/>
  <c r="D2749" i="2"/>
  <c r="D2786" i="2"/>
  <c r="D2801" i="2"/>
  <c r="D2799" i="2"/>
  <c r="D2732" i="2"/>
  <c r="D2767" i="2"/>
  <c r="D2829" i="2"/>
  <c r="D2760" i="2"/>
  <c r="D2754" i="2"/>
  <c r="D2806" i="2"/>
  <c r="D2746" i="2"/>
  <c r="D2740" i="2"/>
  <c r="D2762" i="2"/>
  <c r="D2793" i="2"/>
  <c r="D2739" i="2"/>
  <c r="H1107" i="2" l="1"/>
  <c r="H1122" i="2"/>
  <c r="H1133" i="2"/>
  <c r="H1120" i="2"/>
  <c r="H1136" i="2"/>
  <c r="F1105" i="2"/>
  <c r="F1120" i="2"/>
  <c r="F1122" i="2"/>
  <c r="F1107" i="2"/>
  <c r="F1133" i="2"/>
  <c r="P1133" i="2" s="1"/>
  <c r="F1129" i="2"/>
  <c r="P1129" i="2" s="1"/>
  <c r="F1128" i="2"/>
  <c r="P1128" i="2" s="1"/>
  <c r="F1106" i="2"/>
  <c r="F1126" i="2"/>
  <c r="P1126" i="2" s="1"/>
  <c r="F1121" i="2"/>
  <c r="F1136" i="2"/>
  <c r="P1135" i="2"/>
  <c r="L1121" i="2"/>
  <c r="L1105" i="2"/>
  <c r="P1105" i="2" s="1"/>
  <c r="L1112" i="2"/>
  <c r="P1112" i="2" s="1"/>
  <c r="L1106" i="2"/>
  <c r="L1107" i="2"/>
  <c r="P1107" i="2" s="1"/>
  <c r="L1120" i="2"/>
  <c r="P1120" i="2" s="1"/>
  <c r="L1119" i="2"/>
  <c r="P1119" i="2" s="1"/>
  <c r="L1122" i="2"/>
  <c r="L1108" i="2"/>
  <c r="P1108" i="2" s="1"/>
  <c r="L1115" i="2"/>
  <c r="P1115" i="2" s="1"/>
  <c r="P1127" i="2"/>
  <c r="L1114" i="2"/>
  <c r="P1114" i="2" s="1"/>
  <c r="P1134" i="2"/>
  <c r="P1113" i="2"/>
  <c r="D2787" i="2"/>
  <c r="D2770" i="2"/>
  <c r="D2883" i="2"/>
  <c r="D2741" i="2"/>
  <c r="D2792" i="2"/>
  <c r="D2785" i="2"/>
  <c r="D2777" i="2"/>
  <c r="D2839" i="2"/>
  <c r="D2742" i="2"/>
  <c r="D2778" i="2"/>
  <c r="D2837" i="2"/>
  <c r="D2800" i="2"/>
  <c r="D2784" i="2"/>
  <c r="D2844" i="2"/>
  <c r="D2798" i="2"/>
  <c r="D2867" i="2"/>
  <c r="D2824" i="2"/>
  <c r="D2832" i="2"/>
  <c r="D2831" i="2"/>
  <c r="D2805" i="2"/>
  <c r="P1122" i="2" l="1"/>
  <c r="P1136" i="2"/>
  <c r="P1137" i="2" s="1"/>
  <c r="P1121" i="2"/>
  <c r="P1130" i="2"/>
  <c r="L1146" i="2" s="1"/>
  <c r="P1106" i="2"/>
  <c r="P1116" i="2"/>
  <c r="H1152" i="2" s="1"/>
  <c r="P1123" i="2"/>
  <c r="J1144" i="2" s="1"/>
  <c r="P1109" i="2"/>
  <c r="F1164" i="2" s="1"/>
  <c r="L1159" i="2"/>
  <c r="L1151" i="2"/>
  <c r="L1158" i="2"/>
  <c r="J1158" i="2"/>
  <c r="L1145" i="2"/>
  <c r="L1150" i="2"/>
  <c r="D2843" i="2"/>
  <c r="D2882" i="2"/>
  <c r="D2877" i="2"/>
  <c r="D2870" i="2"/>
  <c r="D2838" i="2"/>
  <c r="D2823" i="2"/>
  <c r="D2869" i="2"/>
  <c r="D2875" i="2"/>
  <c r="D2830" i="2"/>
  <c r="D2921" i="2"/>
  <c r="D2822" i="2"/>
  <c r="D2815" i="2"/>
  <c r="D2905" i="2"/>
  <c r="D2816" i="2"/>
  <c r="D2779" i="2"/>
  <c r="D2808" i="2"/>
  <c r="D2862" i="2"/>
  <c r="D2836" i="2"/>
  <c r="D2780" i="2"/>
  <c r="D2825" i="2"/>
  <c r="L1157" i="2" l="1"/>
  <c r="L1152" i="2"/>
  <c r="J1145" i="2"/>
  <c r="N1158" i="2"/>
  <c r="N1157" i="2"/>
  <c r="N1159" i="2"/>
  <c r="N1153" i="2"/>
  <c r="N1146" i="2"/>
  <c r="N1143" i="2"/>
  <c r="J1157" i="2"/>
  <c r="H1153" i="2"/>
  <c r="H1146" i="2"/>
  <c r="P1146" i="2" s="1"/>
  <c r="J1159" i="2"/>
  <c r="L1153" i="2"/>
  <c r="L1144" i="2"/>
  <c r="L1160" i="2"/>
  <c r="J1146" i="2"/>
  <c r="F1146" i="2"/>
  <c r="H1158" i="2"/>
  <c r="H1171" i="2"/>
  <c r="J1153" i="2"/>
  <c r="H1157" i="2"/>
  <c r="H1164" i="2"/>
  <c r="P1164" i="2" s="1"/>
  <c r="H1167" i="2"/>
  <c r="N1144" i="2"/>
  <c r="J1151" i="2"/>
  <c r="N1145" i="2"/>
  <c r="H1143" i="2"/>
  <c r="L1143" i="2"/>
  <c r="N1160" i="2"/>
  <c r="J1152" i="2"/>
  <c r="F1171" i="2"/>
  <c r="P1171" i="2" s="1"/>
  <c r="J1143" i="2"/>
  <c r="N1152" i="2"/>
  <c r="P1152" i="2" s="1"/>
  <c r="H1151" i="2"/>
  <c r="N1150" i="2"/>
  <c r="H1150" i="2"/>
  <c r="J1150" i="2"/>
  <c r="H1165" i="2"/>
  <c r="H1145" i="2"/>
  <c r="H1144" i="2"/>
  <c r="J1160" i="2"/>
  <c r="H1166" i="2"/>
  <c r="H1160" i="2"/>
  <c r="N1151" i="2"/>
  <c r="H1159" i="2"/>
  <c r="F1145" i="2"/>
  <c r="F1174" i="2"/>
  <c r="F1150" i="2"/>
  <c r="F1153" i="2"/>
  <c r="F1152" i="2"/>
  <c r="F1172" i="2"/>
  <c r="F1173" i="2"/>
  <c r="H1173" i="2"/>
  <c r="H1174" i="2"/>
  <c r="H1172" i="2"/>
  <c r="F1143" i="2"/>
  <c r="F1151" i="2"/>
  <c r="F1166" i="2"/>
  <c r="P1166" i="2" s="1"/>
  <c r="F1167" i="2"/>
  <c r="F1157" i="2"/>
  <c r="F1144" i="2"/>
  <c r="F1160" i="2"/>
  <c r="F1165" i="2"/>
  <c r="F1158" i="2"/>
  <c r="P1158" i="2" s="1"/>
  <c r="F1159" i="2"/>
  <c r="D2900" i="2"/>
  <c r="D2853" i="2"/>
  <c r="D2943" i="2"/>
  <c r="D2907" i="2"/>
  <c r="D2915" i="2"/>
  <c r="D2817" i="2"/>
  <c r="D2959" i="2"/>
  <c r="D2861" i="2"/>
  <c r="D2920" i="2"/>
  <c r="D2913" i="2"/>
  <c r="D2846" i="2"/>
  <c r="D2863" i="2"/>
  <c r="D2860" i="2"/>
  <c r="D2854" i="2"/>
  <c r="D2876" i="2"/>
  <c r="D2881" i="2"/>
  <c r="D2868" i="2"/>
  <c r="D2818" i="2"/>
  <c r="D2874" i="2"/>
  <c r="D2908" i="2"/>
  <c r="P1153" i="2" l="1"/>
  <c r="P1157" i="2"/>
  <c r="P1150" i="2"/>
  <c r="P1173" i="2"/>
  <c r="P1167" i="2"/>
  <c r="P1165" i="2"/>
  <c r="P1168" i="2" s="1"/>
  <c r="P1151" i="2"/>
  <c r="P1154" i="2" s="1"/>
  <c r="H1212" i="2" s="1"/>
  <c r="P1143" i="2"/>
  <c r="P1172" i="2"/>
  <c r="P1145" i="2"/>
  <c r="P1160" i="2"/>
  <c r="P1159" i="2"/>
  <c r="P1161" i="2" s="1"/>
  <c r="P1144" i="2"/>
  <c r="P1174" i="2"/>
  <c r="D2898" i="2"/>
  <c r="D2997" i="2"/>
  <c r="D2953" i="2"/>
  <c r="D2855" i="2"/>
  <c r="D2892" i="2"/>
  <c r="D2946" i="2"/>
  <c r="D2901" i="2"/>
  <c r="D2945" i="2"/>
  <c r="D2884" i="2"/>
  <c r="D2912" i="2"/>
  <c r="D2981" i="2"/>
  <c r="D2899" i="2"/>
  <c r="D2951" i="2"/>
  <c r="D2891" i="2"/>
  <c r="D2856" i="2"/>
  <c r="D2919" i="2"/>
  <c r="D2938" i="2"/>
  <c r="D2906" i="2"/>
  <c r="D2914" i="2"/>
  <c r="D2958" i="2"/>
  <c r="L1191" i="2" l="1"/>
  <c r="L1183" i="2"/>
  <c r="P1175" i="2"/>
  <c r="P1147" i="2"/>
  <c r="F1189" i="2" s="1"/>
  <c r="N1190" i="2"/>
  <c r="N1182" i="2"/>
  <c r="H1202" i="2"/>
  <c r="L1181" i="2"/>
  <c r="L1189" i="2"/>
  <c r="H1210" i="2"/>
  <c r="L1184" i="2"/>
  <c r="F1197" i="2"/>
  <c r="F1202" i="2"/>
  <c r="P1202" i="2" s="1"/>
  <c r="F1210" i="2"/>
  <c r="F1212" i="2"/>
  <c r="F1198" i="2"/>
  <c r="F1181" i="2"/>
  <c r="F1183" i="2"/>
  <c r="F1204" i="2"/>
  <c r="F1195" i="2"/>
  <c r="F1188" i="2"/>
  <c r="P1188" i="2" s="1"/>
  <c r="J1183" i="2"/>
  <c r="J1190" i="2"/>
  <c r="J1188" i="2"/>
  <c r="J1181" i="2"/>
  <c r="J1189" i="2"/>
  <c r="J1182" i="2"/>
  <c r="J1198" i="2"/>
  <c r="J1195" i="2"/>
  <c r="H1189" i="2"/>
  <c r="H1209" i="2"/>
  <c r="N1196" i="2"/>
  <c r="N1183" i="2"/>
  <c r="H1190" i="2"/>
  <c r="H1205" i="2"/>
  <c r="N1184" i="2"/>
  <c r="H1195" i="2"/>
  <c r="N1191" i="2"/>
  <c r="H1211" i="2"/>
  <c r="L1197" i="2"/>
  <c r="H1182" i="2"/>
  <c r="H1184" i="2"/>
  <c r="N1188" i="2"/>
  <c r="H1198" i="2"/>
  <c r="L1182" i="2"/>
  <c r="L1198" i="2"/>
  <c r="N1198" i="2"/>
  <c r="L1188" i="2"/>
  <c r="N1189" i="2"/>
  <c r="H1183" i="2"/>
  <c r="H1181" i="2"/>
  <c r="J1191" i="2"/>
  <c r="F1211" i="2"/>
  <c r="J1197" i="2"/>
  <c r="N1197" i="2"/>
  <c r="H1188" i="2"/>
  <c r="H1191" i="2"/>
  <c r="J1184" i="2"/>
  <c r="F1184" i="2"/>
  <c r="N1181" i="2"/>
  <c r="N1195" i="2"/>
  <c r="H1204" i="2"/>
  <c r="H1196" i="2"/>
  <c r="L1190" i="2"/>
  <c r="F1196" i="2"/>
  <c r="L1195" i="2"/>
  <c r="H1197" i="2"/>
  <c r="J1196" i="2"/>
  <c r="L1196" i="2"/>
  <c r="H1203" i="2"/>
  <c r="P1212" i="2"/>
  <c r="D2937" i="2"/>
  <c r="D2893" i="2"/>
  <c r="D2983" i="2"/>
  <c r="D3019" i="2"/>
  <c r="D2991" i="2"/>
  <c r="D2939" i="2"/>
  <c r="D3035" i="2"/>
  <c r="D2989" i="2"/>
  <c r="D2952" i="2"/>
  <c r="D2894" i="2"/>
  <c r="D2929" i="2"/>
  <c r="D2944" i="2"/>
  <c r="D2950" i="2"/>
  <c r="D2984" i="2"/>
  <c r="D2922" i="2"/>
  <c r="D2996" i="2"/>
  <c r="D2976" i="2"/>
  <c r="D2936" i="2"/>
  <c r="D2957" i="2"/>
  <c r="D2930" i="2"/>
  <c r="F1190" i="2" l="1"/>
  <c r="F1205" i="2"/>
  <c r="P1205" i="2" s="1"/>
  <c r="F1203" i="2"/>
  <c r="P1190" i="2"/>
  <c r="P1197" i="2"/>
  <c r="F1191" i="2"/>
  <c r="F1209" i="2"/>
  <c r="P1209" i="2" s="1"/>
  <c r="F1182" i="2"/>
  <c r="P1189" i="2"/>
  <c r="P1182" i="2"/>
  <c r="P1211" i="2"/>
  <c r="P1183" i="2"/>
  <c r="P1198" i="2"/>
  <c r="P1184" i="2"/>
  <c r="P1203" i="2"/>
  <c r="P1210" i="2"/>
  <c r="P1204" i="2"/>
  <c r="P1181" i="2"/>
  <c r="P1191" i="2"/>
  <c r="P1195" i="2"/>
  <c r="P1196" i="2"/>
  <c r="D2931" i="2"/>
  <c r="D3034" i="2"/>
  <c r="D2975" i="2"/>
  <c r="D2968" i="2"/>
  <c r="D2995" i="2"/>
  <c r="D3022" i="2"/>
  <c r="D3027" i="2"/>
  <c r="D2988" i="2"/>
  <c r="D3073" i="2"/>
  <c r="D2974" i="2"/>
  <c r="D2932" i="2"/>
  <c r="D3029" i="2"/>
  <c r="D2982" i="2"/>
  <c r="D3057" i="2"/>
  <c r="D2977" i="2"/>
  <c r="D2960" i="2"/>
  <c r="D2990" i="2"/>
  <c r="D3014" i="2"/>
  <c r="D2967" i="2"/>
  <c r="D3021" i="2"/>
  <c r="P1185" i="2" l="1"/>
  <c r="P1199" i="2"/>
  <c r="P1213" i="2"/>
  <c r="N1234" i="2" s="1"/>
  <c r="P1192" i="2"/>
  <c r="H1229" i="2" s="1"/>
  <c r="P1206" i="2"/>
  <c r="L1236" i="2" s="1"/>
  <c r="J1222" i="2"/>
  <c r="J1219" i="2"/>
  <c r="J1226" i="2"/>
  <c r="J1228" i="2"/>
  <c r="J1234" i="2"/>
  <c r="J1233" i="2"/>
  <c r="F1233" i="2"/>
  <c r="F1248" i="2"/>
  <c r="F1242" i="2"/>
  <c r="F1250" i="2"/>
  <c r="F1228" i="2"/>
  <c r="F1219" i="2"/>
  <c r="F1240" i="2"/>
  <c r="L1233" i="2"/>
  <c r="L1221" i="2"/>
  <c r="L1229" i="2"/>
  <c r="L1235" i="2"/>
  <c r="L1222" i="2"/>
  <c r="L1219" i="2"/>
  <c r="L1228" i="2"/>
  <c r="L1220" i="2"/>
  <c r="L1227" i="2"/>
  <c r="L1226" i="2"/>
  <c r="N1219" i="2"/>
  <c r="N1220" i="2"/>
  <c r="N1233" i="2"/>
  <c r="N1229" i="2"/>
  <c r="F1226" i="2"/>
  <c r="J1235" i="2"/>
  <c r="F1241" i="2"/>
  <c r="H1236" i="2"/>
  <c r="F1243" i="2"/>
  <c r="N1235" i="2"/>
  <c r="N1226" i="2"/>
  <c r="F1247" i="2"/>
  <c r="J1227" i="2"/>
  <c r="N1222" i="2"/>
  <c r="F1221" i="2"/>
  <c r="H1243" i="2"/>
  <c r="F1236" i="2"/>
  <c r="J1220" i="2"/>
  <c r="J1236" i="2"/>
  <c r="N1228" i="2"/>
  <c r="F1235" i="2"/>
  <c r="H1242" i="2"/>
  <c r="P1242" i="2" s="1"/>
  <c r="F1234" i="2"/>
  <c r="J1229" i="2"/>
  <c r="N1236" i="2"/>
  <c r="J1221" i="2"/>
  <c r="N1227" i="2"/>
  <c r="H1240" i="2"/>
  <c r="P1240" i="2" s="1"/>
  <c r="F1249" i="2"/>
  <c r="H1234" i="2"/>
  <c r="H1222" i="2"/>
  <c r="F1220" i="2"/>
  <c r="H1248" i="2"/>
  <c r="P1248" i="2" s="1"/>
  <c r="H1233" i="2"/>
  <c r="H1228" i="2"/>
  <c r="F1222" i="2"/>
  <c r="F1227" i="2"/>
  <c r="H1235" i="2"/>
  <c r="F1229" i="2"/>
  <c r="P1229" i="2" s="1"/>
  <c r="H1247" i="2"/>
  <c r="H1241" i="2"/>
  <c r="H1221" i="2"/>
  <c r="H1226" i="2"/>
  <c r="H1219" i="2"/>
  <c r="H1220" i="2"/>
  <c r="H1249" i="2"/>
  <c r="H1250" i="2"/>
  <c r="H1227" i="2"/>
  <c r="D3111" i="2"/>
  <c r="D3052" i="2"/>
  <c r="D3067" i="2"/>
  <c r="D3006" i="2"/>
  <c r="D2970" i="2"/>
  <c r="D3065" i="2"/>
  <c r="D3028" i="2"/>
  <c r="D3012" i="2"/>
  <c r="D3060" i="2"/>
  <c r="D3015" i="2"/>
  <c r="D3072" i="2"/>
  <c r="D3026" i="2"/>
  <c r="D3033" i="2"/>
  <c r="D3013" i="2"/>
  <c r="D2998" i="2"/>
  <c r="D3095" i="2"/>
  <c r="D3059" i="2"/>
  <c r="D3005" i="2"/>
  <c r="D3020" i="2"/>
  <c r="D2969" i="2"/>
  <c r="P1243" i="2" l="1"/>
  <c r="P1228" i="2"/>
  <c r="L1234" i="2"/>
  <c r="N1221" i="2"/>
  <c r="P1220" i="2"/>
  <c r="P1233" i="2"/>
  <c r="P1249" i="2"/>
  <c r="P1241" i="2"/>
  <c r="P1244" i="2" s="1"/>
  <c r="L1267" i="2" s="1"/>
  <c r="P1221" i="2"/>
  <c r="P1219" i="2"/>
  <c r="P1235" i="2"/>
  <c r="P1236" i="2"/>
  <c r="P1222" i="2"/>
  <c r="P1250" i="2"/>
  <c r="P1234" i="2"/>
  <c r="P1227" i="2"/>
  <c r="P1226" i="2"/>
  <c r="P1247" i="2"/>
  <c r="D3053" i="2"/>
  <c r="D3044" i="2"/>
  <c r="D3098" i="2"/>
  <c r="D3105" i="2"/>
  <c r="D3097" i="2"/>
  <c r="D3090" i="2"/>
  <c r="D3058" i="2"/>
  <c r="D3071" i="2"/>
  <c r="D3066" i="2"/>
  <c r="D3110" i="2"/>
  <c r="D3051" i="2"/>
  <c r="D3149" i="2"/>
  <c r="D3008" i="2"/>
  <c r="D3133" i="2"/>
  <c r="D3036" i="2"/>
  <c r="D3050" i="2"/>
  <c r="D3043" i="2"/>
  <c r="D3064" i="2"/>
  <c r="D3103" i="2"/>
  <c r="D3007" i="2"/>
  <c r="P1223" i="2" l="1"/>
  <c r="F1288" i="2" s="1"/>
  <c r="L1257" i="2"/>
  <c r="P1237" i="2"/>
  <c r="J1260" i="2" s="1"/>
  <c r="P1251" i="2"/>
  <c r="N1257" i="2" s="1"/>
  <c r="P1230" i="2"/>
  <c r="H1272" i="2" s="1"/>
  <c r="N1271" i="2"/>
  <c r="N1258" i="2"/>
  <c r="L1272" i="2"/>
  <c r="P1272" i="2" s="1"/>
  <c r="L1259" i="2"/>
  <c r="L1273" i="2"/>
  <c r="L1260" i="2"/>
  <c r="L1265" i="2"/>
  <c r="L1266" i="2"/>
  <c r="L1258" i="2"/>
  <c r="L1271" i="2"/>
  <c r="L1274" i="2"/>
  <c r="L1264" i="2"/>
  <c r="N1273" i="2"/>
  <c r="N1259" i="2"/>
  <c r="N1272" i="2"/>
  <c r="N1274" i="2"/>
  <c r="N1264" i="2"/>
  <c r="H1259" i="2"/>
  <c r="H1280" i="2"/>
  <c r="H1264" i="2"/>
  <c r="H1285" i="2"/>
  <c r="H1286" i="2"/>
  <c r="F1273" i="2"/>
  <c r="H1273" i="2"/>
  <c r="H1288" i="2"/>
  <c r="P1288" i="2" s="1"/>
  <c r="F1260" i="2"/>
  <c r="F1271" i="2"/>
  <c r="F1281" i="2"/>
  <c r="F1286" i="2"/>
  <c r="H1266" i="2"/>
  <c r="J1257" i="2"/>
  <c r="H1281" i="2"/>
  <c r="H1257" i="2"/>
  <c r="J1264" i="2"/>
  <c r="H1271" i="2"/>
  <c r="H1258" i="2"/>
  <c r="J1267" i="2"/>
  <c r="F1266" i="2"/>
  <c r="J1271" i="2"/>
  <c r="F1279" i="2"/>
  <c r="H1287" i="2"/>
  <c r="F1274" i="2"/>
  <c r="H1279" i="2"/>
  <c r="H1267" i="2"/>
  <c r="J1273" i="2"/>
  <c r="J1274" i="2"/>
  <c r="H1278" i="2"/>
  <c r="J1265" i="2"/>
  <c r="J1266" i="2"/>
  <c r="F1285" i="2"/>
  <c r="F1265" i="2"/>
  <c r="J1272" i="2"/>
  <c r="F1287" i="2"/>
  <c r="P1287" i="2" s="1"/>
  <c r="F1278" i="2"/>
  <c r="J1258" i="2"/>
  <c r="F1280" i="2"/>
  <c r="F1258" i="2"/>
  <c r="F1267" i="2"/>
  <c r="J1259" i="2"/>
  <c r="F1264" i="2"/>
  <c r="F1259" i="2"/>
  <c r="F1257" i="2"/>
  <c r="F1272" i="2"/>
  <c r="D3141" i="2"/>
  <c r="D3046" i="2"/>
  <c r="D3096" i="2"/>
  <c r="D3135" i="2"/>
  <c r="D3143" i="2"/>
  <c r="D3109" i="2"/>
  <c r="D3128" i="2"/>
  <c r="D3187" i="2"/>
  <c r="D3081" i="2"/>
  <c r="D3089" i="2"/>
  <c r="D3136" i="2"/>
  <c r="D3082" i="2"/>
  <c r="D3088" i="2"/>
  <c r="D3148" i="2"/>
  <c r="D3045" i="2"/>
  <c r="D3074" i="2"/>
  <c r="D3171" i="2"/>
  <c r="D3102" i="2"/>
  <c r="D3104" i="2"/>
  <c r="D3091" i="2"/>
  <c r="N1260" i="2" l="1"/>
  <c r="N1266" i="2"/>
  <c r="H1274" i="2"/>
  <c r="P1274" i="2" s="1"/>
  <c r="H1265" i="2"/>
  <c r="N1265" i="2"/>
  <c r="N1267" i="2"/>
  <c r="H1260" i="2"/>
  <c r="P1280" i="2"/>
  <c r="P1279" i="2"/>
  <c r="P1282" i="2" s="1"/>
  <c r="P1281" i="2"/>
  <c r="P1260" i="2"/>
  <c r="P1264" i="2"/>
  <c r="P1273" i="2"/>
  <c r="P1278" i="2"/>
  <c r="P1285" i="2"/>
  <c r="P1271" i="2"/>
  <c r="P1259" i="2"/>
  <c r="P1266" i="2"/>
  <c r="P1257" i="2"/>
  <c r="P1267" i="2"/>
  <c r="P1286" i="2"/>
  <c r="P1258" i="2"/>
  <c r="P1265" i="2"/>
  <c r="D3147" i="2"/>
  <c r="D3181" i="2"/>
  <c r="D3209" i="2"/>
  <c r="D3126" i="2"/>
  <c r="D3119" i="2"/>
  <c r="D3173" i="2"/>
  <c r="D3225" i="2"/>
  <c r="D3134" i="2"/>
  <c r="D3140" i="2"/>
  <c r="D3129" i="2"/>
  <c r="D3112" i="2"/>
  <c r="D3083" i="2"/>
  <c r="D3174" i="2"/>
  <c r="D3084" i="2"/>
  <c r="D3127" i="2"/>
  <c r="D3166" i="2"/>
  <c r="D3179" i="2"/>
  <c r="D3186" i="2"/>
  <c r="D3120" i="2"/>
  <c r="D3142" i="2"/>
  <c r="P1275" i="2" l="1"/>
  <c r="J1302" i="2" s="1"/>
  <c r="P1289" i="2"/>
  <c r="N1304" i="2" s="1"/>
  <c r="P1268" i="2"/>
  <c r="H1319" i="2" s="1"/>
  <c r="P1261" i="2"/>
  <c r="H1312" i="2"/>
  <c r="H1295" i="2"/>
  <c r="H1318" i="2"/>
  <c r="H1302" i="2"/>
  <c r="H1309" i="2"/>
  <c r="J1303" i="2"/>
  <c r="J1297" i="2"/>
  <c r="N1296" i="2"/>
  <c r="J1296" i="2"/>
  <c r="J1298" i="2"/>
  <c r="J1304" i="2"/>
  <c r="N1297" i="2"/>
  <c r="J1295" i="2"/>
  <c r="J1305" i="2"/>
  <c r="N1298" i="2"/>
  <c r="H1323" i="2"/>
  <c r="N1309" i="2"/>
  <c r="H1317" i="2"/>
  <c r="H1304" i="2"/>
  <c r="H1296" i="2"/>
  <c r="J1309" i="2"/>
  <c r="N1311" i="2"/>
  <c r="N1312" i="2"/>
  <c r="H1316" i="2"/>
  <c r="H1325" i="2"/>
  <c r="H1326" i="2"/>
  <c r="J1310" i="2"/>
  <c r="J1312" i="2"/>
  <c r="N1303" i="2"/>
  <c r="H1303" i="2"/>
  <c r="H1310" i="2"/>
  <c r="H1298" i="2"/>
  <c r="J1311" i="2"/>
  <c r="N1302" i="2"/>
  <c r="H1311" i="2"/>
  <c r="H1324" i="2"/>
  <c r="N1295" i="2"/>
  <c r="H1297" i="2"/>
  <c r="H1305" i="2"/>
  <c r="N1310" i="2"/>
  <c r="N1305" i="2"/>
  <c r="D3122" i="2"/>
  <c r="D3224" i="2"/>
  <c r="D3157" i="2"/>
  <c r="D3121" i="2"/>
  <c r="D3167" i="2"/>
  <c r="D3164" i="2"/>
  <c r="D3217" i="2"/>
  <c r="D3178" i="2"/>
  <c r="D3247" i="2"/>
  <c r="D3204" i="2"/>
  <c r="L1312" i="2"/>
  <c r="L1311" i="2"/>
  <c r="L1310" i="2"/>
  <c r="L1309" i="2"/>
  <c r="L1298" i="2"/>
  <c r="L1297" i="2"/>
  <c r="L1305" i="2"/>
  <c r="L1304" i="2"/>
  <c r="L1303" i="2"/>
  <c r="L1296" i="2"/>
  <c r="L1295" i="2"/>
  <c r="L1302" i="2"/>
  <c r="D3172" i="2"/>
  <c r="D3211" i="2"/>
  <c r="D3150" i="2"/>
  <c r="D3165" i="2"/>
  <c r="D3263" i="2"/>
  <c r="D3219" i="2"/>
  <c r="D3212" i="2"/>
  <c r="D3158" i="2"/>
  <c r="D3180" i="2"/>
  <c r="F1296" i="2"/>
  <c r="F1316" i="2"/>
  <c r="P1316" i="2" s="1"/>
  <c r="F1295" i="2"/>
  <c r="F1305" i="2"/>
  <c r="F1317" i="2"/>
  <c r="F1304" i="2"/>
  <c r="F1303" i="2"/>
  <c r="F1323" i="2"/>
  <c r="P1323" i="2" s="1"/>
  <c r="F1318" i="2"/>
  <c r="F1302" i="2"/>
  <c r="F1310" i="2"/>
  <c r="F1325" i="2"/>
  <c r="F1309" i="2"/>
  <c r="F1298" i="2"/>
  <c r="F1311" i="2"/>
  <c r="F1324" i="2"/>
  <c r="F1297" i="2"/>
  <c r="F1312" i="2"/>
  <c r="F1319" i="2"/>
  <c r="F1326" i="2"/>
  <c r="D3185" i="2"/>
  <c r="P1319" i="2" l="1"/>
  <c r="P1318" i="2"/>
  <c r="P1326" i="2"/>
  <c r="P1317" i="2"/>
  <c r="P1320" i="2" s="1"/>
  <c r="P1325" i="2"/>
  <c r="P1324" i="2"/>
  <c r="P1298" i="2"/>
  <c r="P1297" i="2"/>
  <c r="P1305" i="2"/>
  <c r="P1302" i="2"/>
  <c r="P1303" i="2"/>
  <c r="P1312" i="2"/>
  <c r="P1304" i="2"/>
  <c r="D3196" i="2"/>
  <c r="D3249" i="2"/>
  <c r="D3202" i="2"/>
  <c r="D3250" i="2"/>
  <c r="D3205" i="2"/>
  <c r="D3257" i="2"/>
  <c r="D3242" i="2"/>
  <c r="D3159" i="2"/>
  <c r="D3210" i="2"/>
  <c r="D3301" i="2"/>
  <c r="D3223" i="2"/>
  <c r="P1311" i="2"/>
  <c r="P1295" i="2"/>
  <c r="D3285" i="2"/>
  <c r="D3195" i="2"/>
  <c r="D3262" i="2"/>
  <c r="P1309" i="2"/>
  <c r="P1296" i="2"/>
  <c r="D3203" i="2"/>
  <c r="D3216" i="2"/>
  <c r="D3218" i="2"/>
  <c r="P1310" i="2"/>
  <c r="D3188" i="2"/>
  <c r="D3255" i="2"/>
  <c r="D3160" i="2"/>
  <c r="P1327" i="2" l="1"/>
  <c r="N1340" i="2" s="1"/>
  <c r="N1336" i="2"/>
  <c r="N1347" i="2"/>
  <c r="N1333" i="2"/>
  <c r="N1342" i="2"/>
  <c r="N1343" i="2"/>
  <c r="N1334" i="2"/>
  <c r="N1349" i="2"/>
  <c r="N1348" i="2"/>
  <c r="N1341" i="2"/>
  <c r="N1350" i="2"/>
  <c r="P1299" i="2"/>
  <c r="F1342" i="2" s="1"/>
  <c r="P1306" i="2"/>
  <c r="D3233" i="2"/>
  <c r="D3197" i="2"/>
  <c r="D3323" i="2"/>
  <c r="D3280" i="2"/>
  <c r="D3254" i="2"/>
  <c r="D3241" i="2"/>
  <c r="D3256" i="2"/>
  <c r="D3261" i="2"/>
  <c r="D3243" i="2"/>
  <c r="D3240" i="2"/>
  <c r="D3198" i="2"/>
  <c r="D3339" i="2"/>
  <c r="D3295" i="2"/>
  <c r="D3293" i="2"/>
  <c r="D3288" i="2"/>
  <c r="D3287" i="2"/>
  <c r="P1313" i="2"/>
  <c r="D3300" i="2"/>
  <c r="D3226" i="2"/>
  <c r="L1349" i="2"/>
  <c r="L1336" i="2"/>
  <c r="L1335" i="2"/>
  <c r="L1334" i="2"/>
  <c r="L1333" i="2"/>
  <c r="L1350" i="2"/>
  <c r="L1341" i="2"/>
  <c r="L1347" i="2"/>
  <c r="L1340" i="2"/>
  <c r="L1343" i="2"/>
  <c r="L1342" i="2"/>
  <c r="L1348" i="2"/>
  <c r="D3248" i="2"/>
  <c r="D3234" i="2"/>
  <c r="N1335" i="2" l="1"/>
  <c r="F1355" i="2"/>
  <c r="F1354" i="2"/>
  <c r="F1348" i="2"/>
  <c r="F1349" i="2"/>
  <c r="F1347" i="2"/>
  <c r="F1350" i="2"/>
  <c r="F1333" i="2"/>
  <c r="F1334" i="2"/>
  <c r="F1336" i="2"/>
  <c r="F1363" i="2"/>
  <c r="F1335" i="2"/>
  <c r="F1362" i="2"/>
  <c r="F1343" i="2"/>
  <c r="F1361" i="2"/>
  <c r="F1341" i="2"/>
  <c r="F1356" i="2"/>
  <c r="F1340" i="2"/>
  <c r="F1357" i="2"/>
  <c r="F1364" i="2"/>
  <c r="H1341" i="2"/>
  <c r="H1350" i="2"/>
  <c r="H1343" i="2"/>
  <c r="H1363" i="2"/>
  <c r="P1363" i="2" s="1"/>
  <c r="H1364" i="2"/>
  <c r="H1340" i="2"/>
  <c r="H1349" i="2"/>
  <c r="H1362" i="2"/>
  <c r="H1361" i="2"/>
  <c r="P1361" i="2" s="1"/>
  <c r="H1335" i="2"/>
  <c r="H1336" i="2"/>
  <c r="H1357" i="2"/>
  <c r="H1354" i="2"/>
  <c r="P1354" i="2" s="1"/>
  <c r="H1334" i="2"/>
  <c r="H1355" i="2"/>
  <c r="P1355" i="2" s="1"/>
  <c r="H1333" i="2"/>
  <c r="H1356" i="2"/>
  <c r="H1342" i="2"/>
  <c r="H1348" i="2"/>
  <c r="H1347" i="2"/>
  <c r="D3279" i="2"/>
  <c r="D3286" i="2"/>
  <c r="D3377" i="2"/>
  <c r="D3236" i="2"/>
  <c r="D3264" i="2"/>
  <c r="D3292" i="2"/>
  <c r="D3278" i="2"/>
  <c r="J1340" i="2"/>
  <c r="J1343" i="2"/>
  <c r="J1342" i="2"/>
  <c r="J1341" i="2"/>
  <c r="J1336" i="2"/>
  <c r="J1335" i="2"/>
  <c r="J1350" i="2"/>
  <c r="J1349" i="2"/>
  <c r="J1348" i="2"/>
  <c r="J1347" i="2"/>
  <c r="J1334" i="2"/>
  <c r="J1333" i="2"/>
  <c r="D3281" i="2"/>
  <c r="D3361" i="2"/>
  <c r="D3272" i="2"/>
  <c r="D3338" i="2"/>
  <c r="D3318" i="2"/>
  <c r="D3235" i="2"/>
  <c r="D3331" i="2"/>
  <c r="D3333" i="2"/>
  <c r="D3325" i="2"/>
  <c r="D3299" i="2"/>
  <c r="D3271" i="2"/>
  <c r="D3326" i="2"/>
  <c r="D3294" i="2"/>
  <c r="P1364" i="2" l="1"/>
  <c r="P1362" i="2"/>
  <c r="P1365" i="2" s="1"/>
  <c r="N1386" i="2" s="1"/>
  <c r="P1356" i="2"/>
  <c r="P1335" i="2"/>
  <c r="P1340" i="2"/>
  <c r="P1357" i="2"/>
  <c r="P1358" i="2" s="1"/>
  <c r="L1374" i="2" s="1"/>
  <c r="P1350" i="2"/>
  <c r="P1348" i="2"/>
  <c r="P1349" i="2"/>
  <c r="P1333" i="2"/>
  <c r="P1336" i="2"/>
  <c r="P1342" i="2"/>
  <c r="P1334" i="2"/>
  <c r="P1347" i="2"/>
  <c r="P1341" i="2"/>
  <c r="P1343" i="2"/>
  <c r="D3399" i="2"/>
  <c r="D3274" i="2"/>
  <c r="D3309" i="2"/>
  <c r="D3415" i="2"/>
  <c r="D3310" i="2"/>
  <c r="D3319" i="2"/>
  <c r="D3332" i="2"/>
  <c r="D3324" i="2"/>
  <c r="D3302" i="2"/>
  <c r="D3356" i="2"/>
  <c r="D3316" i="2"/>
  <c r="D3337" i="2"/>
  <c r="D3363" i="2"/>
  <c r="D3369" i="2"/>
  <c r="D3273" i="2"/>
  <c r="D3376" i="2"/>
  <c r="D3330" i="2"/>
  <c r="D3364" i="2"/>
  <c r="D3371" i="2"/>
  <c r="D3317" i="2"/>
  <c r="P1337" i="2" l="1"/>
  <c r="P1351" i="2"/>
  <c r="J1379" i="2" s="1"/>
  <c r="P1344" i="2"/>
  <c r="H1385" i="2" s="1"/>
  <c r="N1373" i="2"/>
  <c r="L1387" i="2"/>
  <c r="L1373" i="2"/>
  <c r="L1378" i="2"/>
  <c r="L1385" i="2"/>
  <c r="L1379" i="2"/>
  <c r="N1388" i="2"/>
  <c r="L1372" i="2"/>
  <c r="N1372" i="2"/>
  <c r="L1380" i="2"/>
  <c r="L1371" i="2"/>
  <c r="L1381" i="2"/>
  <c r="L1386" i="2"/>
  <c r="L1388" i="2"/>
  <c r="N1378" i="2"/>
  <c r="N1374" i="2"/>
  <c r="N1381" i="2"/>
  <c r="N1385" i="2"/>
  <c r="N1380" i="2"/>
  <c r="N1379" i="2"/>
  <c r="N1387" i="2"/>
  <c r="N1371" i="2"/>
  <c r="J1387" i="2"/>
  <c r="J1386" i="2"/>
  <c r="J1373" i="2"/>
  <c r="J1380" i="2"/>
  <c r="J1378" i="2"/>
  <c r="J1388" i="2"/>
  <c r="J1372" i="2"/>
  <c r="J1381" i="2"/>
  <c r="J1374" i="2"/>
  <c r="J1371" i="2"/>
  <c r="F1393" i="2"/>
  <c r="F1380" i="2"/>
  <c r="F1379" i="2"/>
  <c r="F1399" i="2"/>
  <c r="F1394" i="2"/>
  <c r="F1378" i="2"/>
  <c r="F1400" i="2"/>
  <c r="F1395" i="2"/>
  <c r="F1387" i="2"/>
  <c r="F1402" i="2"/>
  <c r="P1402" i="2" s="1"/>
  <c r="F1373" i="2"/>
  <c r="F1392" i="2"/>
  <c r="F1374" i="2"/>
  <c r="F1388" i="2"/>
  <c r="F1386" i="2"/>
  <c r="F1371" i="2"/>
  <c r="F1372" i="2"/>
  <c r="F1401" i="2"/>
  <c r="F1385" i="2"/>
  <c r="F1381" i="2"/>
  <c r="D3453" i="2"/>
  <c r="D3394" i="2"/>
  <c r="D3347" i="2"/>
  <c r="D3354" i="2"/>
  <c r="D3414" i="2"/>
  <c r="D3407" i="2"/>
  <c r="D3362" i="2"/>
  <c r="D3311" i="2"/>
  <c r="D3312" i="2"/>
  <c r="D3409" i="2"/>
  <c r="D3401" i="2"/>
  <c r="D3370" i="2"/>
  <c r="D3437" i="2"/>
  <c r="D3402" i="2"/>
  <c r="D3375" i="2"/>
  <c r="D3357" i="2"/>
  <c r="D3340" i="2"/>
  <c r="D3355" i="2"/>
  <c r="D3368" i="2"/>
  <c r="D3348" i="2"/>
  <c r="H1399" i="2"/>
  <c r="H1394" i="2"/>
  <c r="H1378" i="2"/>
  <c r="H1388" i="2"/>
  <c r="H1400" i="2"/>
  <c r="H1395" i="2"/>
  <c r="H1387" i="2"/>
  <c r="H1401" i="2"/>
  <c r="H1392" i="2"/>
  <c r="H1393" i="2"/>
  <c r="H1371" i="2"/>
  <c r="H1386" i="2"/>
  <c r="H1372" i="2"/>
  <c r="H1402" i="2"/>
  <c r="H1373" i="2"/>
  <c r="H1381" i="2"/>
  <c r="H1374" i="2"/>
  <c r="H1379" i="2"/>
  <c r="H1380" i="2" l="1"/>
  <c r="J1385" i="2"/>
  <c r="P1373" i="2"/>
  <c r="P1394" i="2"/>
  <c r="P1387" i="2"/>
  <c r="P1399" i="2"/>
  <c r="P1372" i="2"/>
  <c r="D3440" i="2"/>
  <c r="D3349" i="2"/>
  <c r="P1392" i="2"/>
  <c r="D3491" i="2"/>
  <c r="P1395" i="2"/>
  <c r="D3393" i="2"/>
  <c r="P1381" i="2"/>
  <c r="D3408" i="2"/>
  <c r="D3445" i="2"/>
  <c r="P1385" i="2"/>
  <c r="P1400" i="2"/>
  <c r="D3406" i="2"/>
  <c r="D3452" i="2"/>
  <c r="P1401" i="2"/>
  <c r="P1378" i="2"/>
  <c r="D3386" i="2"/>
  <c r="D3432" i="2"/>
  <c r="D3400" i="2"/>
  <c r="D3395" i="2"/>
  <c r="P1371" i="2"/>
  <c r="D3475" i="2"/>
  <c r="D3378" i="2"/>
  <c r="P1386" i="2"/>
  <c r="P1379" i="2"/>
  <c r="D3447" i="2"/>
  <c r="D3385" i="2"/>
  <c r="P1388" i="2"/>
  <c r="P1380" i="2"/>
  <c r="D3439" i="2"/>
  <c r="D3392" i="2"/>
  <c r="D3413" i="2"/>
  <c r="D3350" i="2"/>
  <c r="P1374" i="2"/>
  <c r="P1393" i="2"/>
  <c r="P1403" i="2" l="1"/>
  <c r="N1409" i="2" s="1"/>
  <c r="P1382" i="2"/>
  <c r="H1439" i="2" s="1"/>
  <c r="P1375" i="2"/>
  <c r="F1439" i="2" s="1"/>
  <c r="N1419" i="2"/>
  <c r="N1418" i="2"/>
  <c r="N1416" i="2"/>
  <c r="N1423" i="2"/>
  <c r="N1411" i="2"/>
  <c r="N1412" i="2"/>
  <c r="N1410" i="2"/>
  <c r="N1426" i="2"/>
  <c r="N1424" i="2"/>
  <c r="N1417" i="2"/>
  <c r="N1425" i="2"/>
  <c r="D3430" i="2"/>
  <c r="D3416" i="2"/>
  <c r="D3424" i="2"/>
  <c r="D3490" i="2"/>
  <c r="D3431" i="2"/>
  <c r="H1438" i="2"/>
  <c r="H1433" i="2"/>
  <c r="H1425" i="2"/>
  <c r="H1424" i="2"/>
  <c r="H1423" i="2"/>
  <c r="H1432" i="2"/>
  <c r="H1412" i="2"/>
  <c r="H1410" i="2"/>
  <c r="H1430" i="2"/>
  <c r="H1409" i="2"/>
  <c r="H1426" i="2"/>
  <c r="H1419" i="2"/>
  <c r="D3513" i="2"/>
  <c r="D3423" i="2"/>
  <c r="D3433" i="2"/>
  <c r="D3444" i="2"/>
  <c r="D3529" i="2"/>
  <c r="P1396" i="2"/>
  <c r="F1437" i="2"/>
  <c r="F1432" i="2"/>
  <c r="F1416" i="2"/>
  <c r="F1426" i="2"/>
  <c r="F1438" i="2"/>
  <c r="F1433" i="2"/>
  <c r="F1425" i="2"/>
  <c r="F1430" i="2"/>
  <c r="F1409" i="2"/>
  <c r="F1431" i="2"/>
  <c r="F1418" i="2"/>
  <c r="F1419" i="2"/>
  <c r="F1417" i="2"/>
  <c r="F1412" i="2"/>
  <c r="F1410" i="2"/>
  <c r="F1424" i="2"/>
  <c r="F1440" i="2"/>
  <c r="F1411" i="2"/>
  <c r="D3485" i="2"/>
  <c r="D3388" i="2"/>
  <c r="D3438" i="2"/>
  <c r="D3387" i="2"/>
  <c r="D3477" i="2"/>
  <c r="D3470" i="2"/>
  <c r="D3483" i="2"/>
  <c r="P1389" i="2"/>
  <c r="D3451" i="2"/>
  <c r="D3446" i="2"/>
  <c r="D3478" i="2"/>
  <c r="H1417" i="2" l="1"/>
  <c r="H1416" i="2"/>
  <c r="H1437" i="2"/>
  <c r="P1437" i="2" s="1"/>
  <c r="F1423" i="2"/>
  <c r="H1418" i="2"/>
  <c r="H1431" i="2"/>
  <c r="P1431" i="2" s="1"/>
  <c r="P1430" i="2"/>
  <c r="P1433" i="2"/>
  <c r="H1411" i="2"/>
  <c r="P1438" i="2"/>
  <c r="H1440" i="2"/>
  <c r="P1440" i="2" s="1"/>
  <c r="D3508" i="2"/>
  <c r="D3471" i="2"/>
  <c r="D3515" i="2"/>
  <c r="D3516" i="2"/>
  <c r="D3461" i="2"/>
  <c r="D3469" i="2"/>
  <c r="D3425" i="2"/>
  <c r="D3484" i="2"/>
  <c r="D3476" i="2"/>
  <c r="P1432" i="2"/>
  <c r="D3551" i="2"/>
  <c r="D3528" i="2"/>
  <c r="D3462" i="2"/>
  <c r="L1411" i="2"/>
  <c r="L1410" i="2"/>
  <c r="L1409" i="2"/>
  <c r="L1418" i="2"/>
  <c r="L1425" i="2"/>
  <c r="L1423" i="2"/>
  <c r="L1412" i="2"/>
  <c r="L1416" i="2"/>
  <c r="L1426" i="2"/>
  <c r="L1419" i="2"/>
  <c r="L1417" i="2"/>
  <c r="P1417" i="2" s="1"/>
  <c r="L1424" i="2"/>
  <c r="D3426" i="2"/>
  <c r="D3567" i="2"/>
  <c r="D3454" i="2"/>
  <c r="D3489" i="2"/>
  <c r="D3521" i="2"/>
  <c r="D3523" i="2"/>
  <c r="J1423" i="2"/>
  <c r="J1412" i="2"/>
  <c r="P1412" i="2" s="1"/>
  <c r="J1411" i="2"/>
  <c r="J1409" i="2"/>
  <c r="J1416" i="2"/>
  <c r="P1416" i="2" s="1"/>
  <c r="J1425" i="2"/>
  <c r="J1410" i="2"/>
  <c r="J1418" i="2"/>
  <c r="J1419" i="2"/>
  <c r="J1424" i="2"/>
  <c r="J1417" i="2"/>
  <c r="J1426" i="2"/>
  <c r="P1439" i="2"/>
  <c r="D3482" i="2"/>
  <c r="D3468" i="2"/>
  <c r="P1425" i="2" l="1"/>
  <c r="P1423" i="2"/>
  <c r="P1426" i="2"/>
  <c r="P1434" i="2"/>
  <c r="L1456" i="2" s="1"/>
  <c r="P1419" i="2"/>
  <c r="P1409" i="2"/>
  <c r="P1441" i="2"/>
  <c r="N1464" i="2" s="1"/>
  <c r="P1424" i="2"/>
  <c r="P1427" i="2" s="1"/>
  <c r="J1457" i="2" s="1"/>
  <c r="P1410" i="2"/>
  <c r="P1418" i="2"/>
  <c r="P1420" i="2" s="1"/>
  <c r="P1411" i="2"/>
  <c r="L1447" i="2"/>
  <c r="D3506" i="2"/>
  <c r="D3522" i="2"/>
  <c r="D3553" i="2"/>
  <c r="D3561" i="2"/>
  <c r="D3559" i="2"/>
  <c r="D3500" i="2"/>
  <c r="D3520" i="2"/>
  <c r="D3463" i="2"/>
  <c r="D3514" i="2"/>
  <c r="D3527" i="2"/>
  <c r="D3509" i="2"/>
  <c r="D3464" i="2"/>
  <c r="D3492" i="2"/>
  <c r="D3566" i="2"/>
  <c r="D3554" i="2"/>
  <c r="D3507" i="2"/>
  <c r="D3546" i="2"/>
  <c r="D3605" i="2"/>
  <c r="D3589" i="2"/>
  <c r="D3499" i="2"/>
  <c r="L1462" i="2" l="1"/>
  <c r="L1464" i="2"/>
  <c r="L1448" i="2"/>
  <c r="L1450" i="2"/>
  <c r="L1457" i="2"/>
  <c r="L1463" i="2"/>
  <c r="L1455" i="2"/>
  <c r="L1449" i="2"/>
  <c r="L1454" i="2"/>
  <c r="L1461" i="2"/>
  <c r="J1456" i="2"/>
  <c r="J1463" i="2"/>
  <c r="N1448" i="2"/>
  <c r="J1447" i="2"/>
  <c r="N1450" i="2"/>
  <c r="J1461" i="2"/>
  <c r="J1449" i="2"/>
  <c r="J1448" i="2"/>
  <c r="P1413" i="2"/>
  <c r="F1470" i="2" s="1"/>
  <c r="J1450" i="2"/>
  <c r="J1464" i="2"/>
  <c r="J1462" i="2"/>
  <c r="N1457" i="2"/>
  <c r="N1463" i="2"/>
  <c r="N1455" i="2"/>
  <c r="N1461" i="2"/>
  <c r="N1447" i="2"/>
  <c r="N1449" i="2"/>
  <c r="N1454" i="2"/>
  <c r="N1456" i="2"/>
  <c r="N1462" i="2"/>
  <c r="J1454" i="2"/>
  <c r="J1455" i="2"/>
  <c r="D3501" i="2"/>
  <c r="D3530" i="2"/>
  <c r="D3558" i="2"/>
  <c r="D3627" i="2"/>
  <c r="D3544" i="2"/>
  <c r="D3560" i="2"/>
  <c r="D3502" i="2"/>
  <c r="H1477" i="2"/>
  <c r="H1461" i="2"/>
  <c r="H1450" i="2"/>
  <c r="H1478" i="2"/>
  <c r="H1449" i="2"/>
  <c r="H1468" i="2"/>
  <c r="H1447" i="2"/>
  <c r="H1475" i="2"/>
  <c r="H1470" i="2"/>
  <c r="H1454" i="2"/>
  <c r="H1476" i="2"/>
  <c r="H1471" i="2"/>
  <c r="H1463" i="2"/>
  <c r="H1464" i="2"/>
  <c r="H1462" i="2"/>
  <c r="H1457" i="2"/>
  <c r="H1455" i="2"/>
  <c r="H1448" i="2"/>
  <c r="H1469" i="2"/>
  <c r="H1456" i="2"/>
  <c r="D3538" i="2"/>
  <c r="D3597" i="2"/>
  <c r="D3584" i="2"/>
  <c r="D3545" i="2"/>
  <c r="D3565" i="2"/>
  <c r="D3599" i="2"/>
  <c r="D3643" i="2"/>
  <c r="D3547" i="2"/>
  <c r="D3604" i="2"/>
  <c r="D3592" i="2"/>
  <c r="D3552" i="2"/>
  <c r="D3591" i="2"/>
  <c r="D3537" i="2"/>
  <c r="F1455" i="2" l="1"/>
  <c r="F1478" i="2"/>
  <c r="F1447" i="2"/>
  <c r="F1464" i="2"/>
  <c r="P1464" i="2" s="1"/>
  <c r="F1463" i="2"/>
  <c r="P1463" i="2" s="1"/>
  <c r="F1454" i="2"/>
  <c r="F1449" i="2"/>
  <c r="P1449" i="2" s="1"/>
  <c r="F1448" i="2"/>
  <c r="P1448" i="2" s="1"/>
  <c r="F1468" i="2"/>
  <c r="P1468" i="2" s="1"/>
  <c r="F1471" i="2"/>
  <c r="P1471" i="2" s="1"/>
  <c r="F1450" i="2"/>
  <c r="P1450" i="2" s="1"/>
  <c r="F1469" i="2"/>
  <c r="P1469" i="2" s="1"/>
  <c r="F1477" i="2"/>
  <c r="P1477" i="2" s="1"/>
  <c r="F1461" i="2"/>
  <c r="F1476" i="2"/>
  <c r="P1476" i="2" s="1"/>
  <c r="F1457" i="2"/>
  <c r="P1457" i="2" s="1"/>
  <c r="F1456" i="2"/>
  <c r="P1456" i="2" s="1"/>
  <c r="P1461" i="2"/>
  <c r="F1462" i="2"/>
  <c r="P1462" i="2" s="1"/>
  <c r="P1478" i="2"/>
  <c r="F1475" i="2"/>
  <c r="P1475" i="2" s="1"/>
  <c r="P1454" i="2"/>
  <c r="P1447" i="2"/>
  <c r="P1455" i="2"/>
  <c r="P1470" i="2"/>
  <c r="D3582" i="2"/>
  <c r="D3590" i="2"/>
  <c r="D3665" i="2"/>
  <c r="D3630" i="2"/>
  <c r="D3637" i="2"/>
  <c r="D3635" i="2"/>
  <c r="D3583" i="2"/>
  <c r="D3642" i="2"/>
  <c r="D3576" i="2"/>
  <c r="D3568" i="2"/>
  <c r="D3540" i="2"/>
  <c r="D3585" i="2"/>
  <c r="D3598" i="2"/>
  <c r="D3596" i="2"/>
  <c r="D3603" i="2"/>
  <c r="D3575" i="2"/>
  <c r="D3681" i="2"/>
  <c r="D3622" i="2"/>
  <c r="D3629" i="2"/>
  <c r="D3539" i="2"/>
  <c r="P1465" i="2" l="1"/>
  <c r="P1479" i="2"/>
  <c r="N1486" i="2" s="1"/>
  <c r="P1451" i="2"/>
  <c r="F1485" i="2" s="1"/>
  <c r="P1472" i="2"/>
  <c r="L1499" i="2" s="1"/>
  <c r="P1458" i="2"/>
  <c r="H1506" i="2" s="1"/>
  <c r="D3668" i="2"/>
  <c r="F1515" i="2"/>
  <c r="F1499" i="2"/>
  <c r="F1488" i="2"/>
  <c r="F1516" i="2"/>
  <c r="F1487" i="2"/>
  <c r="F1506" i="2"/>
  <c r="D3641" i="2"/>
  <c r="D3628" i="2"/>
  <c r="D3606" i="2"/>
  <c r="N1499" i="2"/>
  <c r="N1485" i="2"/>
  <c r="N1494" i="2"/>
  <c r="N1500" i="2"/>
  <c r="N1487" i="2"/>
  <c r="N1488" i="2"/>
  <c r="N1495" i="2"/>
  <c r="D3614" i="2"/>
  <c r="D3703" i="2"/>
  <c r="D3660" i="2"/>
  <c r="D3621" i="2"/>
  <c r="D3680" i="2"/>
  <c r="D3667" i="2"/>
  <c r="D3623" i="2"/>
  <c r="D3620" i="2"/>
  <c r="D3577" i="2"/>
  <c r="D3634" i="2"/>
  <c r="D3636" i="2"/>
  <c r="D3719" i="2"/>
  <c r="D3673" i="2"/>
  <c r="L1485" i="2"/>
  <c r="L1486" i="2"/>
  <c r="L1502" i="2"/>
  <c r="L1500" i="2"/>
  <c r="L1488" i="2"/>
  <c r="D3613" i="2"/>
  <c r="D3578" i="2"/>
  <c r="D3675" i="2"/>
  <c r="J1485" i="2"/>
  <c r="J1495" i="2"/>
  <c r="J1494" i="2"/>
  <c r="J1492" i="2"/>
  <c r="J1499" i="2"/>
  <c r="J1487" i="2"/>
  <c r="J1488" i="2"/>
  <c r="J1486" i="2"/>
  <c r="J1502" i="2"/>
  <c r="J1500" i="2"/>
  <c r="J1493" i="2"/>
  <c r="J1501" i="2"/>
  <c r="N1501" i="2" l="1"/>
  <c r="N1502" i="2"/>
  <c r="N1492" i="2"/>
  <c r="N1493" i="2"/>
  <c r="L1487" i="2"/>
  <c r="L1501" i="2"/>
  <c r="F1500" i="2"/>
  <c r="F1495" i="2"/>
  <c r="F1494" i="2"/>
  <c r="F1507" i="2"/>
  <c r="F1486" i="2"/>
  <c r="F1501" i="2"/>
  <c r="L1492" i="2"/>
  <c r="L1493" i="2"/>
  <c r="F1509" i="2"/>
  <c r="L1494" i="2"/>
  <c r="F1514" i="2"/>
  <c r="H1502" i="2"/>
  <c r="L1495" i="2"/>
  <c r="F1492" i="2"/>
  <c r="F1508" i="2"/>
  <c r="H1486" i="2"/>
  <c r="H1516" i="2"/>
  <c r="P1516" i="2" s="1"/>
  <c r="H1499" i="2"/>
  <c r="P1499" i="2" s="1"/>
  <c r="H1515" i="2"/>
  <c r="P1515" i="2" s="1"/>
  <c r="H1501" i="2"/>
  <c r="H1509" i="2"/>
  <c r="H1487" i="2"/>
  <c r="H1500" i="2"/>
  <c r="H1508" i="2"/>
  <c r="H1494" i="2"/>
  <c r="H1492" i="2"/>
  <c r="H1488" i="2"/>
  <c r="P1488" i="2" s="1"/>
  <c r="H1513" i="2"/>
  <c r="H1514" i="2"/>
  <c r="H1493" i="2"/>
  <c r="H1507" i="2"/>
  <c r="H1495" i="2"/>
  <c r="H1485" i="2"/>
  <c r="P1485" i="2" s="1"/>
  <c r="F1493" i="2"/>
  <c r="F1513" i="2"/>
  <c r="F1502" i="2"/>
  <c r="P1502" i="2" s="1"/>
  <c r="P1506" i="2"/>
  <c r="D3679" i="2"/>
  <c r="D3757" i="2"/>
  <c r="D3705" i="2"/>
  <c r="D3659" i="2"/>
  <c r="D3698" i="2"/>
  <c r="D3674" i="2"/>
  <c r="D3672" i="2"/>
  <c r="D3741" i="2"/>
  <c r="D3713" i="2"/>
  <c r="D3652" i="2"/>
  <c r="D3651" i="2"/>
  <c r="D3658" i="2"/>
  <c r="D3644" i="2"/>
  <c r="D3718" i="2"/>
  <c r="D3615" i="2"/>
  <c r="D3616" i="2"/>
  <c r="D3711" i="2"/>
  <c r="D3661" i="2"/>
  <c r="D3666" i="2"/>
  <c r="D3706" i="2"/>
  <c r="P1487" i="2" l="1"/>
  <c r="P1507" i="2"/>
  <c r="P1500" i="2"/>
  <c r="P1492" i="2"/>
  <c r="P1501" i="2"/>
  <c r="P1503" i="2" s="1"/>
  <c r="J1540" i="2" s="1"/>
  <c r="P1494" i="2"/>
  <c r="P1509" i="2"/>
  <c r="P1486" i="2"/>
  <c r="P1489" i="2" s="1"/>
  <c r="P1495" i="2"/>
  <c r="P1514" i="2"/>
  <c r="P1508" i="2"/>
  <c r="P1510" i="2" s="1"/>
  <c r="L1525" i="2" s="1"/>
  <c r="P1493" i="2"/>
  <c r="P1496" i="2" s="1"/>
  <c r="P1513" i="2"/>
  <c r="D3736" i="2"/>
  <c r="D3744" i="2"/>
  <c r="D3653" i="2"/>
  <c r="D3710" i="2"/>
  <c r="D3743" i="2"/>
  <c r="D3689" i="2"/>
  <c r="D3779" i="2"/>
  <c r="D3756" i="2"/>
  <c r="D3712" i="2"/>
  <c r="D3795" i="2"/>
  <c r="D3751" i="2"/>
  <c r="D3704" i="2"/>
  <c r="D3699" i="2"/>
  <c r="D3682" i="2"/>
  <c r="D3690" i="2"/>
  <c r="D3749" i="2"/>
  <c r="D3697" i="2"/>
  <c r="D3654" i="2"/>
  <c r="D3696" i="2"/>
  <c r="D3717" i="2"/>
  <c r="P1517" i="2" l="1"/>
  <c r="J1526" i="2"/>
  <c r="J1538" i="2"/>
  <c r="J1523" i="2"/>
  <c r="J1537" i="2"/>
  <c r="J1533" i="2"/>
  <c r="J1524" i="2"/>
  <c r="N1526" i="2"/>
  <c r="N1532" i="2"/>
  <c r="N1531" i="2"/>
  <c r="N1533" i="2"/>
  <c r="N1523" i="2"/>
  <c r="N1539" i="2"/>
  <c r="N1537" i="2"/>
  <c r="N1525" i="2"/>
  <c r="N1530" i="2"/>
  <c r="N1538" i="2"/>
  <c r="N1540" i="2"/>
  <c r="N1524" i="2"/>
  <c r="J1525" i="2"/>
  <c r="J1530" i="2"/>
  <c r="J1539" i="2"/>
  <c r="J1531" i="2"/>
  <c r="J1532" i="2"/>
  <c r="L1533" i="2"/>
  <c r="L1524" i="2"/>
  <c r="L1532" i="2"/>
  <c r="L1526" i="2"/>
  <c r="L1538" i="2"/>
  <c r="L1531" i="2"/>
  <c r="L1537" i="2"/>
  <c r="L1539" i="2"/>
  <c r="L1523" i="2"/>
  <c r="L1540" i="2"/>
  <c r="L1530" i="2"/>
  <c r="D3692" i="2"/>
  <c r="H1544" i="2"/>
  <c r="H1523" i="2"/>
  <c r="H1533" i="2"/>
  <c r="H1545" i="2"/>
  <c r="H1532" i="2"/>
  <c r="H1531" i="2"/>
  <c r="H1551" i="2"/>
  <c r="H1546" i="2"/>
  <c r="H1530" i="2"/>
  <c r="H1553" i="2"/>
  <c r="H1537" i="2"/>
  <c r="H1554" i="2"/>
  <c r="H1525" i="2"/>
  <c r="H1524" i="2"/>
  <c r="H1540" i="2"/>
  <c r="H1538" i="2"/>
  <c r="H1526" i="2"/>
  <c r="H1547" i="2"/>
  <c r="H1539" i="2"/>
  <c r="H1552" i="2"/>
  <c r="D3774" i="2"/>
  <c r="D3727" i="2"/>
  <c r="D3789" i="2"/>
  <c r="D3787" i="2"/>
  <c r="D3742" i="2"/>
  <c r="D3735" i="2"/>
  <c r="D3781" i="2"/>
  <c r="D3748" i="2"/>
  <c r="D3720" i="2"/>
  <c r="D3794" i="2"/>
  <c r="D3782" i="2"/>
  <c r="F1554" i="2"/>
  <c r="F1525" i="2"/>
  <c r="F1524" i="2"/>
  <c r="F1544" i="2"/>
  <c r="F1523" i="2"/>
  <c r="F1533" i="2"/>
  <c r="F1545" i="2"/>
  <c r="F1532" i="2"/>
  <c r="F1552" i="2"/>
  <c r="F1547" i="2"/>
  <c r="F1539" i="2"/>
  <c r="F1553" i="2"/>
  <c r="F1537" i="2"/>
  <c r="F1546" i="2"/>
  <c r="P1546" i="2" s="1"/>
  <c r="F1531" i="2"/>
  <c r="F1551" i="2"/>
  <c r="F1538" i="2"/>
  <c r="F1526" i="2"/>
  <c r="F1530" i="2"/>
  <c r="F1540" i="2"/>
  <c r="D3728" i="2"/>
  <c r="D3691" i="2"/>
  <c r="D3755" i="2"/>
  <c r="D3750" i="2"/>
  <c r="D3734" i="2"/>
  <c r="D3737" i="2"/>
  <c r="P1545" i="2" l="1"/>
  <c r="P1544" i="2"/>
  <c r="P1553" i="2"/>
  <c r="P1525" i="2"/>
  <c r="P1532" i="2"/>
  <c r="P1533" i="2"/>
  <c r="P1539" i="2"/>
  <c r="P1537" i="2"/>
  <c r="P1540" i="2"/>
  <c r="P1523" i="2"/>
  <c r="P1552" i="2"/>
  <c r="P1530" i="2"/>
  <c r="P1551" i="2"/>
  <c r="P1524" i="2"/>
  <c r="D3773" i="2"/>
  <c r="P1547" i="2"/>
  <c r="D3780" i="2"/>
  <c r="D3729" i="2"/>
  <c r="D3766" i="2"/>
  <c r="D3772" i="2"/>
  <c r="P1538" i="2"/>
  <c r="D3786" i="2"/>
  <c r="D3758" i="2"/>
  <c r="P1526" i="2"/>
  <c r="D3775" i="2"/>
  <c r="D3788" i="2"/>
  <c r="P1531" i="2"/>
  <c r="D3765" i="2"/>
  <c r="D3793" i="2"/>
  <c r="P1554" i="2"/>
  <c r="D3730" i="2"/>
  <c r="P1548" i="2" l="1"/>
  <c r="P1541" i="2"/>
  <c r="P1555" i="2"/>
  <c r="N1562" i="2" s="1"/>
  <c r="P1527" i="2"/>
  <c r="F1563" i="2" s="1"/>
  <c r="P1534" i="2"/>
  <c r="H1578" i="2" s="1"/>
  <c r="F1564" i="2"/>
  <c r="F1569" i="2"/>
  <c r="F1578" i="2"/>
  <c r="F1561" i="2"/>
  <c r="F1585" i="2"/>
  <c r="F1562" i="2"/>
  <c r="F1576" i="2"/>
  <c r="F1582" i="2"/>
  <c r="J1571" i="2"/>
  <c r="J1570" i="2"/>
  <c r="J1576" i="2"/>
  <c r="J1564" i="2"/>
  <c r="J1569" i="2"/>
  <c r="J1577" i="2"/>
  <c r="J1575" i="2"/>
  <c r="J1568" i="2"/>
  <c r="J1562" i="2"/>
  <c r="J1563" i="2"/>
  <c r="J1561" i="2"/>
  <c r="J1578" i="2"/>
  <c r="H1592" i="2"/>
  <c r="H1583" i="2"/>
  <c r="H1589" i="2"/>
  <c r="H1561" i="2"/>
  <c r="H1584" i="2"/>
  <c r="H1570" i="2"/>
  <c r="H1575" i="2"/>
  <c r="D3768" i="2"/>
  <c r="D3796" i="2"/>
  <c r="N1578" i="2"/>
  <c r="N1571" i="2"/>
  <c r="N1570" i="2"/>
  <c r="N1576" i="2"/>
  <c r="N1563" i="2"/>
  <c r="N1569" i="2"/>
  <c r="N1568" i="2"/>
  <c r="N1564" i="2"/>
  <c r="N1561" i="2"/>
  <c r="N1575" i="2"/>
  <c r="D3767" i="2"/>
  <c r="L1569" i="2"/>
  <c r="L1562" i="2"/>
  <c r="L1577" i="2"/>
  <c r="L1570" i="2"/>
  <c r="L1578" i="2"/>
  <c r="L1568" i="2"/>
  <c r="L1576" i="2"/>
  <c r="L1563" i="2"/>
  <c r="L1571" i="2"/>
  <c r="L1561" i="2"/>
  <c r="L1575" i="2"/>
  <c r="L1564" i="2"/>
  <c r="H1576" i="2" l="1"/>
  <c r="H1562" i="2"/>
  <c r="P1562" i="2" s="1"/>
  <c r="H1582" i="2"/>
  <c r="F1575" i="2"/>
  <c r="N1577" i="2"/>
  <c r="F1592" i="2"/>
  <c r="P1592" i="2" s="1"/>
  <c r="F1570" i="2"/>
  <c r="F1590" i="2"/>
  <c r="H1591" i="2"/>
  <c r="H1590" i="2"/>
  <c r="H1571" i="2"/>
  <c r="F1591" i="2"/>
  <c r="P1591" i="2" s="1"/>
  <c r="H1577" i="2"/>
  <c r="F1577" i="2"/>
  <c r="P1577" i="2" s="1"/>
  <c r="H1564" i="2"/>
  <c r="P1564" i="2" s="1"/>
  <c r="H1569" i="2"/>
  <c r="P1569" i="2" s="1"/>
  <c r="H1563" i="2"/>
  <c r="F1571" i="2"/>
  <c r="H1568" i="2"/>
  <c r="F1584" i="2"/>
  <c r="P1584" i="2" s="1"/>
  <c r="H1585" i="2"/>
  <c r="P1585" i="2" s="1"/>
  <c r="F1568" i="2"/>
  <c r="P1568" i="2" s="1"/>
  <c r="F1589" i="2"/>
  <c r="P1589" i="2" s="1"/>
  <c r="F1583" i="2"/>
  <c r="P1583" i="2" s="1"/>
  <c r="P1575" i="2"/>
  <c r="P1576" i="2"/>
  <c r="P1582" i="2"/>
  <c r="P1563" i="2"/>
  <c r="P1570" i="2"/>
  <c r="P1590" i="2"/>
  <c r="P1561" i="2"/>
  <c r="P1578" i="2"/>
  <c r="P1571" i="2" l="1"/>
  <c r="P1586" i="2"/>
  <c r="L1608" i="2" s="1"/>
  <c r="P1579" i="2"/>
  <c r="J1599" i="2" s="1"/>
  <c r="L1601" i="2"/>
  <c r="L1599" i="2"/>
  <c r="L1602" i="2"/>
  <c r="L1607" i="2"/>
  <c r="P1565" i="2"/>
  <c r="P1593" i="2"/>
  <c r="P1572" i="2"/>
  <c r="L1613" i="2" l="1"/>
  <c r="L1609" i="2"/>
  <c r="L1600" i="2"/>
  <c r="L1614" i="2"/>
  <c r="L1606" i="2"/>
  <c r="J1613" i="2"/>
  <c r="J1609" i="2"/>
  <c r="J1614" i="2"/>
  <c r="J1601" i="2"/>
  <c r="J1602" i="2"/>
  <c r="J1608" i="2"/>
  <c r="J1600" i="2"/>
  <c r="L1615" i="2"/>
  <c r="L1616" i="2"/>
  <c r="J1615" i="2"/>
  <c r="J1606" i="2"/>
  <c r="J1616" i="2"/>
  <c r="J1607" i="2"/>
  <c r="H1609" i="2"/>
  <c r="H1621" i="2"/>
  <c r="H1608" i="2"/>
  <c r="H1607" i="2"/>
  <c r="H1627" i="2"/>
  <c r="H1622" i="2"/>
  <c r="H1606" i="2"/>
  <c r="H1614" i="2"/>
  <c r="H1602" i="2"/>
  <c r="H1600" i="2"/>
  <c r="H1616" i="2"/>
  <c r="H1628" i="2"/>
  <c r="H1623" i="2"/>
  <c r="H1630" i="2"/>
  <c r="H1615" i="2"/>
  <c r="H1629" i="2"/>
  <c r="H1613" i="2"/>
  <c r="H1601" i="2"/>
  <c r="H1620" i="2"/>
  <c r="H1599" i="2"/>
  <c r="N1614" i="2"/>
  <c r="N1613" i="2"/>
  <c r="N1602" i="2"/>
  <c r="N1601" i="2"/>
  <c r="N1609" i="2"/>
  <c r="N1607" i="2"/>
  <c r="N1616" i="2"/>
  <c r="N1599" i="2"/>
  <c r="N1600" i="2"/>
  <c r="N1608" i="2"/>
  <c r="N1615" i="2"/>
  <c r="N1606" i="2"/>
  <c r="F1600" i="2"/>
  <c r="F1620" i="2"/>
  <c r="F1599" i="2"/>
  <c r="F1609" i="2"/>
  <c r="F1621" i="2"/>
  <c r="F1608" i="2"/>
  <c r="F1616" i="2"/>
  <c r="F1614" i="2"/>
  <c r="F1602" i="2"/>
  <c r="F1606" i="2"/>
  <c r="F1628" i="2"/>
  <c r="F1623" i="2"/>
  <c r="F1607" i="2"/>
  <c r="F1627" i="2"/>
  <c r="F1622" i="2"/>
  <c r="F1615" i="2"/>
  <c r="F1629" i="2"/>
  <c r="F1613" i="2"/>
  <c r="F1630" i="2"/>
  <c r="F1601" i="2"/>
  <c r="P1623" i="2" l="1"/>
  <c r="P1622" i="2"/>
  <c r="P1609" i="2"/>
  <c r="P1627" i="2"/>
  <c r="P1615" i="2"/>
  <c r="P1600" i="2"/>
  <c r="P1608" i="2"/>
  <c r="P1613" i="2"/>
  <c r="P1629" i="2"/>
  <c r="P1599" i="2"/>
  <c r="P1620" i="2"/>
  <c r="P1607" i="2"/>
  <c r="P1628" i="2"/>
  <c r="P1606" i="2"/>
  <c r="P1602" i="2"/>
  <c r="P1601" i="2"/>
  <c r="P1614" i="2"/>
  <c r="P1630" i="2"/>
  <c r="P1616" i="2"/>
  <c r="P1621" i="2"/>
  <c r="P1610" i="2" l="1"/>
  <c r="H1640" i="2" s="1"/>
  <c r="P1631" i="2"/>
  <c r="N1654" i="2" s="1"/>
  <c r="P1617" i="2"/>
  <c r="J1646" i="2" s="1"/>
  <c r="J1637" i="2"/>
  <c r="H1652" i="2"/>
  <c r="P1624" i="2"/>
  <c r="N1645" i="2"/>
  <c r="P1603" i="2"/>
  <c r="N1652" i="2" l="1"/>
  <c r="H1647" i="2"/>
  <c r="H1645" i="2"/>
  <c r="H1668" i="2"/>
  <c r="H1646" i="2"/>
  <c r="H1653" i="2"/>
  <c r="H1667" i="2"/>
  <c r="H1659" i="2"/>
  <c r="H1637" i="2"/>
  <c r="H1658" i="2"/>
  <c r="H1639" i="2"/>
  <c r="H1665" i="2"/>
  <c r="N1647" i="2"/>
  <c r="H1638" i="2"/>
  <c r="J1639" i="2"/>
  <c r="H1661" i="2"/>
  <c r="H1666" i="2"/>
  <c r="H1654" i="2"/>
  <c r="H1644" i="2"/>
  <c r="H1660" i="2"/>
  <c r="H1651" i="2"/>
  <c r="N1639" i="2"/>
  <c r="J1645" i="2"/>
  <c r="J1647" i="2"/>
  <c r="N1637" i="2"/>
  <c r="N1638" i="2"/>
  <c r="N1640" i="2"/>
  <c r="N1646" i="2"/>
  <c r="N1644" i="2"/>
  <c r="J1638" i="2"/>
  <c r="N1651" i="2"/>
  <c r="J1640" i="2"/>
  <c r="N1653" i="2"/>
  <c r="J1651" i="2"/>
  <c r="J1652" i="2"/>
  <c r="J1653" i="2"/>
  <c r="J1654" i="2"/>
  <c r="J1644" i="2"/>
  <c r="F1647" i="2"/>
  <c r="F1659" i="2"/>
  <c r="F1646" i="2"/>
  <c r="F1645" i="2"/>
  <c r="F1665" i="2"/>
  <c r="F1660" i="2"/>
  <c r="P1660" i="2" s="1"/>
  <c r="F1644" i="2"/>
  <c r="F1654" i="2"/>
  <c r="F1652" i="2"/>
  <c r="F1640" i="2"/>
  <c r="F1666" i="2"/>
  <c r="F1658" i="2"/>
  <c r="F1637" i="2"/>
  <c r="F1668" i="2"/>
  <c r="P1668" i="2" s="1"/>
  <c r="F1638" i="2"/>
  <c r="F1667" i="2"/>
  <c r="F1661" i="2"/>
  <c r="P1661" i="2" s="1"/>
  <c r="F1651" i="2"/>
  <c r="F1639" i="2"/>
  <c r="F1653" i="2"/>
  <c r="L1652" i="2"/>
  <c r="L1651" i="2"/>
  <c r="L1640" i="2"/>
  <c r="L1639" i="2"/>
  <c r="L1647" i="2"/>
  <c r="L1645" i="2"/>
  <c r="L1638" i="2"/>
  <c r="L1654" i="2"/>
  <c r="L1646" i="2"/>
  <c r="L1637" i="2"/>
  <c r="L1653" i="2"/>
  <c r="L1644" i="2"/>
  <c r="P1665" i="2" l="1"/>
  <c r="P1659" i="2"/>
  <c r="P1658" i="2"/>
  <c r="P1667" i="2"/>
  <c r="P1666" i="2"/>
  <c r="P1669" i="2" s="1"/>
  <c r="P1653" i="2"/>
  <c r="P1654" i="2"/>
  <c r="P1651" i="2"/>
  <c r="P1639" i="2"/>
  <c r="P1637" i="2"/>
  <c r="P1640" i="2"/>
  <c r="P1662" i="2"/>
  <c r="P1652" i="2"/>
  <c r="P1645" i="2"/>
  <c r="P1644" i="2"/>
  <c r="P1638" i="2"/>
  <c r="P1646" i="2"/>
  <c r="P1647" i="2"/>
  <c r="P1655" i="2" l="1"/>
  <c r="P1641" i="2"/>
  <c r="F1683" i="2" s="1"/>
  <c r="F1704" i="2"/>
  <c r="F1699" i="2"/>
  <c r="F1691" i="2"/>
  <c r="F1690" i="2"/>
  <c r="F1705" i="2"/>
  <c r="F1678" i="2"/>
  <c r="F1697" i="2"/>
  <c r="F1675" i="2"/>
  <c r="F1677" i="2"/>
  <c r="P1648" i="2"/>
  <c r="J1690" i="2"/>
  <c r="J1689" i="2"/>
  <c r="J1678" i="2"/>
  <c r="J1677" i="2"/>
  <c r="J1676" i="2"/>
  <c r="J1685" i="2"/>
  <c r="J1683" i="2"/>
  <c r="J1691" i="2"/>
  <c r="J1675" i="2"/>
  <c r="J1682" i="2"/>
  <c r="J1684" i="2"/>
  <c r="J1692" i="2"/>
  <c r="N1676" i="2"/>
  <c r="N1675" i="2"/>
  <c r="N1685" i="2"/>
  <c r="N1684" i="2"/>
  <c r="N1683" i="2"/>
  <c r="N1692" i="2"/>
  <c r="N1690" i="2"/>
  <c r="N1678" i="2"/>
  <c r="N1689" i="2"/>
  <c r="N1691" i="2"/>
  <c r="N1677" i="2"/>
  <c r="N1682" i="2"/>
  <c r="L1678" i="2"/>
  <c r="L1677" i="2"/>
  <c r="L1676" i="2"/>
  <c r="L1675" i="2"/>
  <c r="L1685" i="2"/>
  <c r="L1683" i="2"/>
  <c r="L1692" i="2"/>
  <c r="L1690" i="2"/>
  <c r="L1682" i="2"/>
  <c r="L1684" i="2"/>
  <c r="L1691" i="2"/>
  <c r="L1689" i="2"/>
  <c r="F1692" i="2" l="1"/>
  <c r="F1685" i="2"/>
  <c r="F1689" i="2"/>
  <c r="F1706" i="2"/>
  <c r="F1682" i="2"/>
  <c r="F1698" i="2"/>
  <c r="F1703" i="2"/>
  <c r="F1684" i="2"/>
  <c r="F1696" i="2"/>
  <c r="F1676" i="2"/>
  <c r="H1692" i="2"/>
  <c r="P1692" i="2" s="1"/>
  <c r="H1704" i="2"/>
  <c r="P1704" i="2" s="1"/>
  <c r="H1699" i="2"/>
  <c r="P1699" i="2" s="1"/>
  <c r="H1691" i="2"/>
  <c r="P1691" i="2" s="1"/>
  <c r="H1690" i="2"/>
  <c r="P1690" i="2" s="1"/>
  <c r="H1705" i="2"/>
  <c r="P1705" i="2" s="1"/>
  <c r="H1689" i="2"/>
  <c r="P1689" i="2" s="1"/>
  <c r="H1678" i="2"/>
  <c r="P1678" i="2" s="1"/>
  <c r="H1706" i="2"/>
  <c r="H1676" i="2"/>
  <c r="H1685" i="2"/>
  <c r="P1685" i="2" s="1"/>
  <c r="H1698" i="2"/>
  <c r="P1698" i="2" s="1"/>
  <c r="H1683" i="2"/>
  <c r="P1683" i="2" s="1"/>
  <c r="H1675" i="2"/>
  <c r="P1675" i="2" s="1"/>
  <c r="H1677" i="2"/>
  <c r="P1677" i="2" s="1"/>
  <c r="H1703" i="2"/>
  <c r="H1697" i="2"/>
  <c r="P1697" i="2" s="1"/>
  <c r="H1696" i="2"/>
  <c r="H1682" i="2"/>
  <c r="P1682" i="2" s="1"/>
  <c r="H1684" i="2"/>
  <c r="P1706" i="2"/>
  <c r="P1703" i="2" l="1"/>
  <c r="P1684" i="2"/>
  <c r="P1686" i="2" s="1"/>
  <c r="P1696" i="2"/>
  <c r="P1700" i="2" s="1"/>
  <c r="P1676" i="2"/>
  <c r="P1679" i="2" s="1"/>
  <c r="P1693" i="2"/>
  <c r="J1729" i="2" s="1"/>
  <c r="P1707" i="2"/>
  <c r="L1714" i="2" l="1"/>
  <c r="L1715" i="2"/>
  <c r="L1716" i="2"/>
  <c r="L1729" i="2"/>
  <c r="L1728" i="2"/>
  <c r="L1730" i="2"/>
  <c r="L1727" i="2"/>
  <c r="L1720" i="2"/>
  <c r="L1721" i="2"/>
  <c r="L1723" i="2"/>
  <c r="L1722" i="2"/>
  <c r="J1730" i="2"/>
  <c r="J1713" i="2"/>
  <c r="J1722" i="2"/>
  <c r="J1716" i="2"/>
  <c r="J1720" i="2"/>
  <c r="L1713" i="2"/>
  <c r="J1727" i="2"/>
  <c r="J1721" i="2"/>
  <c r="J1723" i="2"/>
  <c r="J1714" i="2"/>
  <c r="J1715" i="2"/>
  <c r="J1728" i="2"/>
  <c r="F1730" i="2"/>
  <c r="F1742" i="2"/>
  <c r="F1737" i="2"/>
  <c r="F1729" i="2"/>
  <c r="F1728" i="2"/>
  <c r="F1743" i="2"/>
  <c r="F1727" i="2"/>
  <c r="F1716" i="2"/>
  <c r="F1744" i="2"/>
  <c r="F1715" i="2"/>
  <c r="F1714" i="2"/>
  <c r="F1723" i="2"/>
  <c r="F1722" i="2"/>
  <c r="F1713" i="2"/>
  <c r="F1736" i="2"/>
  <c r="F1721" i="2"/>
  <c r="F1734" i="2"/>
  <c r="F1741" i="2"/>
  <c r="F1720" i="2"/>
  <c r="F1735" i="2"/>
  <c r="N1723" i="2"/>
  <c r="N1722" i="2"/>
  <c r="N1721" i="2"/>
  <c r="N1720" i="2"/>
  <c r="N1730" i="2"/>
  <c r="N1729" i="2"/>
  <c r="N1728" i="2"/>
  <c r="N1716" i="2"/>
  <c r="N1713" i="2"/>
  <c r="N1715" i="2"/>
  <c r="N1714" i="2"/>
  <c r="N1727" i="2"/>
  <c r="H1728" i="2"/>
  <c r="H1743" i="2"/>
  <c r="H1727" i="2"/>
  <c r="H1716" i="2"/>
  <c r="H1744" i="2"/>
  <c r="H1715" i="2"/>
  <c r="H1714" i="2"/>
  <c r="H1734" i="2"/>
  <c r="H1713" i="2"/>
  <c r="H1723" i="2"/>
  <c r="H1721" i="2"/>
  <c r="H1737" i="2"/>
  <c r="H1730" i="2"/>
  <c r="H1736" i="2"/>
  <c r="H1735" i="2"/>
  <c r="H1720" i="2"/>
  <c r="H1741" i="2"/>
  <c r="H1729" i="2"/>
  <c r="H1742" i="2"/>
  <c r="H1722" i="2"/>
  <c r="P1723" i="2" l="1"/>
  <c r="P1714" i="2"/>
  <c r="P1713" i="2"/>
  <c r="P1742" i="2"/>
  <c r="P1722" i="2"/>
  <c r="P1715" i="2"/>
  <c r="P1744" i="2"/>
  <c r="P1716" i="2"/>
  <c r="P1741" i="2"/>
  <c r="P1743" i="2"/>
  <c r="P1735" i="2"/>
  <c r="P1734" i="2"/>
  <c r="P1728" i="2"/>
  <c r="P1727" i="2"/>
  <c r="P1721" i="2"/>
  <c r="P1729" i="2"/>
  <c r="P1720" i="2"/>
  <c r="P1736" i="2"/>
  <c r="P1737" i="2"/>
  <c r="P1730" i="2"/>
  <c r="P1738" i="2" l="1"/>
  <c r="L1765" i="2" s="1"/>
  <c r="P1745" i="2"/>
  <c r="P1717" i="2"/>
  <c r="F1772" i="2" s="1"/>
  <c r="P1724" i="2"/>
  <c r="H1754" i="2" s="1"/>
  <c r="P1731" i="2"/>
  <c r="J1760" i="2" s="1"/>
  <c r="F1775" i="2"/>
  <c r="F1766" i="2"/>
  <c r="F1765" i="2"/>
  <c r="F1754" i="2"/>
  <c r="F1753" i="2"/>
  <c r="F1752" i="2"/>
  <c r="F1761" i="2"/>
  <c r="N1759" i="2"/>
  <c r="N1758" i="2"/>
  <c r="N1768" i="2"/>
  <c r="N1767" i="2"/>
  <c r="N1766" i="2"/>
  <c r="N1765" i="2"/>
  <c r="N1754" i="2"/>
  <c r="N1752" i="2"/>
  <c r="N1761" i="2"/>
  <c r="N1760" i="2"/>
  <c r="N1753" i="2"/>
  <c r="N1751" i="2"/>
  <c r="L1760" i="2"/>
  <c r="L1759" i="2"/>
  <c r="L1758" i="2"/>
  <c r="L1768" i="2"/>
  <c r="L1767" i="2"/>
  <c r="L1766" i="2"/>
  <c r="L1754" i="2"/>
  <c r="L1752" i="2"/>
  <c r="L1753" i="2"/>
  <c r="H1780" i="2"/>
  <c r="H1775" i="2"/>
  <c r="H1781" i="2"/>
  <c r="H1773" i="2"/>
  <c r="H1760" i="2"/>
  <c r="H1759" i="2"/>
  <c r="H1768" i="2"/>
  <c r="H1774" i="2"/>
  <c r="H1779" i="2"/>
  <c r="H1767" i="2"/>
  <c r="F1774" i="2" l="1"/>
  <c r="F1768" i="2"/>
  <c r="L1761" i="2"/>
  <c r="L1751" i="2"/>
  <c r="J1767" i="2"/>
  <c r="J1768" i="2"/>
  <c r="P1768" i="2" s="1"/>
  <c r="F1758" i="2"/>
  <c r="H1766" i="2"/>
  <c r="F1760" i="2"/>
  <c r="F1773" i="2"/>
  <c r="P1773" i="2" s="1"/>
  <c r="F1781" i="2"/>
  <c r="P1781" i="2" s="1"/>
  <c r="J1761" i="2"/>
  <c r="J1752" i="2"/>
  <c r="H1772" i="2"/>
  <c r="P1772" i="2" s="1"/>
  <c r="H1752" i="2"/>
  <c r="F1767" i="2"/>
  <c r="F1782" i="2"/>
  <c r="F1780" i="2"/>
  <c r="P1780" i="2" s="1"/>
  <c r="J1751" i="2"/>
  <c r="J1765" i="2"/>
  <c r="H1761" i="2"/>
  <c r="J1754" i="2"/>
  <c r="P1754" i="2" s="1"/>
  <c r="P1774" i="2"/>
  <c r="J1753" i="2"/>
  <c r="H1765" i="2"/>
  <c r="H1751" i="2"/>
  <c r="J1766" i="2"/>
  <c r="J1758" i="2"/>
  <c r="H1782" i="2"/>
  <c r="P1782" i="2" s="1"/>
  <c r="H1753" i="2"/>
  <c r="J1759" i="2"/>
  <c r="H1758" i="2"/>
  <c r="F1759" i="2"/>
  <c r="F1779" i="2"/>
  <c r="P1779" i="2" s="1"/>
  <c r="F1751" i="2"/>
  <c r="P1760" i="2"/>
  <c r="P1775" i="2"/>
  <c r="P1767" i="2" l="1"/>
  <c r="P1766" i="2"/>
  <c r="P1752" i="2"/>
  <c r="P1761" i="2"/>
  <c r="P1759" i="2"/>
  <c r="P1751" i="2"/>
  <c r="P1765" i="2"/>
  <c r="P1758" i="2"/>
  <c r="P1753" i="2"/>
  <c r="P1762" i="2"/>
  <c r="H1810" i="2" s="1"/>
  <c r="P1783" i="2"/>
  <c r="N1798" i="2" s="1"/>
  <c r="P1769" i="2"/>
  <c r="P1776" i="2"/>
  <c r="H1818" i="2" l="1"/>
  <c r="H1820" i="2"/>
  <c r="P1755" i="2"/>
  <c r="F1804" i="2" s="1"/>
  <c r="F1806" i="2"/>
  <c r="F1818" i="2"/>
  <c r="P1818" i="2" s="1"/>
  <c r="F1817" i="2"/>
  <c r="F1796" i="2"/>
  <c r="F1790" i="2"/>
  <c r="F1791" i="2"/>
  <c r="F1819" i="2"/>
  <c r="F1805" i="2"/>
  <c r="H1792" i="2"/>
  <c r="H1804" i="2"/>
  <c r="H1813" i="2"/>
  <c r="H1789" i="2"/>
  <c r="H1805" i="2"/>
  <c r="H1798" i="2"/>
  <c r="H1799" i="2"/>
  <c r="H1790" i="2"/>
  <c r="F1812" i="2"/>
  <c r="H1811" i="2"/>
  <c r="H1791" i="2"/>
  <c r="F1798" i="2"/>
  <c r="H1806" i="2"/>
  <c r="H1812" i="2"/>
  <c r="N1789" i="2"/>
  <c r="H1819" i="2"/>
  <c r="H1796" i="2"/>
  <c r="H1817" i="2"/>
  <c r="P1817" i="2" s="1"/>
  <c r="N1790" i="2"/>
  <c r="F1811" i="2"/>
  <c r="P1811" i="2" s="1"/>
  <c r="H1803" i="2"/>
  <c r="H1797" i="2"/>
  <c r="N1792" i="2"/>
  <c r="F1820" i="2"/>
  <c r="P1820" i="2" s="1"/>
  <c r="N1799" i="2"/>
  <c r="N1803" i="2"/>
  <c r="N1804" i="2"/>
  <c r="F1799" i="2"/>
  <c r="N1797" i="2"/>
  <c r="N1791" i="2"/>
  <c r="N1805" i="2"/>
  <c r="N1806" i="2"/>
  <c r="N1796" i="2"/>
  <c r="L1789" i="2"/>
  <c r="L1798" i="2"/>
  <c r="L1797" i="2"/>
  <c r="L1806" i="2"/>
  <c r="L1805" i="2"/>
  <c r="L1804" i="2"/>
  <c r="L1803" i="2"/>
  <c r="L1791" i="2"/>
  <c r="L1796" i="2"/>
  <c r="L1790" i="2"/>
  <c r="L1799" i="2"/>
  <c r="L1792" i="2"/>
  <c r="J1791" i="2"/>
  <c r="J1789" i="2"/>
  <c r="J1799" i="2"/>
  <c r="J1798" i="2"/>
  <c r="J1796" i="2"/>
  <c r="J1806" i="2"/>
  <c r="J1805" i="2"/>
  <c r="J1790" i="2"/>
  <c r="J1803" i="2"/>
  <c r="J1797" i="2"/>
  <c r="J1804" i="2"/>
  <c r="J1792" i="2"/>
  <c r="F1797" i="2" l="1"/>
  <c r="F1792" i="2"/>
  <c r="F1789" i="2"/>
  <c r="F1803" i="2"/>
  <c r="F1810" i="2"/>
  <c r="P1810" i="2" s="1"/>
  <c r="F1813" i="2"/>
  <c r="P1813" i="2" s="1"/>
  <c r="P1812" i="2"/>
  <c r="P1819" i="2"/>
  <c r="P1821" i="2" s="1"/>
  <c r="P1814" i="2"/>
  <c r="L1836" i="2" s="1"/>
  <c r="P1792" i="2"/>
  <c r="P1797" i="2"/>
  <c r="P1803" i="2"/>
  <c r="P1806" i="2"/>
  <c r="P1791" i="2"/>
  <c r="P1804" i="2"/>
  <c r="P1796" i="2"/>
  <c r="P1790" i="2"/>
  <c r="P1799" i="2"/>
  <c r="P1805" i="2"/>
  <c r="P1798" i="2"/>
  <c r="P1789" i="2"/>
  <c r="L1834" i="2"/>
  <c r="L1844" i="2"/>
  <c r="L1835" i="2" l="1"/>
  <c r="L1830" i="2"/>
  <c r="L1841" i="2"/>
  <c r="L1842" i="2"/>
  <c r="L1843" i="2"/>
  <c r="L1828" i="2"/>
  <c r="L1829" i="2"/>
  <c r="L1827" i="2"/>
  <c r="L1837" i="2"/>
  <c r="P1807" i="2"/>
  <c r="J1843" i="2" s="1"/>
  <c r="P1793" i="2"/>
  <c r="F1827" i="2" s="1"/>
  <c r="P1800" i="2"/>
  <c r="H1828" i="2" s="1"/>
  <c r="N1834" i="2"/>
  <c r="N1844" i="2"/>
  <c r="N1843" i="2"/>
  <c r="N1842" i="2"/>
  <c r="N1841" i="2"/>
  <c r="N1830" i="2"/>
  <c r="N1829" i="2"/>
  <c r="N1828" i="2"/>
  <c r="N1827" i="2"/>
  <c r="N1835" i="2"/>
  <c r="N1837" i="2"/>
  <c r="N1836" i="2"/>
  <c r="F1844" i="2" l="1"/>
  <c r="J1837" i="2"/>
  <c r="J1827" i="2"/>
  <c r="F1841" i="2"/>
  <c r="J1830" i="2"/>
  <c r="H1851" i="2"/>
  <c r="F1851" i="2"/>
  <c r="P1851" i="2" s="1"/>
  <c r="F1858" i="2"/>
  <c r="F1857" i="2"/>
  <c r="P1857" i="2" s="1"/>
  <c r="F1830" i="2"/>
  <c r="F1836" i="2"/>
  <c r="J1841" i="2"/>
  <c r="P1841" i="2" s="1"/>
  <c r="J1842" i="2"/>
  <c r="J1834" i="2"/>
  <c r="F1855" i="2"/>
  <c r="J1844" i="2"/>
  <c r="J1835" i="2"/>
  <c r="F1828" i="2"/>
  <c r="P1828" i="2" s="1"/>
  <c r="H1835" i="2"/>
  <c r="F1843" i="2"/>
  <c r="F1837" i="2"/>
  <c r="F1849" i="2"/>
  <c r="J1836" i="2"/>
  <c r="F1842" i="2"/>
  <c r="P1842" i="2" s="1"/>
  <c r="H1842" i="2"/>
  <c r="H1858" i="2"/>
  <c r="H1857" i="2"/>
  <c r="J1828" i="2"/>
  <c r="H1830" i="2"/>
  <c r="F1848" i="2"/>
  <c r="H1829" i="2"/>
  <c r="J1829" i="2"/>
  <c r="H1841" i="2"/>
  <c r="F1829" i="2"/>
  <c r="F1850" i="2"/>
  <c r="H1834" i="2"/>
  <c r="F1856" i="2"/>
  <c r="H1843" i="2"/>
  <c r="H1856" i="2"/>
  <c r="H1844" i="2"/>
  <c r="H1850" i="2"/>
  <c r="H1855" i="2"/>
  <c r="F1834" i="2"/>
  <c r="H1836" i="2"/>
  <c r="F1835" i="2"/>
  <c r="H1849" i="2"/>
  <c r="P1849" i="2" s="1"/>
  <c r="H1827" i="2"/>
  <c r="P1827" i="2" s="1"/>
  <c r="H1837" i="2"/>
  <c r="P1837" i="2" s="1"/>
  <c r="H1848" i="2"/>
  <c r="P1844" i="2"/>
  <c r="P1843" i="2"/>
  <c r="P1830" i="2" l="1"/>
  <c r="P1855" i="2"/>
  <c r="P1858" i="2"/>
  <c r="P1829" i="2"/>
  <c r="P1831" i="2" s="1"/>
  <c r="F1865" i="2" s="1"/>
  <c r="P1850" i="2"/>
  <c r="P1836" i="2"/>
  <c r="P1835" i="2"/>
  <c r="P1848" i="2"/>
  <c r="P1852" i="2" s="1"/>
  <c r="L1879" i="2" s="1"/>
  <c r="P1834" i="2"/>
  <c r="P1838" i="2" s="1"/>
  <c r="P1856" i="2"/>
  <c r="P1859" i="2"/>
  <c r="N1881" i="2" s="1"/>
  <c r="P1845" i="2"/>
  <c r="J1874" i="2" s="1"/>
  <c r="H1894" i="2" l="1"/>
  <c r="H1880" i="2"/>
  <c r="H1879" i="2"/>
  <c r="H1866" i="2"/>
  <c r="J1882" i="2"/>
  <c r="P1882" i="2" s="1"/>
  <c r="J1872" i="2"/>
  <c r="J1875" i="2"/>
  <c r="J1879" i="2"/>
  <c r="N1867" i="2"/>
  <c r="N1872" i="2"/>
  <c r="H1893" i="2"/>
  <c r="J1881" i="2"/>
  <c r="N1868" i="2"/>
  <c r="H1873" i="2"/>
  <c r="H1874" i="2"/>
  <c r="H1875" i="2"/>
  <c r="H1895" i="2"/>
  <c r="H1881" i="2"/>
  <c r="H1887" i="2"/>
  <c r="H1867" i="2"/>
  <c r="H1868" i="2"/>
  <c r="H1865" i="2"/>
  <c r="N1882" i="2"/>
  <c r="N1866" i="2"/>
  <c r="J1880" i="2"/>
  <c r="N1865" i="2"/>
  <c r="H1896" i="2"/>
  <c r="H1886" i="2"/>
  <c r="N1873" i="2"/>
  <c r="N1880" i="2"/>
  <c r="H1872" i="2"/>
  <c r="J1873" i="2"/>
  <c r="J1865" i="2"/>
  <c r="H1889" i="2"/>
  <c r="N1874" i="2"/>
  <c r="N1875" i="2"/>
  <c r="H1882" i="2"/>
  <c r="J1867" i="2"/>
  <c r="L1882" i="2"/>
  <c r="L1872" i="2"/>
  <c r="H1888" i="2"/>
  <c r="N1879" i="2"/>
  <c r="J1868" i="2"/>
  <c r="F1868" i="2"/>
  <c r="F1886" i="2"/>
  <c r="P1886" i="2" s="1"/>
  <c r="J1866" i="2"/>
  <c r="L1874" i="2"/>
  <c r="L1881" i="2"/>
  <c r="F1874" i="2"/>
  <c r="F1866" i="2"/>
  <c r="F1879" i="2"/>
  <c r="F1880" i="2"/>
  <c r="F1887" i="2"/>
  <c r="F1889" i="2"/>
  <c r="F1896" i="2"/>
  <c r="P1896" i="2" s="1"/>
  <c r="F1895" i="2"/>
  <c r="P1895" i="2" s="1"/>
  <c r="F1881" i="2"/>
  <c r="F1867" i="2"/>
  <c r="F1894" i="2"/>
  <c r="P1894" i="2" s="1"/>
  <c r="L1873" i="2"/>
  <c r="F1882" i="2"/>
  <c r="F1893" i="2"/>
  <c r="P1893" i="2" s="1"/>
  <c r="L1866" i="2"/>
  <c r="F1872" i="2"/>
  <c r="L1875" i="2"/>
  <c r="F1888" i="2"/>
  <c r="L1865" i="2"/>
  <c r="F1873" i="2"/>
  <c r="L1880" i="2"/>
  <c r="L1867" i="2"/>
  <c r="F1875" i="2"/>
  <c r="L1868" i="2"/>
  <c r="P1881" i="2" l="1"/>
  <c r="P1868" i="2"/>
  <c r="P1865" i="2"/>
  <c r="P1887" i="2"/>
  <c r="P1872" i="2"/>
  <c r="P1866" i="2"/>
  <c r="P1874" i="2"/>
  <c r="P1879" i="2"/>
  <c r="P1883" i="2" s="1"/>
  <c r="J1910" i="2" s="1"/>
  <c r="P1888" i="2"/>
  <c r="P1890" i="2" s="1"/>
  <c r="L1920" i="2" s="1"/>
  <c r="P1889" i="2"/>
  <c r="P1875" i="2"/>
  <c r="P1867" i="2"/>
  <c r="P1869" i="2" s="1"/>
  <c r="P1880" i="2"/>
  <c r="P1873" i="2"/>
  <c r="P1897" i="2"/>
  <c r="N1904" i="2" s="1"/>
  <c r="P1876" i="2" l="1"/>
  <c r="H1925" i="2" s="1"/>
  <c r="F1927" i="2"/>
  <c r="F1919" i="2"/>
  <c r="F1932" i="2"/>
  <c r="J1918" i="2"/>
  <c r="F1905" i="2"/>
  <c r="F1933" i="2"/>
  <c r="F1918" i="2"/>
  <c r="J1919" i="2"/>
  <c r="F1931" i="2"/>
  <c r="F1926" i="2"/>
  <c r="F1903" i="2"/>
  <c r="J1920" i="2"/>
  <c r="F1920" i="2"/>
  <c r="F1910" i="2"/>
  <c r="N1910" i="2"/>
  <c r="N1912" i="2"/>
  <c r="F1924" i="2"/>
  <c r="N1911" i="2"/>
  <c r="F1934" i="2"/>
  <c r="L1913" i="2"/>
  <c r="N1905" i="2"/>
  <c r="N1906" i="2"/>
  <c r="N1917" i="2"/>
  <c r="L1905" i="2"/>
  <c r="F1904" i="2"/>
  <c r="F1911" i="2"/>
  <c r="L1906" i="2"/>
  <c r="H1903" i="2"/>
  <c r="L1903" i="2"/>
  <c r="F1912" i="2"/>
  <c r="L1917" i="2"/>
  <c r="L1904" i="2"/>
  <c r="N1920" i="2"/>
  <c r="F1906" i="2"/>
  <c r="F1925" i="2"/>
  <c r="P1925" i="2" s="1"/>
  <c r="L1918" i="2"/>
  <c r="N1913" i="2"/>
  <c r="H1904" i="2"/>
  <c r="N1919" i="2"/>
  <c r="N1918" i="2"/>
  <c r="F1917" i="2"/>
  <c r="F1913" i="2"/>
  <c r="J1904" i="2"/>
  <c r="H1919" i="2"/>
  <c r="H1934" i="2"/>
  <c r="H1927" i="2"/>
  <c r="P1927" i="2" s="1"/>
  <c r="H1906" i="2"/>
  <c r="H1932" i="2"/>
  <c r="P1932" i="2" s="1"/>
  <c r="H1910" i="2"/>
  <c r="L1919" i="2"/>
  <c r="H1926" i="2"/>
  <c r="J1905" i="2"/>
  <c r="J1906" i="2"/>
  <c r="H1931" i="2"/>
  <c r="N1903" i="2"/>
  <c r="L1911" i="2"/>
  <c r="H1913" i="2"/>
  <c r="L1912" i="2"/>
  <c r="J1917" i="2"/>
  <c r="H1920" i="2"/>
  <c r="H1912" i="2"/>
  <c r="H1924" i="2"/>
  <c r="L1910" i="2"/>
  <c r="J1913" i="2"/>
  <c r="H1905" i="2"/>
  <c r="J1903" i="2"/>
  <c r="H1911" i="2"/>
  <c r="H1917" i="2"/>
  <c r="H1933" i="2"/>
  <c r="P1933" i="2" s="1"/>
  <c r="J1911" i="2"/>
  <c r="H1918" i="2"/>
  <c r="J1912" i="2"/>
  <c r="P1926" i="2" l="1"/>
  <c r="P1920" i="2"/>
  <c r="P1904" i="2"/>
  <c r="P1934" i="2"/>
  <c r="P1903" i="2"/>
  <c r="P1931" i="2"/>
  <c r="P1935" i="2" s="1"/>
  <c r="N1955" i="2" s="1"/>
  <c r="P1913" i="2"/>
  <c r="P1905" i="2"/>
  <c r="P1906" i="2"/>
  <c r="P1924" i="2"/>
  <c r="P1928" i="2" s="1"/>
  <c r="L1949" i="2" s="1"/>
  <c r="P1910" i="2"/>
  <c r="P1919" i="2"/>
  <c r="P1912" i="2"/>
  <c r="P1918" i="2"/>
  <c r="P1917" i="2"/>
  <c r="P1911" i="2"/>
  <c r="P1907" i="2" l="1"/>
  <c r="P1921" i="2"/>
  <c r="J1957" i="2" s="1"/>
  <c r="P1914" i="2"/>
  <c r="L1950" i="2"/>
  <c r="J1942" i="2"/>
  <c r="L1951" i="2"/>
  <c r="L1941" i="2"/>
  <c r="N1948" i="2"/>
  <c r="L1943" i="2"/>
  <c r="N1949" i="2"/>
  <c r="L1942" i="2"/>
  <c r="N1942" i="2"/>
  <c r="N1950" i="2"/>
  <c r="N1951" i="2"/>
  <c r="L1944" i="2"/>
  <c r="N1943" i="2"/>
  <c r="J1955" i="2"/>
  <c r="N1941" i="2"/>
  <c r="L1955" i="2"/>
  <c r="J1948" i="2"/>
  <c r="L1956" i="2"/>
  <c r="J1950" i="2"/>
  <c r="L1957" i="2"/>
  <c r="L1958" i="2"/>
  <c r="L1948" i="2"/>
  <c r="N1957" i="2"/>
  <c r="J1951" i="2"/>
  <c r="N1944" i="2"/>
  <c r="N1956" i="2"/>
  <c r="N1958" i="2"/>
  <c r="J1941" i="2"/>
  <c r="J1943" i="2"/>
  <c r="J1949" i="2"/>
  <c r="J1956" i="2"/>
  <c r="J1958" i="2"/>
  <c r="F1963" i="2"/>
  <c r="F1950" i="2"/>
  <c r="F1949" i="2"/>
  <c r="F1969" i="2"/>
  <c r="F1964" i="2"/>
  <c r="F1948" i="2"/>
  <c r="F1958" i="2"/>
  <c r="F1970" i="2"/>
  <c r="F1965" i="2"/>
  <c r="F1957" i="2"/>
  <c r="F1956" i="2"/>
  <c r="F1971" i="2"/>
  <c r="F1955" i="2"/>
  <c r="F1944" i="2"/>
  <c r="F1972" i="2"/>
  <c r="F1943" i="2"/>
  <c r="F1962" i="2"/>
  <c r="F1942" i="2"/>
  <c r="F1941" i="2"/>
  <c r="F1951" i="2"/>
  <c r="H1969" i="2"/>
  <c r="H1964" i="2"/>
  <c r="H1948" i="2"/>
  <c r="H1958" i="2"/>
  <c r="H1970" i="2"/>
  <c r="H1965" i="2"/>
  <c r="H1957" i="2"/>
  <c r="H1956" i="2"/>
  <c r="H1971" i="2"/>
  <c r="H1955" i="2"/>
  <c r="H1944" i="2"/>
  <c r="H1972" i="2"/>
  <c r="H1943" i="2"/>
  <c r="H1942" i="2"/>
  <c r="H1962" i="2"/>
  <c r="H1941" i="2"/>
  <c r="H1949" i="2"/>
  <c r="H1951" i="2"/>
  <c r="H1963" i="2"/>
  <c r="H1950" i="2"/>
  <c r="J1944" i="2" l="1"/>
  <c r="P1970" i="2"/>
  <c r="P1957" i="2"/>
  <c r="P1971" i="2"/>
  <c r="P1956" i="2"/>
  <c r="P1949" i="2"/>
  <c r="P1944" i="2"/>
  <c r="P1950" i="2"/>
  <c r="P1948" i="2"/>
  <c r="P1951" i="2"/>
  <c r="P1942" i="2"/>
  <c r="P1962" i="2"/>
  <c r="P1964" i="2"/>
  <c r="P1941" i="2"/>
  <c r="P1943" i="2"/>
  <c r="P1969" i="2"/>
  <c r="P1965" i="2"/>
  <c r="P1958" i="2"/>
  <c r="P1972" i="2"/>
  <c r="P1955" i="2"/>
  <c r="P1963" i="2"/>
  <c r="P1959" i="2" l="1"/>
  <c r="J1996" i="2" s="1"/>
  <c r="P1945" i="2"/>
  <c r="F1989" i="2" s="1"/>
  <c r="J1995" i="2"/>
  <c r="J1989" i="2"/>
  <c r="J1987" i="2"/>
  <c r="J1993" i="2"/>
  <c r="J1981" i="2"/>
  <c r="J1980" i="2"/>
  <c r="J1979" i="2"/>
  <c r="J1988" i="2"/>
  <c r="J1982" i="2"/>
  <c r="J1986" i="2"/>
  <c r="F2008" i="2"/>
  <c r="F2003" i="2"/>
  <c r="F1995" i="2"/>
  <c r="F2009" i="2"/>
  <c r="F1993" i="2"/>
  <c r="F1982" i="2"/>
  <c r="F1996" i="2"/>
  <c r="F1986" i="2"/>
  <c r="F2007" i="2"/>
  <c r="F1979" i="2"/>
  <c r="F1981" i="2"/>
  <c r="F1980" i="2"/>
  <c r="P1966" i="2"/>
  <c r="P1952" i="2"/>
  <c r="P1973" i="2"/>
  <c r="J1994" i="2" l="1"/>
  <c r="F2002" i="2"/>
  <c r="F1987" i="2"/>
  <c r="F1988" i="2"/>
  <c r="F2000" i="2"/>
  <c r="F2010" i="2"/>
  <c r="F1994" i="2"/>
  <c r="F2001" i="2"/>
  <c r="N1982" i="2"/>
  <c r="N1988" i="2"/>
  <c r="N1986" i="2"/>
  <c r="N1996" i="2"/>
  <c r="N1989" i="2"/>
  <c r="N1987" i="2"/>
  <c r="N1980" i="2"/>
  <c r="N1979" i="2"/>
  <c r="N1995" i="2"/>
  <c r="N1981" i="2"/>
  <c r="N1993" i="2"/>
  <c r="N1994" i="2"/>
  <c r="L1994" i="2"/>
  <c r="L1993" i="2"/>
  <c r="L1982" i="2"/>
  <c r="L1988" i="2"/>
  <c r="L1987" i="2"/>
  <c r="L1989" i="2"/>
  <c r="L1981" i="2"/>
  <c r="L1980" i="2"/>
  <c r="L1979" i="2"/>
  <c r="L1995" i="2"/>
  <c r="L1986" i="2"/>
  <c r="L1996" i="2"/>
  <c r="H1987" i="2"/>
  <c r="H2007" i="2"/>
  <c r="P2007" i="2" s="1"/>
  <c r="H2002" i="2"/>
  <c r="P2002" i="2" s="1"/>
  <c r="H1996" i="2"/>
  <c r="H2009" i="2"/>
  <c r="P2009" i="2" s="1"/>
  <c r="H1993" i="2"/>
  <c r="H2010" i="2"/>
  <c r="H1994" i="2"/>
  <c r="H2000" i="2"/>
  <c r="H1989" i="2"/>
  <c r="H1995" i="2"/>
  <c r="H1981" i="2"/>
  <c r="H1980" i="2"/>
  <c r="H1979" i="2"/>
  <c r="H2001" i="2"/>
  <c r="P2001" i="2" s="1"/>
  <c r="H1988" i="2"/>
  <c r="H1986" i="2"/>
  <c r="H1982" i="2"/>
  <c r="H2003" i="2"/>
  <c r="P2003" i="2" s="1"/>
  <c r="H2008" i="2"/>
  <c r="P2008" i="2" s="1"/>
  <c r="P2000" i="2"/>
  <c r="P2010" i="2" l="1"/>
  <c r="P1982" i="2"/>
  <c r="P1981" i="2"/>
  <c r="P1993" i="2"/>
  <c r="P1989" i="2"/>
  <c r="P1988" i="2"/>
  <c r="P1979" i="2"/>
  <c r="P1987" i="2"/>
  <c r="P1980" i="2"/>
  <c r="P1983" i="2" s="1"/>
  <c r="P1995" i="2"/>
  <c r="P1986" i="2"/>
  <c r="P1996" i="2"/>
  <c r="P1994" i="2"/>
  <c r="P2011" i="2"/>
  <c r="P2004" i="2"/>
  <c r="P1990" i="2" l="1"/>
  <c r="H2019" i="2" s="1"/>
  <c r="P1997" i="2"/>
  <c r="J2025" i="2" s="1"/>
  <c r="H2045" i="2"/>
  <c r="H2024" i="2"/>
  <c r="H2048" i="2"/>
  <c r="H2041" i="2"/>
  <c r="H2046" i="2"/>
  <c r="H2025" i="2"/>
  <c r="H2026" i="2"/>
  <c r="H2039" i="2"/>
  <c r="H2047" i="2"/>
  <c r="H2032" i="2"/>
  <c r="H2034" i="2"/>
  <c r="H2027" i="2"/>
  <c r="H2018" i="2"/>
  <c r="H2038" i="2"/>
  <c r="H2017" i="2"/>
  <c r="H2020" i="2"/>
  <c r="J2026" i="2"/>
  <c r="J2034" i="2"/>
  <c r="F2025" i="2"/>
  <c r="F2045" i="2"/>
  <c r="F2040" i="2"/>
  <c r="F2024" i="2"/>
  <c r="F2034" i="2"/>
  <c r="F2046" i="2"/>
  <c r="F2041" i="2"/>
  <c r="F2047" i="2"/>
  <c r="F2031" i="2"/>
  <c r="F2048" i="2"/>
  <c r="P2048" i="2" s="1"/>
  <c r="F2019" i="2"/>
  <c r="F2018" i="2"/>
  <c r="F2020" i="2"/>
  <c r="F2039" i="2"/>
  <c r="F2026" i="2"/>
  <c r="F2032" i="2"/>
  <c r="F2038" i="2"/>
  <c r="F2017" i="2"/>
  <c r="F2027" i="2"/>
  <c r="F2033" i="2"/>
  <c r="L2020" i="2"/>
  <c r="L2019" i="2"/>
  <c r="L2018" i="2"/>
  <c r="L2026" i="2"/>
  <c r="L2024" i="2"/>
  <c r="L2034" i="2"/>
  <c r="L2032" i="2"/>
  <c r="L2017" i="2"/>
  <c r="L2027" i="2"/>
  <c r="L2025" i="2"/>
  <c r="L2033" i="2"/>
  <c r="L2031" i="2"/>
  <c r="N2018" i="2"/>
  <c r="N2017" i="2"/>
  <c r="N2027" i="2"/>
  <c r="N2024" i="2"/>
  <c r="N2033" i="2"/>
  <c r="N2032" i="2"/>
  <c r="N2034" i="2"/>
  <c r="N2019" i="2"/>
  <c r="N2025" i="2"/>
  <c r="N2031" i="2"/>
  <c r="N2020" i="2"/>
  <c r="N2026" i="2"/>
  <c r="H2031" i="2" l="1"/>
  <c r="H2033" i="2"/>
  <c r="H2040" i="2"/>
  <c r="P2040" i="2"/>
  <c r="J2017" i="2"/>
  <c r="P2017" i="2" s="1"/>
  <c r="J2020" i="2"/>
  <c r="P2020" i="2" s="1"/>
  <c r="P2045" i="2"/>
  <c r="J2032" i="2"/>
  <c r="P2032" i="2" s="1"/>
  <c r="J2033" i="2"/>
  <c r="P2033" i="2" s="1"/>
  <c r="J2031" i="2"/>
  <c r="P2031" i="2" s="1"/>
  <c r="J2018" i="2"/>
  <c r="P2018" i="2" s="1"/>
  <c r="J2027" i="2"/>
  <c r="P2027" i="2" s="1"/>
  <c r="J2019" i="2"/>
  <c r="P2019" i="2" s="1"/>
  <c r="J2024" i="2"/>
  <c r="P2024" i="2" s="1"/>
  <c r="P2039" i="2"/>
  <c r="P2041" i="2"/>
  <c r="P2038" i="2"/>
  <c r="P2047" i="2"/>
  <c r="P2046" i="2"/>
  <c r="P2034" i="2"/>
  <c r="P2026" i="2"/>
  <c r="P2025" i="2"/>
  <c r="P2049" i="2" l="1"/>
  <c r="N2065" i="2" s="1"/>
  <c r="P2042" i="2"/>
  <c r="L2057" i="2" s="1"/>
  <c r="P2028" i="2"/>
  <c r="P2021" i="2"/>
  <c r="P2035" i="2"/>
  <c r="N2057" i="2" l="1"/>
  <c r="N2070" i="2"/>
  <c r="N2058" i="2"/>
  <c r="N2055" i="2"/>
  <c r="N2062" i="2"/>
  <c r="L2069" i="2"/>
  <c r="N2069" i="2"/>
  <c r="L2064" i="2"/>
  <c r="N2063" i="2"/>
  <c r="N2072" i="2"/>
  <c r="L2072" i="2"/>
  <c r="L2071" i="2"/>
  <c r="L2062" i="2"/>
  <c r="L2065" i="2"/>
  <c r="N2064" i="2"/>
  <c r="N2056" i="2"/>
  <c r="L2063" i="2"/>
  <c r="L2070" i="2"/>
  <c r="N2071" i="2"/>
  <c r="L2055" i="2"/>
  <c r="L2056" i="2"/>
  <c r="L2058" i="2"/>
  <c r="J2058" i="2"/>
  <c r="J2057" i="2"/>
  <c r="J2056" i="2"/>
  <c r="J2055" i="2"/>
  <c r="J2064" i="2"/>
  <c r="J2062" i="2"/>
  <c r="J2072" i="2"/>
  <c r="J2070" i="2"/>
  <c r="J2065" i="2"/>
  <c r="J2071" i="2"/>
  <c r="J2069" i="2"/>
  <c r="J2063" i="2"/>
  <c r="F2072" i="2"/>
  <c r="F2084" i="2"/>
  <c r="F2079" i="2"/>
  <c r="F2071" i="2"/>
  <c r="F2070" i="2"/>
  <c r="F2085" i="2"/>
  <c r="F2069" i="2"/>
  <c r="F2086" i="2"/>
  <c r="F2057" i="2"/>
  <c r="F2076" i="2"/>
  <c r="F2055" i="2"/>
  <c r="F2065" i="2"/>
  <c r="F2078" i="2"/>
  <c r="F2056" i="2"/>
  <c r="F2063" i="2"/>
  <c r="F2058" i="2"/>
  <c r="F2077" i="2"/>
  <c r="F2083" i="2"/>
  <c r="F2064" i="2"/>
  <c r="F2062" i="2"/>
  <c r="H2070" i="2"/>
  <c r="H2085" i="2"/>
  <c r="H2069" i="2"/>
  <c r="H2058" i="2"/>
  <c r="H2086" i="2"/>
  <c r="H2057" i="2"/>
  <c r="H2076" i="2"/>
  <c r="H2055" i="2"/>
  <c r="H2077" i="2"/>
  <c r="H2064" i="2"/>
  <c r="H2063" i="2"/>
  <c r="H2084" i="2"/>
  <c r="H2065" i="2"/>
  <c r="H2083" i="2"/>
  <c r="H2072" i="2"/>
  <c r="H2062" i="2"/>
  <c r="H2079" i="2"/>
  <c r="H2071" i="2"/>
  <c r="H2056" i="2"/>
  <c r="H2078" i="2"/>
  <c r="P2086" i="2" l="1"/>
  <c r="P2064" i="2"/>
  <c r="P2065" i="2"/>
  <c r="P2055" i="2"/>
  <c r="P2076" i="2"/>
  <c r="P2079" i="2"/>
  <c r="P2056" i="2"/>
  <c r="P2057" i="2"/>
  <c r="P2062" i="2"/>
  <c r="P2083" i="2"/>
  <c r="P2085" i="2"/>
  <c r="P2077" i="2"/>
  <c r="P2080" i="2" s="1"/>
  <c r="P2070" i="2"/>
  <c r="P2069" i="2"/>
  <c r="P2058" i="2"/>
  <c r="P2071" i="2"/>
  <c r="P2063" i="2"/>
  <c r="P2084" i="2"/>
  <c r="P2078" i="2"/>
  <c r="P2072" i="2"/>
  <c r="P2073" i="2" l="1"/>
  <c r="P2059" i="2"/>
  <c r="F2102" i="2" s="1"/>
  <c r="L2103" i="2"/>
  <c r="L2102" i="2"/>
  <c r="L2101" i="2"/>
  <c r="L2100" i="2"/>
  <c r="L2110" i="2"/>
  <c r="L2109" i="2"/>
  <c r="L2107" i="2"/>
  <c r="L2096" i="2"/>
  <c r="L2095" i="2"/>
  <c r="L2108" i="2"/>
  <c r="L2094" i="2"/>
  <c r="L2093" i="2"/>
  <c r="F2096" i="2"/>
  <c r="F2124" i="2"/>
  <c r="F2095" i="2"/>
  <c r="F2094" i="2"/>
  <c r="F2114" i="2"/>
  <c r="F2093" i="2"/>
  <c r="F2115" i="2"/>
  <c r="F2109" i="2"/>
  <c r="F2100" i="2"/>
  <c r="F2116" i="2"/>
  <c r="J2094" i="2"/>
  <c r="J2093" i="2"/>
  <c r="J2103" i="2"/>
  <c r="J2102" i="2"/>
  <c r="J2101" i="2"/>
  <c r="J2100" i="2"/>
  <c r="J2109" i="2"/>
  <c r="J2108" i="2"/>
  <c r="J2095" i="2"/>
  <c r="J2110" i="2"/>
  <c r="J2107" i="2"/>
  <c r="J2096" i="2"/>
  <c r="P2066" i="2"/>
  <c r="P2087" i="2"/>
  <c r="F2122" i="2" l="1"/>
  <c r="F2110" i="2"/>
  <c r="F2107" i="2"/>
  <c r="F2117" i="2"/>
  <c r="F2123" i="2"/>
  <c r="F2103" i="2"/>
  <c r="F2108" i="2"/>
  <c r="F2121" i="2"/>
  <c r="F2101" i="2"/>
  <c r="N2101" i="2"/>
  <c r="N2100" i="2"/>
  <c r="N2110" i="2"/>
  <c r="N2109" i="2"/>
  <c r="N2108" i="2"/>
  <c r="N2107" i="2"/>
  <c r="N2095" i="2"/>
  <c r="N2094" i="2"/>
  <c r="N2103" i="2"/>
  <c r="N2102" i="2"/>
  <c r="N2096" i="2"/>
  <c r="N2093" i="2"/>
  <c r="H2096" i="2"/>
  <c r="H2124" i="2"/>
  <c r="P2124" i="2" s="1"/>
  <c r="H2095" i="2"/>
  <c r="H2094" i="2"/>
  <c r="H2114" i="2"/>
  <c r="P2114" i="2" s="1"/>
  <c r="H2093" i="2"/>
  <c r="H2103" i="2"/>
  <c r="H2115" i="2"/>
  <c r="P2115" i="2" s="1"/>
  <c r="H2102" i="2"/>
  <c r="H2121" i="2"/>
  <c r="H2116" i="2"/>
  <c r="P2116" i="2" s="1"/>
  <c r="H2100" i="2"/>
  <c r="H2110" i="2"/>
  <c r="H2101" i="2"/>
  <c r="P2101" i="2" s="1"/>
  <c r="H2109" i="2"/>
  <c r="H2117" i="2"/>
  <c r="H2108" i="2"/>
  <c r="H2123" i="2"/>
  <c r="H2107" i="2"/>
  <c r="P2107" i="2" s="1"/>
  <c r="H2122" i="2"/>
  <c r="P2122" i="2" s="1"/>
  <c r="P2110" i="2" l="1"/>
  <c r="P2117" i="2"/>
  <c r="P2118" i="2" s="1"/>
  <c r="L2132" i="2" s="1"/>
  <c r="P2121" i="2"/>
  <c r="P2123" i="2"/>
  <c r="P2108" i="2"/>
  <c r="P2096" i="2"/>
  <c r="P2100" i="2"/>
  <c r="P2093" i="2"/>
  <c r="P2109" i="2"/>
  <c r="P2102" i="2"/>
  <c r="P2103" i="2"/>
  <c r="P2094" i="2"/>
  <c r="P2095" i="2"/>
  <c r="P2111" i="2" l="1"/>
  <c r="P2125" i="2"/>
  <c r="N2138" i="2" s="1"/>
  <c r="P2097" i="2"/>
  <c r="F2153" i="2" s="1"/>
  <c r="N2134" i="2"/>
  <c r="N2133" i="2"/>
  <c r="P2104" i="2"/>
  <c r="H2153" i="2" s="1"/>
  <c r="L2146" i="2"/>
  <c r="L2134" i="2"/>
  <c r="L2133" i="2"/>
  <c r="L2145" i="2"/>
  <c r="L2148" i="2"/>
  <c r="N2147" i="2"/>
  <c r="L2147" i="2"/>
  <c r="N2140" i="2"/>
  <c r="N2139" i="2"/>
  <c r="N2132" i="2"/>
  <c r="N2141" i="2"/>
  <c r="L2138" i="2"/>
  <c r="N2131" i="2"/>
  <c r="L2131" i="2"/>
  <c r="L2140" i="2"/>
  <c r="L2141" i="2"/>
  <c r="L2139" i="2"/>
  <c r="J2141" i="2"/>
  <c r="J2140" i="2"/>
  <c r="J2139" i="2"/>
  <c r="J2138" i="2"/>
  <c r="J2148" i="2"/>
  <c r="J2147" i="2"/>
  <c r="J2145" i="2"/>
  <c r="J2134" i="2"/>
  <c r="J2133" i="2"/>
  <c r="J2146" i="2"/>
  <c r="J2132" i="2"/>
  <c r="J2131" i="2"/>
  <c r="F2141" i="2"/>
  <c r="F2160" i="2"/>
  <c r="F2139" i="2"/>
  <c r="F2147" i="2"/>
  <c r="F2155" i="2"/>
  <c r="N2146" i="2" l="1"/>
  <c r="F2131" i="2"/>
  <c r="F2152" i="2"/>
  <c r="N2145" i="2"/>
  <c r="F2132" i="2"/>
  <c r="F2133" i="2"/>
  <c r="F2162" i="2"/>
  <c r="F2161" i="2"/>
  <c r="F2146" i="2"/>
  <c r="P2146" i="2" s="1"/>
  <c r="N2148" i="2"/>
  <c r="F2159" i="2"/>
  <c r="P2159" i="2" s="1"/>
  <c r="H2147" i="2"/>
  <c r="P2147" i="2" s="1"/>
  <c r="F2148" i="2"/>
  <c r="F2138" i="2"/>
  <c r="F2140" i="2"/>
  <c r="F2134" i="2"/>
  <c r="H2133" i="2"/>
  <c r="F2154" i="2"/>
  <c r="H2146" i="2"/>
  <c r="F2145" i="2"/>
  <c r="H2160" i="2"/>
  <c r="P2160" i="2" s="1"/>
  <c r="H2155" i="2"/>
  <c r="P2155" i="2" s="1"/>
  <c r="H2138" i="2"/>
  <c r="P2138" i="2" s="1"/>
  <c r="H2154" i="2"/>
  <c r="H2159" i="2"/>
  <c r="H2152" i="2"/>
  <c r="P2152" i="2" s="1"/>
  <c r="H2145" i="2"/>
  <c r="H2139" i="2"/>
  <c r="P2139" i="2" s="1"/>
  <c r="H2134" i="2"/>
  <c r="P2134" i="2" s="1"/>
  <c r="H2140" i="2"/>
  <c r="H2148" i="2"/>
  <c r="H2131" i="2"/>
  <c r="P2131" i="2" s="1"/>
  <c r="H2161" i="2"/>
  <c r="P2161" i="2" s="1"/>
  <c r="H2132" i="2"/>
  <c r="P2132" i="2" s="1"/>
  <c r="H2162" i="2"/>
  <c r="P2162" i="2" s="1"/>
  <c r="H2141" i="2"/>
  <c r="P2141" i="2" s="1"/>
  <c r="P2153" i="2"/>
  <c r="P2133" i="2" l="1"/>
  <c r="P2148" i="2"/>
  <c r="P2140" i="2"/>
  <c r="P2154" i="2"/>
  <c r="P2156" i="2" s="1"/>
  <c r="L2170" i="2" s="1"/>
  <c r="P2145" i="2"/>
  <c r="P2149" i="2" s="1"/>
  <c r="J2170" i="2" s="1"/>
  <c r="P2135" i="2"/>
  <c r="F2169" i="2" s="1"/>
  <c r="P2163" i="2"/>
  <c r="N2179" i="2" s="1"/>
  <c r="F2197" i="2"/>
  <c r="F2192" i="2"/>
  <c r="F2170" i="2"/>
  <c r="F2199" i="2"/>
  <c r="F2198" i="2"/>
  <c r="P2142" i="2"/>
  <c r="F2191" i="2" l="1"/>
  <c r="F2200" i="2"/>
  <c r="F2172" i="2"/>
  <c r="F2183" i="2"/>
  <c r="F2184" i="2"/>
  <c r="F2185" i="2"/>
  <c r="F2186" i="2"/>
  <c r="F2176" i="2"/>
  <c r="N2176" i="2"/>
  <c r="F2177" i="2"/>
  <c r="F2190" i="2"/>
  <c r="N2177" i="2"/>
  <c r="N2178" i="2"/>
  <c r="N2169" i="2"/>
  <c r="F2171" i="2"/>
  <c r="F2179" i="2"/>
  <c r="F2178" i="2"/>
  <c r="N2170" i="2"/>
  <c r="N2171" i="2"/>
  <c r="F2193" i="2"/>
  <c r="N2172" i="2"/>
  <c r="N2186" i="2"/>
  <c r="N2183" i="2"/>
  <c r="N2184" i="2"/>
  <c r="N2185" i="2"/>
  <c r="J2179" i="2"/>
  <c r="J2178" i="2"/>
  <c r="J2169" i="2"/>
  <c r="J2171" i="2"/>
  <c r="J2185" i="2"/>
  <c r="J2176" i="2"/>
  <c r="J2184" i="2"/>
  <c r="J2177" i="2"/>
  <c r="J2186" i="2"/>
  <c r="J2183" i="2"/>
  <c r="L2177" i="2"/>
  <c r="L2178" i="2"/>
  <c r="L2179" i="2"/>
  <c r="L2169" i="2"/>
  <c r="J2172" i="2"/>
  <c r="L2171" i="2"/>
  <c r="L2172" i="2"/>
  <c r="L2183" i="2"/>
  <c r="L2184" i="2"/>
  <c r="L2185" i="2"/>
  <c r="L2186" i="2"/>
  <c r="L2176" i="2"/>
  <c r="H2198" i="2"/>
  <c r="P2198" i="2" s="1"/>
  <c r="H2193" i="2"/>
  <c r="H2179" i="2"/>
  <c r="H2178" i="2"/>
  <c r="H2190" i="2"/>
  <c r="H2177" i="2"/>
  <c r="H2197" i="2"/>
  <c r="P2197" i="2" s="1"/>
  <c r="H2176" i="2"/>
  <c r="H2200" i="2"/>
  <c r="P2200" i="2" s="1"/>
  <c r="H2191" i="2"/>
  <c r="P2191" i="2" s="1"/>
  <c r="H2186" i="2"/>
  <c r="H2185" i="2"/>
  <c r="H2183" i="2"/>
  <c r="H2172" i="2"/>
  <c r="H2192" i="2"/>
  <c r="P2192" i="2" s="1"/>
  <c r="H2171" i="2"/>
  <c r="H2169" i="2"/>
  <c r="H2184" i="2"/>
  <c r="H2199" i="2"/>
  <c r="P2199" i="2" s="1"/>
  <c r="H2170" i="2"/>
  <c r="P2170" i="2" s="1"/>
  <c r="P2190" i="2" l="1"/>
  <c r="P2186" i="2"/>
  <c r="P2193" i="2"/>
  <c r="P2179" i="2"/>
  <c r="P2185" i="2"/>
  <c r="P2178" i="2"/>
  <c r="P2169" i="2"/>
  <c r="P2172" i="2"/>
  <c r="P2177" i="2"/>
  <c r="P2171" i="2"/>
  <c r="P2183" i="2"/>
  <c r="P2184" i="2"/>
  <c r="P2176" i="2"/>
  <c r="P2201" i="2"/>
  <c r="N2208" i="2" s="1"/>
  <c r="P2194" i="2"/>
  <c r="P2173" i="2" l="1"/>
  <c r="P2180" i="2"/>
  <c r="H2222" i="2" s="1"/>
  <c r="P2187" i="2"/>
  <c r="J2215" i="2" s="1"/>
  <c r="N2221" i="2"/>
  <c r="N2222" i="2"/>
  <c r="N2214" i="2"/>
  <c r="N2210" i="2"/>
  <c r="H2216" i="2"/>
  <c r="N2207" i="2"/>
  <c r="N2224" i="2"/>
  <c r="H2229" i="2"/>
  <c r="H2235" i="2"/>
  <c r="H2230" i="2"/>
  <c r="H2223" i="2"/>
  <c r="H2209" i="2"/>
  <c r="H2215" i="2"/>
  <c r="N2223" i="2"/>
  <c r="H2231" i="2"/>
  <c r="H2217" i="2"/>
  <c r="H2208" i="2"/>
  <c r="H2228" i="2"/>
  <c r="H2236" i="2"/>
  <c r="H2210" i="2"/>
  <c r="H2238" i="2"/>
  <c r="H2221" i="2"/>
  <c r="H2207" i="2"/>
  <c r="N2209" i="2"/>
  <c r="N2215" i="2"/>
  <c r="H2214" i="2"/>
  <c r="H2224" i="2"/>
  <c r="H2237" i="2"/>
  <c r="N2216" i="2"/>
  <c r="N2217" i="2"/>
  <c r="L2210" i="2"/>
  <c r="L2207" i="2"/>
  <c r="L2217" i="2"/>
  <c r="L2214" i="2"/>
  <c r="L2224" i="2"/>
  <c r="L2215" i="2"/>
  <c r="L2209" i="2"/>
  <c r="L2223" i="2"/>
  <c r="L2221" i="2"/>
  <c r="L2216" i="2"/>
  <c r="L2222" i="2"/>
  <c r="L2208" i="2"/>
  <c r="F2215" i="2"/>
  <c r="F2224" i="2"/>
  <c r="F2236" i="2"/>
  <c r="F2231" i="2"/>
  <c r="F2223" i="2"/>
  <c r="F2222" i="2"/>
  <c r="F2238" i="2"/>
  <c r="F2209" i="2"/>
  <c r="F2208" i="2"/>
  <c r="F2228" i="2"/>
  <c r="F2217" i="2"/>
  <c r="F2235" i="2"/>
  <c r="F2230" i="2"/>
  <c r="F2237" i="2"/>
  <c r="P2237" i="2" s="1"/>
  <c r="F2221" i="2"/>
  <c r="F2210" i="2"/>
  <c r="F2207" i="2"/>
  <c r="F2229" i="2"/>
  <c r="F2216" i="2"/>
  <c r="F2214" i="2"/>
  <c r="P2231" i="2" l="1"/>
  <c r="J2222" i="2"/>
  <c r="J2216" i="2"/>
  <c r="J2209" i="2"/>
  <c r="J2214" i="2"/>
  <c r="J2207" i="2"/>
  <c r="J2208" i="2"/>
  <c r="J2210" i="2"/>
  <c r="P2210" i="2" s="1"/>
  <c r="J2221" i="2"/>
  <c r="P2221" i="2" s="1"/>
  <c r="J2223" i="2"/>
  <c r="P2223" i="2" s="1"/>
  <c r="J2224" i="2"/>
  <c r="P2224" i="2" s="1"/>
  <c r="J2217" i="2"/>
  <c r="P2217" i="2" s="1"/>
  <c r="P2230" i="2"/>
  <c r="P2235" i="2"/>
  <c r="P2228" i="2"/>
  <c r="P2238" i="2"/>
  <c r="P2229" i="2"/>
  <c r="P2236" i="2"/>
  <c r="P2239" i="2" s="1"/>
  <c r="P2209" i="2"/>
  <c r="P2214" i="2"/>
  <c r="P2216" i="2"/>
  <c r="P2207" i="2"/>
  <c r="P2208" i="2"/>
  <c r="P2222" i="2"/>
  <c r="P2215" i="2"/>
  <c r="P2232" i="2" l="1"/>
  <c r="L2260" i="2" s="1"/>
  <c r="P2211" i="2"/>
  <c r="F2275" i="2" s="1"/>
  <c r="L2252" i="2"/>
  <c r="L2262" i="2"/>
  <c r="L2254" i="2"/>
  <c r="L2255" i="2"/>
  <c r="L2246" i="2"/>
  <c r="N2262" i="2"/>
  <c r="N2252" i="2"/>
  <c r="N2259" i="2"/>
  <c r="N2261" i="2"/>
  <c r="N2248" i="2"/>
  <c r="N2254" i="2"/>
  <c r="N2255" i="2"/>
  <c r="N2247" i="2"/>
  <c r="N2245" i="2"/>
  <c r="N2246" i="2"/>
  <c r="N2260" i="2"/>
  <c r="N2253" i="2"/>
  <c r="L2248" i="2"/>
  <c r="L2245" i="2"/>
  <c r="L2261" i="2"/>
  <c r="L2253" i="2"/>
  <c r="P2225" i="2"/>
  <c r="J2245" i="2" s="1"/>
  <c r="L2247" i="2"/>
  <c r="P2218" i="2"/>
  <c r="H2273" i="2" s="1"/>
  <c r="L2259" i="2"/>
  <c r="F2262" i="2" l="1"/>
  <c r="H2274" i="2"/>
  <c r="F2255" i="2"/>
  <c r="F2276" i="2"/>
  <c r="F2266" i="2"/>
  <c r="H2276" i="2"/>
  <c r="P2276" i="2" s="1"/>
  <c r="F2267" i="2"/>
  <c r="F2273" i="2"/>
  <c r="P2273" i="2" s="1"/>
  <c r="H2247" i="2"/>
  <c r="F2268" i="2"/>
  <c r="F2248" i="2"/>
  <c r="H2248" i="2"/>
  <c r="F2252" i="2"/>
  <c r="H2245" i="2"/>
  <c r="F2246" i="2"/>
  <c r="H2261" i="2"/>
  <c r="H2259" i="2"/>
  <c r="H2266" i="2"/>
  <c r="P2266" i="2" s="1"/>
  <c r="F2245" i="2"/>
  <c r="P2245" i="2" s="1"/>
  <c r="F2247" i="2"/>
  <c r="F2259" i="2"/>
  <c r="P2259" i="2" s="1"/>
  <c r="H2260" i="2"/>
  <c r="F2261" i="2"/>
  <c r="F2260" i="2"/>
  <c r="F2269" i="2"/>
  <c r="F2254" i="2"/>
  <c r="F2253" i="2"/>
  <c r="F2274" i="2"/>
  <c r="P2274" i="2" s="1"/>
  <c r="J2262" i="2"/>
  <c r="J2248" i="2"/>
  <c r="J2259" i="2"/>
  <c r="J2261" i="2"/>
  <c r="J2246" i="2"/>
  <c r="J2253" i="2"/>
  <c r="P2253" i="2" s="1"/>
  <c r="J2260" i="2"/>
  <c r="J2247" i="2"/>
  <c r="J2254" i="2"/>
  <c r="H2252" i="2"/>
  <c r="H2275" i="2"/>
  <c r="P2275" i="2" s="1"/>
  <c r="H2269" i="2"/>
  <c r="P2269" i="2" s="1"/>
  <c r="J2252" i="2"/>
  <c r="H2254" i="2"/>
  <c r="H2253" i="2"/>
  <c r="J2255" i="2"/>
  <c r="H2255" i="2"/>
  <c r="P2255" i="2" s="1"/>
  <c r="H2267" i="2"/>
  <c r="P2267" i="2" s="1"/>
  <c r="H2262" i="2"/>
  <c r="P2262" i="2" s="1"/>
  <c r="H2246" i="2"/>
  <c r="H2268" i="2"/>
  <c r="P2248" i="2" l="1"/>
  <c r="P2260" i="2"/>
  <c r="P2268" i="2"/>
  <c r="P2270" i="2" s="1"/>
  <c r="L2283" i="2" s="1"/>
  <c r="P2261" i="2"/>
  <c r="P2254" i="2"/>
  <c r="P2252" i="2"/>
  <c r="P2246" i="2"/>
  <c r="P2247" i="2"/>
  <c r="P2263" i="2"/>
  <c r="J2292" i="2" s="1"/>
  <c r="P2277" i="2"/>
  <c r="N2299" i="2" s="1"/>
  <c r="P2256" i="2" l="1"/>
  <c r="P2249" i="2"/>
  <c r="F2305" i="2" s="1"/>
  <c r="L2297" i="2"/>
  <c r="L2300" i="2"/>
  <c r="J2300" i="2"/>
  <c r="J2293" i="2"/>
  <c r="J2284" i="2"/>
  <c r="F2290" i="2"/>
  <c r="J2297" i="2"/>
  <c r="N2291" i="2"/>
  <c r="J2290" i="2"/>
  <c r="J2298" i="2"/>
  <c r="F2307" i="2"/>
  <c r="N2292" i="2"/>
  <c r="N2285" i="2"/>
  <c r="L2284" i="2"/>
  <c r="J2299" i="2"/>
  <c r="N2300" i="2"/>
  <c r="N2290" i="2"/>
  <c r="J2286" i="2"/>
  <c r="F2306" i="2"/>
  <c r="N2293" i="2"/>
  <c r="J2283" i="2"/>
  <c r="F2298" i="2"/>
  <c r="N2298" i="2"/>
  <c r="L2285" i="2"/>
  <c r="J2291" i="2"/>
  <c r="N2286" i="2"/>
  <c r="N2297" i="2"/>
  <c r="J2285" i="2"/>
  <c r="F2313" i="2"/>
  <c r="N2283" i="2"/>
  <c r="N2284" i="2"/>
  <c r="L2286" i="2"/>
  <c r="F2292" i="2"/>
  <c r="F2311" i="2"/>
  <c r="F2291" i="2"/>
  <c r="F2304" i="2"/>
  <c r="F2300" i="2"/>
  <c r="F2293" i="2"/>
  <c r="F2314" i="2"/>
  <c r="F2285" i="2"/>
  <c r="F2299" i="2"/>
  <c r="F2286" i="2"/>
  <c r="F2284" i="2"/>
  <c r="F2312" i="2"/>
  <c r="F2283" i="2"/>
  <c r="F2297" i="2"/>
  <c r="L2299" i="2"/>
  <c r="L2291" i="2"/>
  <c r="L2292" i="2"/>
  <c r="L2290" i="2"/>
  <c r="L2293" i="2"/>
  <c r="L2298" i="2"/>
  <c r="H2286" i="2"/>
  <c r="H2314" i="2"/>
  <c r="H2285" i="2"/>
  <c r="H2284" i="2"/>
  <c r="H2304" i="2"/>
  <c r="H2283" i="2"/>
  <c r="H2293" i="2"/>
  <c r="H2305" i="2"/>
  <c r="P2305" i="2" s="1"/>
  <c r="H2311" i="2"/>
  <c r="H2306" i="2"/>
  <c r="H2290" i="2"/>
  <c r="H2300" i="2"/>
  <c r="P2300" i="2" s="1"/>
  <c r="H2312" i="2"/>
  <c r="H2307" i="2"/>
  <c r="H2299" i="2"/>
  <c r="H2291" i="2"/>
  <c r="H2313" i="2"/>
  <c r="H2292" i="2"/>
  <c r="H2298" i="2"/>
  <c r="H2297" i="2"/>
  <c r="P2283" i="2" l="1"/>
  <c r="P2306" i="2"/>
  <c r="P2311" i="2"/>
  <c r="P2297" i="2"/>
  <c r="P2284" i="2"/>
  <c r="P2313" i="2"/>
  <c r="P2285" i="2"/>
  <c r="P2290" i="2"/>
  <c r="P2304" i="2"/>
  <c r="P2307" i="2"/>
  <c r="P2314" i="2"/>
  <c r="P2292" i="2"/>
  <c r="P2312" i="2"/>
  <c r="P2286" i="2"/>
  <c r="P2298" i="2"/>
  <c r="P2293" i="2"/>
  <c r="P2299" i="2"/>
  <c r="P2291" i="2"/>
  <c r="P2315" i="2" l="1"/>
  <c r="P2308" i="2"/>
  <c r="L2322" i="2" s="1"/>
  <c r="P2287" i="2"/>
  <c r="F2330" i="2" s="1"/>
  <c r="P2294" i="2"/>
  <c r="H2331" i="2" s="1"/>
  <c r="P2301" i="2"/>
  <c r="J2329" i="2" s="1"/>
  <c r="L2329" i="2"/>
  <c r="L2328" i="2"/>
  <c r="L2338" i="2"/>
  <c r="L2337" i="2"/>
  <c r="L2336" i="2"/>
  <c r="L2335" i="2"/>
  <c r="L2323" i="2"/>
  <c r="L2321" i="2"/>
  <c r="L2330" i="2"/>
  <c r="L2331" i="2"/>
  <c r="L2324" i="2"/>
  <c r="F2324" i="2"/>
  <c r="F2352" i="2"/>
  <c r="F2323" i="2"/>
  <c r="F2322" i="2"/>
  <c r="F2342" i="2"/>
  <c r="F2321" i="2"/>
  <c r="F2331" i="2"/>
  <c r="F2338" i="2"/>
  <c r="F2350" i="2"/>
  <c r="F2345" i="2"/>
  <c r="F2337" i="2"/>
  <c r="F2351" i="2"/>
  <c r="F2336" i="2"/>
  <c r="F2329" i="2"/>
  <c r="F2335" i="2"/>
  <c r="N2338" i="2"/>
  <c r="N2337" i="2"/>
  <c r="N2336" i="2"/>
  <c r="N2335" i="2"/>
  <c r="N2324" i="2"/>
  <c r="N2323" i="2"/>
  <c r="N2321" i="2"/>
  <c r="N2331" i="2"/>
  <c r="N2330" i="2"/>
  <c r="N2329" i="2"/>
  <c r="N2322" i="2"/>
  <c r="N2328" i="2"/>
  <c r="H2322" i="2"/>
  <c r="H2342" i="2"/>
  <c r="H2343" i="2"/>
  <c r="H2330" i="2"/>
  <c r="H2329" i="2"/>
  <c r="H2349" i="2"/>
  <c r="H2344" i="2"/>
  <c r="H2328" i="2"/>
  <c r="H2350" i="2"/>
  <c r="H2345" i="2"/>
  <c r="H2337" i="2"/>
  <c r="H2336" i="2"/>
  <c r="H2351" i="2"/>
  <c r="H2335" i="2"/>
  <c r="H2323" i="2"/>
  <c r="H2338" i="2"/>
  <c r="H2352" i="2"/>
  <c r="H2324" i="2"/>
  <c r="F2328" i="2" l="1"/>
  <c r="H2321" i="2"/>
  <c r="F2343" i="2"/>
  <c r="P2343" i="2" s="1"/>
  <c r="F2349" i="2"/>
  <c r="F2344" i="2"/>
  <c r="J2330" i="2"/>
  <c r="J2322" i="2"/>
  <c r="J2331" i="2"/>
  <c r="P2331" i="2" s="1"/>
  <c r="J2324" i="2"/>
  <c r="P2324" i="2" s="1"/>
  <c r="J2336" i="2"/>
  <c r="P2336" i="2" s="1"/>
  <c r="J2323" i="2"/>
  <c r="P2323" i="2" s="1"/>
  <c r="J2335" i="2"/>
  <c r="P2335" i="2" s="1"/>
  <c r="J2321" i="2"/>
  <c r="J2337" i="2"/>
  <c r="P2337" i="2" s="1"/>
  <c r="J2338" i="2"/>
  <c r="P2338" i="2" s="1"/>
  <c r="J2328" i="2"/>
  <c r="P2328" i="2" s="1"/>
  <c r="P2344" i="2"/>
  <c r="P2329" i="2"/>
  <c r="P2349" i="2"/>
  <c r="P2330" i="2"/>
  <c r="P2351" i="2"/>
  <c r="P2342" i="2"/>
  <c r="P2322" i="2"/>
  <c r="P2345" i="2"/>
  <c r="P2350" i="2"/>
  <c r="P2352" i="2"/>
  <c r="P2321" i="2" l="1"/>
  <c r="P2339" i="2"/>
  <c r="P2346" i="2"/>
  <c r="L2360" i="2" s="1"/>
  <c r="J2367" i="2"/>
  <c r="J2366" i="2"/>
  <c r="J2376" i="2"/>
  <c r="J2375" i="2"/>
  <c r="J2374" i="2"/>
  <c r="J2373" i="2"/>
  <c r="J2361" i="2"/>
  <c r="J2360" i="2"/>
  <c r="J2359" i="2"/>
  <c r="J2369" i="2"/>
  <c r="J2368" i="2"/>
  <c r="J2362" i="2"/>
  <c r="P2325" i="2"/>
  <c r="L2376" i="2"/>
  <c r="L2375" i="2"/>
  <c r="L2374" i="2"/>
  <c r="L2373" i="2"/>
  <c r="L2362" i="2"/>
  <c r="L2361" i="2"/>
  <c r="L2359" i="2"/>
  <c r="L2369" i="2"/>
  <c r="L2368" i="2"/>
  <c r="P2353" i="2"/>
  <c r="P2332" i="2"/>
  <c r="L2367" i="2" l="1"/>
  <c r="L2366" i="2"/>
  <c r="H2369" i="2"/>
  <c r="H2381" i="2"/>
  <c r="H2368" i="2"/>
  <c r="H2367" i="2"/>
  <c r="H2387" i="2"/>
  <c r="H2382" i="2"/>
  <c r="H2366" i="2"/>
  <c r="H2376" i="2"/>
  <c r="H2388" i="2"/>
  <c r="H2383" i="2"/>
  <c r="H2375" i="2"/>
  <c r="H2389" i="2"/>
  <c r="H2373" i="2"/>
  <c r="H2362" i="2"/>
  <c r="H2390" i="2"/>
  <c r="H2361" i="2"/>
  <c r="H2360" i="2"/>
  <c r="H2359" i="2"/>
  <c r="H2374" i="2"/>
  <c r="H2380" i="2"/>
  <c r="N2374" i="2"/>
  <c r="N2373" i="2"/>
  <c r="N2362" i="2"/>
  <c r="N2361" i="2"/>
  <c r="N2360" i="2"/>
  <c r="N2359" i="2"/>
  <c r="N2368" i="2"/>
  <c r="N2367" i="2"/>
  <c r="N2366" i="2"/>
  <c r="N2376" i="2"/>
  <c r="N2369" i="2"/>
  <c r="N2375" i="2"/>
  <c r="F2360" i="2"/>
  <c r="F2380" i="2"/>
  <c r="P2380" i="2" s="1"/>
  <c r="F2359" i="2"/>
  <c r="F2369" i="2"/>
  <c r="F2381" i="2"/>
  <c r="F2368" i="2"/>
  <c r="F2367" i="2"/>
  <c r="F2387" i="2"/>
  <c r="F2382" i="2"/>
  <c r="F2366" i="2"/>
  <c r="F2388" i="2"/>
  <c r="F2383" i="2"/>
  <c r="F2375" i="2"/>
  <c r="F2374" i="2"/>
  <c r="F2389" i="2"/>
  <c r="F2373" i="2"/>
  <c r="F2376" i="2"/>
  <c r="F2390" i="2"/>
  <c r="F2362" i="2"/>
  <c r="F2361" i="2"/>
  <c r="P2359" i="2" l="1"/>
  <c r="P2373" i="2"/>
  <c r="P2369" i="2"/>
  <c r="P2374" i="2"/>
  <c r="P2389" i="2"/>
  <c r="P2366" i="2"/>
  <c r="P2382" i="2"/>
  <c r="P2367" i="2"/>
  <c r="P2360" i="2"/>
  <c r="P2383" i="2"/>
  <c r="P2375" i="2"/>
  <c r="P2361" i="2"/>
  <c r="P2388" i="2"/>
  <c r="P2387" i="2"/>
  <c r="P2362" i="2"/>
  <c r="P2390" i="2"/>
  <c r="P2368" i="2"/>
  <c r="P2376" i="2"/>
  <c r="P2381" i="2"/>
  <c r="P2370" i="2" l="1"/>
  <c r="H2425" i="2" s="1"/>
  <c r="P2384" i="2"/>
  <c r="P2377" i="2"/>
  <c r="J2414" i="2" s="1"/>
  <c r="P2391" i="2"/>
  <c r="N2400" i="2" s="1"/>
  <c r="P2363" i="2"/>
  <c r="F2407" i="2" s="1"/>
  <c r="H2419" i="2"/>
  <c r="H2405" i="2"/>
  <c r="H2404" i="2"/>
  <c r="H2428" i="2"/>
  <c r="H2414" i="2"/>
  <c r="H2420" i="2"/>
  <c r="H2413" i="2"/>
  <c r="H2412" i="2"/>
  <c r="H2411" i="2"/>
  <c r="H2399" i="2"/>
  <c r="H2426" i="2"/>
  <c r="H2398" i="2"/>
  <c r="H2397" i="2"/>
  <c r="H2400" i="2"/>
  <c r="H2427" i="2"/>
  <c r="H2406" i="2"/>
  <c r="H2418" i="2"/>
  <c r="H2421" i="2"/>
  <c r="H2407" i="2"/>
  <c r="L2412" i="2"/>
  <c r="L2411" i="2"/>
  <c r="L2400" i="2"/>
  <c r="L2399" i="2"/>
  <c r="L2398" i="2"/>
  <c r="L2397" i="2"/>
  <c r="L2406" i="2"/>
  <c r="L2405" i="2"/>
  <c r="L2404" i="2"/>
  <c r="L2413" i="2"/>
  <c r="L2414" i="2"/>
  <c r="L2407" i="2"/>
  <c r="N2407" i="2" l="1"/>
  <c r="J2405" i="2"/>
  <c r="J2404" i="2"/>
  <c r="J2398" i="2"/>
  <c r="J2406" i="2"/>
  <c r="J2407" i="2"/>
  <c r="J2397" i="2"/>
  <c r="J2412" i="2"/>
  <c r="J2400" i="2"/>
  <c r="J2411" i="2"/>
  <c r="N2413" i="2"/>
  <c r="N2414" i="2"/>
  <c r="J2413" i="2"/>
  <c r="N2412" i="2"/>
  <c r="N2406" i="2"/>
  <c r="F2398" i="2"/>
  <c r="F2426" i="2"/>
  <c r="P2426" i="2" s="1"/>
  <c r="F2400" i="2"/>
  <c r="F2411" i="2"/>
  <c r="F2421" i="2"/>
  <c r="P2421" i="2" s="1"/>
  <c r="F2413" i="2"/>
  <c r="N2411" i="2"/>
  <c r="F2420" i="2"/>
  <c r="P2420" i="2" s="1"/>
  <c r="N2405" i="2"/>
  <c r="J2399" i="2"/>
  <c r="N2404" i="2"/>
  <c r="F2425" i="2"/>
  <c r="P2425" i="2" s="1"/>
  <c r="F2414" i="2"/>
  <c r="N2398" i="2"/>
  <c r="P2398" i="2" s="1"/>
  <c r="F2428" i="2"/>
  <c r="P2428" i="2" s="1"/>
  <c r="N2397" i="2"/>
  <c r="N2399" i="2"/>
  <c r="F2404" i="2"/>
  <c r="F2405" i="2"/>
  <c r="F2397" i="2"/>
  <c r="F2406" i="2"/>
  <c r="F2412" i="2"/>
  <c r="F2399" i="2"/>
  <c r="F2418" i="2"/>
  <c r="P2418" i="2" s="1"/>
  <c r="F2419" i="2"/>
  <c r="P2419" i="2" s="1"/>
  <c r="F2427" i="2"/>
  <c r="P2427" i="2" s="1"/>
  <c r="P2407" i="2"/>
  <c r="P2412" i="2" l="1"/>
  <c r="P2414" i="2"/>
  <c r="P2413" i="2"/>
  <c r="P2400" i="2"/>
  <c r="P2406" i="2"/>
  <c r="P2405" i="2"/>
  <c r="P2411" i="2"/>
  <c r="P2415" i="2" s="1"/>
  <c r="J2445" i="2" s="1"/>
  <c r="P2404" i="2"/>
  <c r="P2399" i="2"/>
  <c r="P2422" i="2"/>
  <c r="L2452" i="2" s="1"/>
  <c r="P2397" i="2"/>
  <c r="P2429" i="2"/>
  <c r="N2442" i="2" s="1"/>
  <c r="P2408" i="2" l="1"/>
  <c r="J2449" i="2"/>
  <c r="P2401" i="2"/>
  <c r="F2437" i="2" s="1"/>
  <c r="J2436" i="2"/>
  <c r="J2452" i="2"/>
  <c r="L2444" i="2"/>
  <c r="J2437" i="2"/>
  <c r="J2435" i="2"/>
  <c r="L2450" i="2"/>
  <c r="L2451" i="2"/>
  <c r="J2450" i="2"/>
  <c r="J2451" i="2"/>
  <c r="N2437" i="2"/>
  <c r="J2438" i="2"/>
  <c r="J2442" i="2"/>
  <c r="F2445" i="2"/>
  <c r="F2458" i="2"/>
  <c r="F2435" i="2"/>
  <c r="F2464" i="2"/>
  <c r="F2443" i="2"/>
  <c r="F2442" i="2"/>
  <c r="F2450" i="2"/>
  <c r="F2456" i="2"/>
  <c r="F2463" i="2"/>
  <c r="F2465" i="2"/>
  <c r="F2449" i="2"/>
  <c r="F2466" i="2"/>
  <c r="F2457" i="2"/>
  <c r="N2435" i="2"/>
  <c r="N2436" i="2"/>
  <c r="L2449" i="2"/>
  <c r="N2445" i="2"/>
  <c r="N2444" i="2"/>
  <c r="L2436" i="2"/>
  <c r="N2443" i="2"/>
  <c r="L2445" i="2"/>
  <c r="N2438" i="2"/>
  <c r="L2438" i="2"/>
  <c r="N2451" i="2"/>
  <c r="L2437" i="2"/>
  <c r="N2452" i="2"/>
  <c r="L2435" i="2"/>
  <c r="N2450" i="2"/>
  <c r="L2443" i="2"/>
  <c r="N2449" i="2"/>
  <c r="L2442" i="2"/>
  <c r="J2443" i="2"/>
  <c r="J2444" i="2"/>
  <c r="H2463" i="2"/>
  <c r="H2458" i="2"/>
  <c r="P2458" i="2" s="1"/>
  <c r="H2442" i="2"/>
  <c r="H2452" i="2"/>
  <c r="H2464" i="2"/>
  <c r="H2459" i="2"/>
  <c r="H2451" i="2"/>
  <c r="H2450" i="2"/>
  <c r="H2465" i="2"/>
  <c r="H2449" i="2"/>
  <c r="H2466" i="2"/>
  <c r="H2437" i="2"/>
  <c r="H2456" i="2"/>
  <c r="H2457" i="2"/>
  <c r="H2443" i="2"/>
  <c r="H2445" i="2"/>
  <c r="H2436" i="2"/>
  <c r="H2435" i="2"/>
  <c r="H2438" i="2"/>
  <c r="H2444" i="2"/>
  <c r="F2451" i="2" l="1"/>
  <c r="F2459" i="2"/>
  <c r="F2444" i="2"/>
  <c r="F2438" i="2"/>
  <c r="P2438" i="2" s="1"/>
  <c r="F2452" i="2"/>
  <c r="F2436" i="2"/>
  <c r="P2442" i="2"/>
  <c r="P2435" i="2"/>
  <c r="P2444" i="2"/>
  <c r="P2459" i="2"/>
  <c r="P2457" i="2"/>
  <c r="P2450" i="2"/>
  <c r="P2451" i="2"/>
  <c r="P2463" i="2"/>
  <c r="P2464" i="2"/>
  <c r="P2456" i="2"/>
  <c r="P2436" i="2"/>
  <c r="P2443" i="2"/>
  <c r="P2445" i="2"/>
  <c r="P2452" i="2"/>
  <c r="P2437" i="2"/>
  <c r="P2466" i="2"/>
  <c r="P2449" i="2"/>
  <c r="P2465" i="2"/>
  <c r="P2460" i="2" l="1"/>
  <c r="L2473" i="2" s="1"/>
  <c r="P2439" i="2"/>
  <c r="F2501" i="2" s="1"/>
  <c r="P2453" i="2"/>
  <c r="J2487" i="2" s="1"/>
  <c r="P2446" i="2"/>
  <c r="H2497" i="2" s="1"/>
  <c r="P2467" i="2"/>
  <c r="N2490" i="2" s="1"/>
  <c r="F2487" i="2"/>
  <c r="J2480" i="2"/>
  <c r="F2504" i="2"/>
  <c r="F2476" i="2"/>
  <c r="F2503" i="2"/>
  <c r="F2481" i="2"/>
  <c r="J2482" i="2"/>
  <c r="F2473" i="2"/>
  <c r="F2490" i="2"/>
  <c r="J2474" i="2"/>
  <c r="F2483" i="2"/>
  <c r="F2497" i="2"/>
  <c r="F2502" i="2"/>
  <c r="F2494" i="2"/>
  <c r="F2480" i="2"/>
  <c r="J2475" i="2"/>
  <c r="J2488" i="2"/>
  <c r="F2488" i="2"/>
  <c r="F2482" i="2"/>
  <c r="F2495" i="2"/>
  <c r="F2474" i="2"/>
  <c r="F2496" i="2"/>
  <c r="J2476" i="2"/>
  <c r="J2481" i="2"/>
  <c r="J2483" i="2"/>
  <c r="F2475" i="2"/>
  <c r="H2502" i="2"/>
  <c r="P2502" i="2" s="1"/>
  <c r="H2503" i="2"/>
  <c r="H2487" i="2"/>
  <c r="H2504" i="2"/>
  <c r="H2475" i="2"/>
  <c r="H2473" i="2"/>
  <c r="H2483" i="2"/>
  <c r="H2482" i="2"/>
  <c r="H2501" i="2"/>
  <c r="P2501" i="2" s="1"/>
  <c r="H2496" i="2"/>
  <c r="H2480" i="2"/>
  <c r="H2490" i="2"/>
  <c r="H2481" i="2"/>
  <c r="N2481" i="2"/>
  <c r="N2480" i="2"/>
  <c r="L2475" i="2"/>
  <c r="L2474" i="2"/>
  <c r="L2488" i="2"/>
  <c r="H2494" i="2" l="1"/>
  <c r="H2474" i="2"/>
  <c r="N2476" i="2"/>
  <c r="N2488" i="2"/>
  <c r="N2474" i="2"/>
  <c r="N2475" i="2"/>
  <c r="N2487" i="2"/>
  <c r="N2482" i="2"/>
  <c r="N2483" i="2"/>
  <c r="N2473" i="2"/>
  <c r="J2473" i="2"/>
  <c r="P2473" i="2" s="1"/>
  <c r="H2476" i="2"/>
  <c r="F2489" i="2"/>
  <c r="L2476" i="2"/>
  <c r="L2480" i="2"/>
  <c r="P2480" i="2" s="1"/>
  <c r="L2489" i="2"/>
  <c r="L2481" i="2"/>
  <c r="P2494" i="2"/>
  <c r="L2482" i="2"/>
  <c r="P2497" i="2"/>
  <c r="L2487" i="2"/>
  <c r="P2487" i="2" s="1"/>
  <c r="L2490" i="2"/>
  <c r="L2483" i="2"/>
  <c r="H2488" i="2"/>
  <c r="P2488" i="2" s="1"/>
  <c r="N2489" i="2"/>
  <c r="H2489" i="2"/>
  <c r="H2495" i="2"/>
  <c r="P2495" i="2" s="1"/>
  <c r="J2490" i="2"/>
  <c r="J2489" i="2"/>
  <c r="P2503" i="2"/>
  <c r="P2504" i="2"/>
  <c r="P2496" i="2"/>
  <c r="P2481" i="2"/>
  <c r="P2474" i="2"/>
  <c r="P2475" i="2"/>
  <c r="P2476" i="2" l="1"/>
  <c r="P2482" i="2"/>
  <c r="P2489" i="2"/>
  <c r="P2483" i="2"/>
  <c r="P2484" i="2" s="1"/>
  <c r="P2490" i="2"/>
  <c r="P2498" i="2"/>
  <c r="L2513" i="2" s="1"/>
  <c r="P2505" i="2"/>
  <c r="N2518" i="2" s="1"/>
  <c r="P2491" i="2"/>
  <c r="J2511" i="2" s="1"/>
  <c r="P2477" i="2"/>
  <c r="F2514" i="2" s="1"/>
  <c r="L2521" i="2"/>
  <c r="L2519" i="2"/>
  <c r="H2525" i="2" l="1"/>
  <c r="H2533" i="2"/>
  <c r="H2528" i="2"/>
  <c r="H2527" i="2"/>
  <c r="N2525" i="2"/>
  <c r="N2527" i="2"/>
  <c r="L2518" i="2"/>
  <c r="N2512" i="2"/>
  <c r="J2513" i="2"/>
  <c r="H2512" i="2"/>
  <c r="L2514" i="2"/>
  <c r="J2512" i="2"/>
  <c r="H2521" i="2"/>
  <c r="H2511" i="2"/>
  <c r="N2511" i="2"/>
  <c r="L2511" i="2"/>
  <c r="N2513" i="2"/>
  <c r="L2512" i="2"/>
  <c r="N2521" i="2"/>
  <c r="N2514" i="2"/>
  <c r="L2520" i="2"/>
  <c r="F2526" i="2"/>
  <c r="F2519" i="2"/>
  <c r="N2526" i="2"/>
  <c r="F2525" i="2"/>
  <c r="N2519" i="2"/>
  <c r="N2520" i="2"/>
  <c r="J2526" i="2"/>
  <c r="F2539" i="2"/>
  <c r="J2514" i="2"/>
  <c r="H2526" i="2"/>
  <c r="H2532" i="2"/>
  <c r="F2533" i="2"/>
  <c r="P2533" i="2" s="1"/>
  <c r="J2528" i="2"/>
  <c r="J2525" i="2"/>
  <c r="J2527" i="2"/>
  <c r="H2513" i="2"/>
  <c r="H2540" i="2"/>
  <c r="H2518" i="2"/>
  <c r="H2514" i="2"/>
  <c r="L2525" i="2"/>
  <c r="H2535" i="2"/>
  <c r="H2534" i="2"/>
  <c r="L2527" i="2"/>
  <c r="H2542" i="2"/>
  <c r="J2518" i="2"/>
  <c r="J2519" i="2"/>
  <c r="H2541" i="2"/>
  <c r="L2526" i="2"/>
  <c r="J2520" i="2"/>
  <c r="H2539" i="2"/>
  <c r="J2521" i="2"/>
  <c r="N2528" i="2"/>
  <c r="H2519" i="2"/>
  <c r="F2520" i="2"/>
  <c r="L2528" i="2"/>
  <c r="H2520" i="2"/>
  <c r="F2532" i="2"/>
  <c r="F2521" i="2"/>
  <c r="F2512" i="2"/>
  <c r="P2512" i="2" s="1"/>
  <c r="F2518" i="2"/>
  <c r="F2540" i="2"/>
  <c r="P2540" i="2" s="1"/>
  <c r="F2534" i="2"/>
  <c r="F2527" i="2"/>
  <c r="F2513" i="2"/>
  <c r="F2541" i="2"/>
  <c r="F2542" i="2"/>
  <c r="F2535" i="2"/>
  <c r="F2511" i="2"/>
  <c r="F2528" i="2"/>
  <c r="P2526" i="2" l="1"/>
  <c r="P2511" i="2"/>
  <c r="P2514" i="2"/>
  <c r="P2535" i="2"/>
  <c r="P2542" i="2"/>
  <c r="P2520" i="2"/>
  <c r="P2513" i="2"/>
  <c r="P2515" i="2" s="1"/>
  <c r="P2539" i="2"/>
  <c r="P2525" i="2"/>
  <c r="P2529" i="2" s="1"/>
  <c r="J2566" i="2" s="1"/>
  <c r="P2518" i="2"/>
  <c r="P2521" i="2"/>
  <c r="P2519" i="2"/>
  <c r="P2528" i="2"/>
  <c r="P2532" i="2"/>
  <c r="P2541" i="2"/>
  <c r="P2527" i="2"/>
  <c r="P2534" i="2"/>
  <c r="P2522" i="2" l="1"/>
  <c r="P2543" i="2"/>
  <c r="N2558" i="2" s="1"/>
  <c r="F2564" i="2"/>
  <c r="F2558" i="2"/>
  <c r="F2570" i="2"/>
  <c r="F2557" i="2"/>
  <c r="F2550" i="2"/>
  <c r="F2571" i="2"/>
  <c r="F2566" i="2"/>
  <c r="F2573" i="2"/>
  <c r="F2579" i="2"/>
  <c r="F2551" i="2"/>
  <c r="F2580" i="2"/>
  <c r="F2563" i="2"/>
  <c r="F2549" i="2"/>
  <c r="F2572" i="2"/>
  <c r="H2570" i="2"/>
  <c r="H2559" i="2"/>
  <c r="H2580" i="2"/>
  <c r="J2565" i="2"/>
  <c r="J2558" i="2"/>
  <c r="J2556" i="2"/>
  <c r="J2563" i="2"/>
  <c r="J2559" i="2"/>
  <c r="J2552" i="2"/>
  <c r="J2564" i="2"/>
  <c r="J2550" i="2"/>
  <c r="J2551" i="2"/>
  <c r="P2536" i="2"/>
  <c r="L2552" i="2" s="1"/>
  <c r="L2559" i="2"/>
  <c r="L2564" i="2"/>
  <c r="L2556" i="2"/>
  <c r="L2565" i="2"/>
  <c r="L2566" i="2"/>
  <c r="H2564" i="2"/>
  <c r="J2549" i="2"/>
  <c r="F2552" i="2"/>
  <c r="F2559" i="2"/>
  <c r="H2557" i="2"/>
  <c r="H2558" i="2"/>
  <c r="H2550" i="2"/>
  <c r="J2557" i="2"/>
  <c r="F2556" i="2"/>
  <c r="H2573" i="2"/>
  <c r="H2566" i="2"/>
  <c r="F2577" i="2"/>
  <c r="H2571" i="2"/>
  <c r="P2571" i="2" s="1"/>
  <c r="H2579" i="2"/>
  <c r="H2549" i="2"/>
  <c r="H2563" i="2"/>
  <c r="H2551" i="2"/>
  <c r="F2565" i="2"/>
  <c r="H2578" i="2"/>
  <c r="H2552" i="2"/>
  <c r="H2556" i="2"/>
  <c r="H2565" i="2"/>
  <c r="H2577" i="2"/>
  <c r="H2572" i="2"/>
  <c r="P2572" i="2" s="1"/>
  <c r="F2578" i="2"/>
  <c r="N2549" i="2"/>
  <c r="N2556" i="2"/>
  <c r="N2563" i="2"/>
  <c r="N2557" i="2"/>
  <c r="P2570" i="2"/>
  <c r="N2564" i="2"/>
  <c r="N2566" i="2"/>
  <c r="N2565" i="2"/>
  <c r="N2552" i="2"/>
  <c r="N2550" i="2"/>
  <c r="N2551" i="2"/>
  <c r="N2559" i="2"/>
  <c r="P2579" i="2" l="1"/>
  <c r="P2580" i="2"/>
  <c r="P2556" i="2"/>
  <c r="P2578" i="2"/>
  <c r="P2566" i="2"/>
  <c r="L2563" i="2"/>
  <c r="P2563" i="2" s="1"/>
  <c r="L2551" i="2"/>
  <c r="P2551" i="2" s="1"/>
  <c r="L2549" i="2"/>
  <c r="P2549" i="2" s="1"/>
  <c r="L2557" i="2"/>
  <c r="P2557" i="2" s="1"/>
  <c r="L2550" i="2"/>
  <c r="P2550" i="2" s="1"/>
  <c r="P2564" i="2"/>
  <c r="L2558" i="2"/>
  <c r="P2558" i="2" s="1"/>
  <c r="P2573" i="2"/>
  <c r="P2574" i="2" s="1"/>
  <c r="P2559" i="2"/>
  <c r="P2552" i="2"/>
  <c r="P2577" i="2"/>
  <c r="P2565" i="2"/>
  <c r="P2581" i="2"/>
  <c r="N2594" i="2" s="1"/>
  <c r="P2560" i="2" l="1"/>
  <c r="H2596" i="2" s="1"/>
  <c r="P2567" i="2"/>
  <c r="J2601" i="2" s="1"/>
  <c r="L2602" i="2"/>
  <c r="L2595" i="2"/>
  <c r="L2587" i="2"/>
  <c r="P2553" i="2"/>
  <c r="F2608" i="2" s="1"/>
  <c r="F2604" i="2"/>
  <c r="L2596" i="2"/>
  <c r="L2603" i="2"/>
  <c r="J2597" i="2"/>
  <c r="L2604" i="2"/>
  <c r="H2618" i="2"/>
  <c r="N2589" i="2"/>
  <c r="H2601" i="2"/>
  <c r="L2594" i="2"/>
  <c r="H2590" i="2"/>
  <c r="H2588" i="2"/>
  <c r="L2597" i="2"/>
  <c r="H2587" i="2"/>
  <c r="L2589" i="2"/>
  <c r="H2608" i="2"/>
  <c r="N2601" i="2"/>
  <c r="H2617" i="2"/>
  <c r="L2588" i="2"/>
  <c r="H2602" i="2"/>
  <c r="F2617" i="2"/>
  <c r="L2590" i="2"/>
  <c r="H2603" i="2"/>
  <c r="L2601" i="2"/>
  <c r="H2611" i="2"/>
  <c r="H2597" i="2"/>
  <c r="J2596" i="2"/>
  <c r="J2590" i="2"/>
  <c r="N2587" i="2"/>
  <c r="N2596" i="2"/>
  <c r="N2597" i="2"/>
  <c r="H2616" i="2"/>
  <c r="N2588" i="2"/>
  <c r="H2604" i="2"/>
  <c r="N2590" i="2"/>
  <c r="N2602" i="2"/>
  <c r="H2594" i="2"/>
  <c r="N2603" i="2"/>
  <c r="H2609" i="2"/>
  <c r="H2589" i="2"/>
  <c r="H2610" i="2"/>
  <c r="H2615" i="2"/>
  <c r="H2595" i="2"/>
  <c r="N2595" i="2"/>
  <c r="N2604" i="2"/>
  <c r="J2603" i="2"/>
  <c r="J2588" i="2"/>
  <c r="J2589" i="2"/>
  <c r="J2602" i="2"/>
  <c r="J2604" i="2"/>
  <c r="J2595" i="2"/>
  <c r="J2594" i="2"/>
  <c r="J2587" i="2"/>
  <c r="F2616" i="2" l="1"/>
  <c r="P2616" i="2" s="1"/>
  <c r="F2610" i="2"/>
  <c r="F2590" i="2"/>
  <c r="F2594" i="2"/>
  <c r="F2615" i="2"/>
  <c r="P2608" i="2"/>
  <c r="F2609" i="2"/>
  <c r="F2611" i="2"/>
  <c r="P2611" i="2" s="1"/>
  <c r="F2587" i="2"/>
  <c r="P2587" i="2" s="1"/>
  <c r="F2597" i="2"/>
  <c r="P2597" i="2" s="1"/>
  <c r="F2596" i="2"/>
  <c r="F2601" i="2"/>
  <c r="P2601" i="2" s="1"/>
  <c r="F2588" i="2"/>
  <c r="F2603" i="2"/>
  <c r="P2603" i="2" s="1"/>
  <c r="F2595" i="2"/>
  <c r="P2595" i="2" s="1"/>
  <c r="F2618" i="2"/>
  <c r="P2618" i="2" s="1"/>
  <c r="F2589" i="2"/>
  <c r="P2589" i="2" s="1"/>
  <c r="P2615" i="2"/>
  <c r="F2602" i="2"/>
  <c r="P2602" i="2" s="1"/>
  <c r="P2610" i="2"/>
  <c r="P2590" i="2"/>
  <c r="P2617" i="2"/>
  <c r="P2609" i="2"/>
  <c r="P2612" i="2" s="1"/>
  <c r="L2634" i="2" s="1"/>
  <c r="P2596" i="2"/>
  <c r="P2588" i="2"/>
  <c r="P2594" i="2"/>
  <c r="P2604" i="2"/>
  <c r="P2619" i="2" l="1"/>
  <c r="N2626" i="2" s="1"/>
  <c r="P2605" i="2"/>
  <c r="J2625" i="2" s="1"/>
  <c r="P2591" i="2"/>
  <c r="P2598" i="2"/>
  <c r="H2649" i="2" s="1"/>
  <c r="N2628" i="2"/>
  <c r="N2641" i="2"/>
  <c r="N2632" i="2"/>
  <c r="L2626" i="2"/>
  <c r="N2633" i="2"/>
  <c r="N2634" i="2"/>
  <c r="N2625" i="2"/>
  <c r="N2635" i="2"/>
  <c r="N2627" i="2"/>
  <c r="L2628" i="2"/>
  <c r="L2627" i="2"/>
  <c r="L2639" i="2"/>
  <c r="H2628" i="2"/>
  <c r="N2639" i="2"/>
  <c r="H2653" i="2"/>
  <c r="J2635" i="2"/>
  <c r="N2642" i="2"/>
  <c r="L2635" i="2"/>
  <c r="N2640" i="2"/>
  <c r="L2625" i="2"/>
  <c r="J2633" i="2"/>
  <c r="J2634" i="2"/>
  <c r="J2627" i="2"/>
  <c r="J2628" i="2"/>
  <c r="J2626" i="2"/>
  <c r="J2639" i="2"/>
  <c r="L2632" i="2"/>
  <c r="J2640" i="2"/>
  <c r="H2646" i="2"/>
  <c r="H2627" i="2"/>
  <c r="H2656" i="2"/>
  <c r="L2642" i="2"/>
  <c r="J2641" i="2"/>
  <c r="H2655" i="2"/>
  <c r="H2640" i="2"/>
  <c r="J2642" i="2"/>
  <c r="H2626" i="2"/>
  <c r="H2642" i="2"/>
  <c r="H2635" i="2"/>
  <c r="H2632" i="2"/>
  <c r="H2654" i="2"/>
  <c r="H2625" i="2"/>
  <c r="H2648" i="2"/>
  <c r="J2632" i="2"/>
  <c r="H2633" i="2"/>
  <c r="H2634" i="2"/>
  <c r="H2647" i="2"/>
  <c r="L2633" i="2"/>
  <c r="L2640" i="2"/>
  <c r="L2641" i="2"/>
  <c r="F2646" i="2"/>
  <c r="F2625" i="2"/>
  <c r="F2635" i="2"/>
  <c r="F2647" i="2"/>
  <c r="F2634" i="2"/>
  <c r="F2633" i="2"/>
  <c r="F2653" i="2"/>
  <c r="F2648" i="2"/>
  <c r="F2632" i="2"/>
  <c r="F2642" i="2"/>
  <c r="F2654" i="2"/>
  <c r="F2649" i="2"/>
  <c r="P2649" i="2" s="1"/>
  <c r="F2641" i="2"/>
  <c r="F2640" i="2"/>
  <c r="F2655" i="2"/>
  <c r="F2639" i="2"/>
  <c r="F2656" i="2"/>
  <c r="F2627" i="2"/>
  <c r="F2626" i="2"/>
  <c r="F2628" i="2"/>
  <c r="H2639" i="2" l="1"/>
  <c r="H2641" i="2"/>
  <c r="P2656" i="2"/>
  <c r="P2635" i="2"/>
  <c r="P2653" i="2"/>
  <c r="P2628" i="2"/>
  <c r="P2627" i="2"/>
  <c r="P2639" i="2"/>
  <c r="P2655" i="2"/>
  <c r="P2640" i="2"/>
  <c r="P2641" i="2"/>
  <c r="P2646" i="2"/>
  <c r="P2632" i="2"/>
  <c r="P2648" i="2"/>
  <c r="P2642" i="2"/>
  <c r="P2626" i="2"/>
  <c r="P2633" i="2"/>
  <c r="P2647" i="2"/>
  <c r="P2634" i="2"/>
  <c r="P2625" i="2"/>
  <c r="P2654" i="2"/>
  <c r="P2629" i="2" l="1"/>
  <c r="P2657" i="2"/>
  <c r="N2666" i="2" s="1"/>
  <c r="P2643" i="2"/>
  <c r="J2670" i="2" s="1"/>
  <c r="P2636" i="2"/>
  <c r="H2692" i="2" s="1"/>
  <c r="P2650" i="2"/>
  <c r="L2678" i="2" s="1"/>
  <c r="N2680" i="2"/>
  <c r="N2677" i="2"/>
  <c r="L2672" i="2"/>
  <c r="L2671" i="2"/>
  <c r="L2670" i="2"/>
  <c r="L2679" i="2"/>
  <c r="L2680" i="2"/>
  <c r="F2685" i="2"/>
  <c r="F2672" i="2"/>
  <c r="F2671" i="2"/>
  <c r="F2691" i="2"/>
  <c r="F2686" i="2"/>
  <c r="F2670" i="2"/>
  <c r="F2680" i="2"/>
  <c r="F2692" i="2"/>
  <c r="F2687" i="2"/>
  <c r="F2679" i="2"/>
  <c r="F2678" i="2"/>
  <c r="F2693" i="2"/>
  <c r="F2677" i="2"/>
  <c r="F2666" i="2"/>
  <c r="F2694" i="2"/>
  <c r="F2665" i="2"/>
  <c r="F2684" i="2"/>
  <c r="F2663" i="2"/>
  <c r="F2673" i="2"/>
  <c r="F2664" i="2"/>
  <c r="H2691" i="2"/>
  <c r="H2686" i="2"/>
  <c r="H2670" i="2"/>
  <c r="H2680" i="2"/>
  <c r="H2666" i="2"/>
  <c r="H2694" i="2"/>
  <c r="H2665" i="2"/>
  <c r="H2664" i="2"/>
  <c r="H2684" i="2"/>
  <c r="H2663" i="2"/>
  <c r="H2671" i="2"/>
  <c r="H2673" i="2"/>
  <c r="H2677" i="2" l="1"/>
  <c r="H2693" i="2"/>
  <c r="H2678" i="2"/>
  <c r="H2679" i="2"/>
  <c r="H2672" i="2"/>
  <c r="H2687" i="2"/>
  <c r="H2685" i="2"/>
  <c r="J2672" i="2"/>
  <c r="P2672" i="2" s="1"/>
  <c r="J2663" i="2"/>
  <c r="N2672" i="2"/>
  <c r="J2678" i="2"/>
  <c r="P2678" i="2" s="1"/>
  <c r="J2679" i="2"/>
  <c r="P2679" i="2" s="1"/>
  <c r="N2664" i="2"/>
  <c r="N2671" i="2"/>
  <c r="J2666" i="2"/>
  <c r="J2677" i="2"/>
  <c r="J2671" i="2"/>
  <c r="N2665" i="2"/>
  <c r="N2670" i="2"/>
  <c r="P2670" i="2" s="1"/>
  <c r="J2665" i="2"/>
  <c r="P2693" i="2"/>
  <c r="N2663" i="2"/>
  <c r="J2680" i="2"/>
  <c r="P2680" i="2" s="1"/>
  <c r="N2678" i="2"/>
  <c r="J2673" i="2"/>
  <c r="N2679" i="2"/>
  <c r="J2664" i="2"/>
  <c r="N2673" i="2"/>
  <c r="L2673" i="2"/>
  <c r="P2687" i="2"/>
  <c r="P2692" i="2"/>
  <c r="L2663" i="2"/>
  <c r="L2664" i="2"/>
  <c r="L2665" i="2"/>
  <c r="L2666" i="2"/>
  <c r="L2677" i="2"/>
  <c r="P2684" i="2"/>
  <c r="P2686" i="2"/>
  <c r="P2691" i="2"/>
  <c r="P2694" i="2"/>
  <c r="P2685" i="2"/>
  <c r="P2663" i="2" l="1"/>
  <c r="P2664" i="2"/>
  <c r="P2666" i="2"/>
  <c r="P2673" i="2"/>
  <c r="P2671" i="2"/>
  <c r="P2677" i="2"/>
  <c r="P2665" i="2"/>
  <c r="P2695" i="2"/>
  <c r="P2688" i="2"/>
  <c r="P2674" i="2"/>
  <c r="P2681" i="2"/>
  <c r="P2667" i="2" l="1"/>
  <c r="J2711" i="2"/>
  <c r="J2710" i="2"/>
  <c r="J2709" i="2"/>
  <c r="J2708" i="2"/>
  <c r="J2718" i="2"/>
  <c r="J2717" i="2"/>
  <c r="J2703" i="2"/>
  <c r="J2704" i="2"/>
  <c r="J2715" i="2"/>
  <c r="J2702" i="2"/>
  <c r="J2701" i="2"/>
  <c r="J2716" i="2"/>
  <c r="H2722" i="2"/>
  <c r="H2711" i="2"/>
  <c r="H2723" i="2"/>
  <c r="H2710" i="2"/>
  <c r="H2709" i="2"/>
  <c r="H2729" i="2"/>
  <c r="H2724" i="2"/>
  <c r="H2708" i="2"/>
  <c r="H2731" i="2"/>
  <c r="H2715" i="2"/>
  <c r="H2716" i="2"/>
  <c r="H2704" i="2"/>
  <c r="H2718" i="2"/>
  <c r="H2730" i="2"/>
  <c r="H2702" i="2"/>
  <c r="H2701" i="2"/>
  <c r="H2717" i="2"/>
  <c r="H2725" i="2"/>
  <c r="H2703" i="2"/>
  <c r="H2732" i="2"/>
  <c r="F2704" i="2"/>
  <c r="F2732" i="2"/>
  <c r="F2703" i="2"/>
  <c r="P2703" i="2" s="1"/>
  <c r="F2722" i="2"/>
  <c r="F2711" i="2"/>
  <c r="F2723" i="2"/>
  <c r="F2710" i="2"/>
  <c r="F2730" i="2"/>
  <c r="F2725" i="2"/>
  <c r="F2717" i="2"/>
  <c r="F2716" i="2"/>
  <c r="F2731" i="2"/>
  <c r="F2724" i="2"/>
  <c r="F2718" i="2"/>
  <c r="F2708" i="2"/>
  <c r="F2715" i="2"/>
  <c r="F2729" i="2"/>
  <c r="F2702" i="2"/>
  <c r="F2701" i="2"/>
  <c r="F2709" i="2"/>
  <c r="L2709" i="2"/>
  <c r="L2708" i="2"/>
  <c r="L2718" i="2"/>
  <c r="L2717" i="2"/>
  <c r="L2716" i="2"/>
  <c r="L2715" i="2"/>
  <c r="L2702" i="2"/>
  <c r="L2701" i="2"/>
  <c r="L2710" i="2"/>
  <c r="L2703" i="2"/>
  <c r="L2711" i="2"/>
  <c r="L2704" i="2"/>
  <c r="N2718" i="2"/>
  <c r="N2717" i="2"/>
  <c r="N2716" i="2"/>
  <c r="N2715" i="2"/>
  <c r="N2710" i="2"/>
  <c r="N2702" i="2"/>
  <c r="N2701" i="2"/>
  <c r="N2708" i="2"/>
  <c r="N2703" i="2"/>
  <c r="N2709" i="2"/>
  <c r="N2704" i="2"/>
  <c r="N2711" i="2"/>
  <c r="P2722" i="2" l="1"/>
  <c r="P2715" i="2"/>
  <c r="P2730" i="2"/>
  <c r="P2731" i="2"/>
  <c r="P2716" i="2"/>
  <c r="P2723" i="2"/>
  <c r="P2725" i="2"/>
  <c r="P2708" i="2"/>
  <c r="P2718" i="2"/>
  <c r="P2732" i="2"/>
  <c r="P2724" i="2"/>
  <c r="P2726" i="2" s="1"/>
  <c r="P2704" i="2"/>
  <c r="P2717" i="2"/>
  <c r="P2709" i="2"/>
  <c r="P2701" i="2"/>
  <c r="P2710" i="2"/>
  <c r="P2702" i="2"/>
  <c r="P2729" i="2"/>
  <c r="P2711" i="2"/>
  <c r="P2719" i="2" l="1"/>
  <c r="P2705" i="2"/>
  <c r="F2756" i="2" s="1"/>
  <c r="L2756" i="2"/>
  <c r="L2755" i="2"/>
  <c r="L2754" i="2"/>
  <c r="L2753" i="2"/>
  <c r="L2742" i="2"/>
  <c r="L2741" i="2"/>
  <c r="L2749" i="2"/>
  <c r="L2748" i="2"/>
  <c r="L2747" i="2"/>
  <c r="L2740" i="2"/>
  <c r="L2746" i="2"/>
  <c r="L2739" i="2"/>
  <c r="F2739" i="2"/>
  <c r="F2749" i="2"/>
  <c r="F2761" i="2"/>
  <c r="F2748" i="2"/>
  <c r="F2747" i="2"/>
  <c r="F2767" i="2"/>
  <c r="F2762" i="2"/>
  <c r="F2746" i="2"/>
  <c r="F2763" i="2"/>
  <c r="F2755" i="2"/>
  <c r="F2754" i="2"/>
  <c r="F2769" i="2"/>
  <c r="F2753" i="2"/>
  <c r="F2742" i="2"/>
  <c r="F2770" i="2"/>
  <c r="F2741" i="2"/>
  <c r="J2747" i="2"/>
  <c r="J2746" i="2"/>
  <c r="J2756" i="2"/>
  <c r="J2755" i="2"/>
  <c r="J2754" i="2"/>
  <c r="J2753" i="2"/>
  <c r="J2740" i="2"/>
  <c r="J2739" i="2"/>
  <c r="J2749" i="2"/>
  <c r="J2742" i="2"/>
  <c r="J2748" i="2"/>
  <c r="J2741" i="2"/>
  <c r="P2712" i="2"/>
  <c r="P2733" i="2"/>
  <c r="F2760" i="2" l="1"/>
  <c r="F2740" i="2"/>
  <c r="F2768" i="2"/>
  <c r="H2749" i="2"/>
  <c r="H2761" i="2"/>
  <c r="P2761" i="2" s="1"/>
  <c r="H2748" i="2"/>
  <c r="H2747" i="2"/>
  <c r="H2767" i="2"/>
  <c r="P2767" i="2" s="1"/>
  <c r="H2762" i="2"/>
  <c r="P2762" i="2" s="1"/>
  <c r="H2746" i="2"/>
  <c r="H2756" i="2"/>
  <c r="H2768" i="2"/>
  <c r="H2763" i="2"/>
  <c r="P2763" i="2" s="1"/>
  <c r="H2755" i="2"/>
  <c r="H2754" i="2"/>
  <c r="H2769" i="2"/>
  <c r="P2769" i="2" s="1"/>
  <c r="H2742" i="2"/>
  <c r="H2770" i="2"/>
  <c r="H2741" i="2"/>
  <c r="P2741" i="2" s="1"/>
  <c r="H2740" i="2"/>
  <c r="H2753" i="2"/>
  <c r="H2739" i="2"/>
  <c r="H2760" i="2"/>
  <c r="P2760" i="2" s="1"/>
  <c r="P2770" i="2"/>
  <c r="N2754" i="2"/>
  <c r="N2753" i="2"/>
  <c r="N2742" i="2"/>
  <c r="N2741" i="2"/>
  <c r="N2740" i="2"/>
  <c r="N2739" i="2"/>
  <c r="N2747" i="2"/>
  <c r="N2746" i="2"/>
  <c r="N2756" i="2"/>
  <c r="N2749" i="2"/>
  <c r="N2748" i="2"/>
  <c r="N2755" i="2"/>
  <c r="P2755" i="2" s="1"/>
  <c r="P2768" i="2" l="1"/>
  <c r="P2742" i="2"/>
  <c r="P2754" i="2"/>
  <c r="P2739" i="2"/>
  <c r="P2753" i="2"/>
  <c r="P2740" i="2"/>
  <c r="P2746" i="2"/>
  <c r="P2747" i="2"/>
  <c r="P2748" i="2"/>
  <c r="P2756" i="2"/>
  <c r="P2749" i="2"/>
  <c r="P2771" i="2"/>
  <c r="P2764" i="2"/>
  <c r="P2743" i="2" l="1"/>
  <c r="F2784" i="2" s="1"/>
  <c r="P2757" i="2"/>
  <c r="J2791" i="2" s="1"/>
  <c r="P2750" i="2"/>
  <c r="L2792" i="2"/>
  <c r="L2791" i="2"/>
  <c r="L2780" i="2"/>
  <c r="L2779" i="2"/>
  <c r="L2778" i="2"/>
  <c r="L2777" i="2"/>
  <c r="L2787" i="2"/>
  <c r="L2786" i="2"/>
  <c r="L2785" i="2"/>
  <c r="L2784" i="2"/>
  <c r="L2794" i="2"/>
  <c r="L2793" i="2"/>
  <c r="N2780" i="2"/>
  <c r="N2779" i="2"/>
  <c r="N2778" i="2"/>
  <c r="N2777" i="2"/>
  <c r="N2787" i="2"/>
  <c r="N2786" i="2"/>
  <c r="N2785" i="2"/>
  <c r="N2784" i="2"/>
  <c r="N2794" i="2"/>
  <c r="N2793" i="2"/>
  <c r="N2792" i="2"/>
  <c r="N2791" i="2"/>
  <c r="F2807" i="2" l="1"/>
  <c r="F2792" i="2"/>
  <c r="J2794" i="2"/>
  <c r="F2801" i="2"/>
  <c r="J2784" i="2"/>
  <c r="F2800" i="2"/>
  <c r="F2794" i="2"/>
  <c r="J2793" i="2"/>
  <c r="F2798" i="2"/>
  <c r="J2785" i="2"/>
  <c r="J2786" i="2"/>
  <c r="F2779" i="2"/>
  <c r="F2780" i="2"/>
  <c r="J2777" i="2"/>
  <c r="F2793" i="2"/>
  <c r="J2787" i="2"/>
  <c r="F2799" i="2"/>
  <c r="F2791" i="2"/>
  <c r="F2778" i="2"/>
  <c r="J2779" i="2"/>
  <c r="F2805" i="2"/>
  <c r="F2806" i="2"/>
  <c r="F2785" i="2"/>
  <c r="F2777" i="2"/>
  <c r="P2777" i="2" s="1"/>
  <c r="J2792" i="2"/>
  <c r="F2808" i="2"/>
  <c r="F2787" i="2"/>
  <c r="J2778" i="2"/>
  <c r="J2780" i="2"/>
  <c r="F2786" i="2"/>
  <c r="H2794" i="2"/>
  <c r="H2777" i="2"/>
  <c r="H2791" i="2"/>
  <c r="P2791" i="2" s="1"/>
  <c r="H2798" i="2"/>
  <c r="P2798" i="2" s="1"/>
  <c r="H2806" i="2"/>
  <c r="P2806" i="2" s="1"/>
  <c r="H2787" i="2"/>
  <c r="P2787" i="2" s="1"/>
  <c r="H2786" i="2"/>
  <c r="H2800" i="2"/>
  <c r="H2801" i="2"/>
  <c r="H2793" i="2"/>
  <c r="H2799" i="2"/>
  <c r="P2799" i="2" s="1"/>
  <c r="H2784" i="2"/>
  <c r="P2784" i="2" s="1"/>
  <c r="H2792" i="2"/>
  <c r="P2792" i="2" s="1"/>
  <c r="H2807" i="2"/>
  <c r="P2807" i="2" s="1"/>
  <c r="H2780" i="2"/>
  <c r="H2779" i="2"/>
  <c r="H2778" i="2"/>
  <c r="H2785" i="2"/>
  <c r="P2785" i="2" s="1"/>
  <c r="H2808" i="2"/>
  <c r="H2805" i="2"/>
  <c r="P2794" i="2" l="1"/>
  <c r="P2800" i="2"/>
  <c r="P2778" i="2"/>
  <c r="P2805" i="2"/>
  <c r="P2809" i="2" s="1"/>
  <c r="P2786" i="2"/>
  <c r="P2780" i="2"/>
  <c r="P2788" i="2"/>
  <c r="H2846" i="2" s="1"/>
  <c r="P2808" i="2"/>
  <c r="P2779" i="2"/>
  <c r="P2781" i="2" s="1"/>
  <c r="F2831" i="2" s="1"/>
  <c r="P2793" i="2"/>
  <c r="P2795" i="2" s="1"/>
  <c r="P2801" i="2"/>
  <c r="P2802" i="2" s="1"/>
  <c r="H2824" i="2"/>
  <c r="H2822" i="2" l="1"/>
  <c r="H2823" i="2"/>
  <c r="H2830" i="2"/>
  <c r="H2817" i="2"/>
  <c r="H2837" i="2"/>
  <c r="H2831" i="2"/>
  <c r="H2818" i="2"/>
  <c r="H2829" i="2"/>
  <c r="F2836" i="2"/>
  <c r="P2836" i="2" s="1"/>
  <c r="F2825" i="2"/>
  <c r="F2816" i="2"/>
  <c r="F2815" i="2"/>
  <c r="H2843" i="2"/>
  <c r="F2817" i="2"/>
  <c r="H2845" i="2"/>
  <c r="H2839" i="2"/>
  <c r="F2838" i="2"/>
  <c r="F2824" i="2"/>
  <c r="F2845" i="2"/>
  <c r="P2845" i="2" s="1"/>
  <c r="H2832" i="2"/>
  <c r="H2825" i="2"/>
  <c r="F2837" i="2"/>
  <c r="P2837" i="2" s="1"/>
  <c r="H2815" i="2"/>
  <c r="H2844" i="2"/>
  <c r="F2823" i="2"/>
  <c r="F2843" i="2"/>
  <c r="P2843" i="2" s="1"/>
  <c r="F2846" i="2"/>
  <c r="H2836" i="2"/>
  <c r="H2816" i="2"/>
  <c r="F2832" i="2"/>
  <c r="H2838" i="2"/>
  <c r="P2838" i="2" s="1"/>
  <c r="F2822" i="2"/>
  <c r="F2829" i="2"/>
  <c r="F2844" i="2"/>
  <c r="F2830" i="2"/>
  <c r="F2818" i="2"/>
  <c r="F2839" i="2"/>
  <c r="J2824" i="2"/>
  <c r="J2823" i="2"/>
  <c r="J2815" i="2"/>
  <c r="J2825" i="2"/>
  <c r="J2832" i="2"/>
  <c r="J2822" i="2"/>
  <c r="J2831" i="2"/>
  <c r="J2830" i="2"/>
  <c r="J2829" i="2"/>
  <c r="J2818" i="2"/>
  <c r="J2817" i="2"/>
  <c r="J2816" i="2"/>
  <c r="L2823" i="2"/>
  <c r="L2822" i="2"/>
  <c r="L2831" i="2"/>
  <c r="L2830" i="2"/>
  <c r="L2816" i="2"/>
  <c r="L2815" i="2"/>
  <c r="L2832" i="2"/>
  <c r="L2829" i="2"/>
  <c r="L2818" i="2"/>
  <c r="L2825" i="2"/>
  <c r="L2817" i="2"/>
  <c r="L2824" i="2"/>
  <c r="N2832" i="2"/>
  <c r="N2829" i="2"/>
  <c r="N2818" i="2"/>
  <c r="N2831" i="2"/>
  <c r="N2830" i="2"/>
  <c r="N2822" i="2"/>
  <c r="N2816" i="2"/>
  <c r="N2825" i="2"/>
  <c r="N2817" i="2"/>
  <c r="N2824" i="2"/>
  <c r="N2815" i="2"/>
  <c r="N2823" i="2"/>
  <c r="P2823" i="2" s="1"/>
  <c r="P2846" i="2"/>
  <c r="P2839" i="2" l="1"/>
  <c r="P2844" i="2"/>
  <c r="P2847" i="2" s="1"/>
  <c r="P2815" i="2"/>
  <c r="P2818" i="2"/>
  <c r="P2829" i="2"/>
  <c r="P2825" i="2"/>
  <c r="P2830" i="2"/>
  <c r="P2831" i="2"/>
  <c r="P2816" i="2"/>
  <c r="P2822" i="2"/>
  <c r="P2832" i="2"/>
  <c r="P2817" i="2"/>
  <c r="P2824" i="2"/>
  <c r="P2840" i="2"/>
  <c r="L2854" i="2" s="1"/>
  <c r="N2869" i="2" l="1"/>
  <c r="N2856" i="2"/>
  <c r="N2862" i="2"/>
  <c r="N2861" i="2"/>
  <c r="N2860" i="2"/>
  <c r="N2870" i="2"/>
  <c r="N2867" i="2"/>
  <c r="N2863" i="2"/>
  <c r="N2868" i="2"/>
  <c r="N2853" i="2"/>
  <c r="N2855" i="2"/>
  <c r="N2854" i="2"/>
  <c r="P2826" i="2"/>
  <c r="H2854" i="2" s="1"/>
  <c r="P2819" i="2"/>
  <c r="F2881" i="2" s="1"/>
  <c r="P2833" i="2"/>
  <c r="L2868" i="2"/>
  <c r="L2856" i="2"/>
  <c r="L2860" i="2"/>
  <c r="L2867" i="2"/>
  <c r="J2867" i="2"/>
  <c r="J2855" i="2"/>
  <c r="J2870" i="2"/>
  <c r="J2856" i="2"/>
  <c r="J2853" i="2"/>
  <c r="F2862" i="2"/>
  <c r="F2860" i="2"/>
  <c r="F2876" i="2"/>
  <c r="F2882" i="2"/>
  <c r="F2856" i="2"/>
  <c r="F2870" i="2"/>
  <c r="F2855" i="2"/>
  <c r="F2868" i="2"/>
  <c r="F2883" i="2"/>
  <c r="F2861" i="2"/>
  <c r="F2877" i="2"/>
  <c r="F2869" i="2"/>
  <c r="F2853" i="2"/>
  <c r="F2854" i="2"/>
  <c r="F2867" i="2"/>
  <c r="F2884" i="2"/>
  <c r="F2875" i="2"/>
  <c r="L2870" i="2"/>
  <c r="L2861" i="2"/>
  <c r="L2862" i="2"/>
  <c r="L2863" i="2"/>
  <c r="J2862" i="2"/>
  <c r="L2855" i="2"/>
  <c r="L2853" i="2"/>
  <c r="J2869" i="2"/>
  <c r="L2869" i="2"/>
  <c r="J2861" i="2"/>
  <c r="J2863" i="2"/>
  <c r="J2854" i="2"/>
  <c r="J2868" i="2"/>
  <c r="J2860" i="2"/>
  <c r="F2863" i="2" l="1"/>
  <c r="F2874" i="2"/>
  <c r="H2869" i="2"/>
  <c r="H2867" i="2"/>
  <c r="P2867" i="2" s="1"/>
  <c r="H2881" i="2"/>
  <c r="P2881" i="2" s="1"/>
  <c r="H2883" i="2"/>
  <c r="P2883" i="2" s="1"/>
  <c r="H2863" i="2"/>
  <c r="P2863" i="2" s="1"/>
  <c r="H2860" i="2"/>
  <c r="P2860" i="2" s="1"/>
  <c r="H2882" i="2"/>
  <c r="P2882" i="2" s="1"/>
  <c r="H2856" i="2"/>
  <c r="P2856" i="2" s="1"/>
  <c r="H2876" i="2"/>
  <c r="P2876" i="2" s="1"/>
  <c r="H2853" i="2"/>
  <c r="P2853" i="2" s="1"/>
  <c r="H2877" i="2"/>
  <c r="P2877" i="2" s="1"/>
  <c r="H2861" i="2"/>
  <c r="H2874" i="2"/>
  <c r="H2868" i="2"/>
  <c r="P2868" i="2" s="1"/>
  <c r="H2884" i="2"/>
  <c r="P2884" i="2" s="1"/>
  <c r="H2862" i="2"/>
  <c r="P2862" i="2" s="1"/>
  <c r="H2870" i="2"/>
  <c r="P2870" i="2" s="1"/>
  <c r="H2875" i="2"/>
  <c r="P2875" i="2" s="1"/>
  <c r="H2855" i="2"/>
  <c r="P2855" i="2" s="1"/>
  <c r="P2854" i="2"/>
  <c r="P2874" i="2"/>
  <c r="P2869" i="2"/>
  <c r="P2861" i="2"/>
  <c r="P2878" i="2" l="1"/>
  <c r="P2857" i="2"/>
  <c r="F2893" i="2" s="1"/>
  <c r="P2871" i="2"/>
  <c r="J2906" i="2" s="1"/>
  <c r="P2885" i="2"/>
  <c r="N2899" i="2" s="1"/>
  <c r="P2864" i="2"/>
  <c r="H2921" i="2" s="1"/>
  <c r="F2892" i="2"/>
  <c r="F2920" i="2"/>
  <c r="F2894" i="2"/>
  <c r="F2919" i="2"/>
  <c r="F2899" i="2"/>
  <c r="F2901" i="2"/>
  <c r="F2922" i="2"/>
  <c r="F2914" i="2"/>
  <c r="J2900" i="2"/>
  <c r="L2898" i="2"/>
  <c r="L2907" i="2"/>
  <c r="L2892" i="2"/>
  <c r="L2908" i="2"/>
  <c r="L2894" i="2"/>
  <c r="L2893" i="2"/>
  <c r="L2891" i="2"/>
  <c r="L2901" i="2"/>
  <c r="L2899" i="2"/>
  <c r="L2906" i="2"/>
  <c r="L2900" i="2"/>
  <c r="L2905" i="2"/>
  <c r="N2894" i="2"/>
  <c r="N2905" i="2"/>
  <c r="N2907" i="2"/>
  <c r="J2892" i="2"/>
  <c r="N2908" i="2"/>
  <c r="N2893" i="2"/>
  <c r="J2891" i="2"/>
  <c r="N2892" i="2"/>
  <c r="J2893" i="2"/>
  <c r="J2898" i="2"/>
  <c r="N2900" i="2"/>
  <c r="J2901" i="2"/>
  <c r="N2891" i="2"/>
  <c r="J2899" i="2"/>
  <c r="N2901" i="2"/>
  <c r="H2892" i="2"/>
  <c r="H2922" i="2"/>
  <c r="H2900" i="2"/>
  <c r="H2908" i="2"/>
  <c r="H2919" i="2"/>
  <c r="P2919" i="2" s="1"/>
  <c r="F2905" i="2"/>
  <c r="F2921" i="2"/>
  <c r="J2907" i="2"/>
  <c r="F2900" i="2"/>
  <c r="F2906" i="2"/>
  <c r="J2905" i="2"/>
  <c r="F2913" i="2"/>
  <c r="F2907" i="2"/>
  <c r="J2894" i="2"/>
  <c r="F2898" i="2"/>
  <c r="F2915" i="2"/>
  <c r="F2891" i="2"/>
  <c r="F2908" i="2"/>
  <c r="F2912" i="2"/>
  <c r="H2914" i="2"/>
  <c r="J2908" i="2" l="1"/>
  <c r="H2905" i="2"/>
  <c r="H2906" i="2"/>
  <c r="H2915" i="2"/>
  <c r="P2915" i="2" s="1"/>
  <c r="H2907" i="2"/>
  <c r="P2907" i="2" s="1"/>
  <c r="N2898" i="2"/>
  <c r="P2898" i="2" s="1"/>
  <c r="H2920" i="2"/>
  <c r="H2893" i="2"/>
  <c r="H2894" i="2"/>
  <c r="P2894" i="2" s="1"/>
  <c r="N2906" i="2"/>
  <c r="P2906" i="2" s="1"/>
  <c r="P2922" i="2"/>
  <c r="P2920" i="2"/>
  <c r="P2914" i="2"/>
  <c r="H2898" i="2"/>
  <c r="H2899" i="2"/>
  <c r="H2912" i="2"/>
  <c r="H2913" i="2"/>
  <c r="P2913" i="2" s="1"/>
  <c r="H2901" i="2"/>
  <c r="P2901" i="2" s="1"/>
  <c r="H2891" i="2"/>
  <c r="P2891" i="2" s="1"/>
  <c r="P2892" i="2"/>
  <c r="P2893" i="2"/>
  <c r="P2900" i="2"/>
  <c r="P2905" i="2"/>
  <c r="P2899" i="2"/>
  <c r="P2908" i="2"/>
  <c r="P2921" i="2"/>
  <c r="P2912" i="2"/>
  <c r="P2923" i="2" l="1"/>
  <c r="P2895" i="2"/>
  <c r="F2931" i="2" s="1"/>
  <c r="P2902" i="2"/>
  <c r="H2931" i="2" s="1"/>
  <c r="P2909" i="2"/>
  <c r="J2936" i="2" s="1"/>
  <c r="P2916" i="2"/>
  <c r="L2937" i="2" s="1"/>
  <c r="H2952" i="2"/>
  <c r="H2936" i="2"/>
  <c r="H2932" i="2"/>
  <c r="H2957" i="2"/>
  <c r="H2937" i="2"/>
  <c r="H2929" i="2"/>
  <c r="H2945" i="2"/>
  <c r="H2951" i="2"/>
  <c r="H2939" i="2"/>
  <c r="H2953" i="2"/>
  <c r="H2959" i="2"/>
  <c r="H2944" i="2"/>
  <c r="N2931" i="2"/>
  <c r="N2937" i="2"/>
  <c r="N2944" i="2"/>
  <c r="N2936" i="2"/>
  <c r="N2929" i="2"/>
  <c r="N2943" i="2"/>
  <c r="N2932" i="2"/>
  <c r="N2930" i="2"/>
  <c r="N2946" i="2"/>
  <c r="N2939" i="2"/>
  <c r="N2945" i="2"/>
  <c r="N2938" i="2"/>
  <c r="L2931" i="2"/>
  <c r="F2944" i="2"/>
  <c r="F2959" i="2"/>
  <c r="F2943" i="2"/>
  <c r="F2932" i="2"/>
  <c r="F2960" i="2"/>
  <c r="F2930" i="2"/>
  <c r="F2950" i="2"/>
  <c r="F2929" i="2"/>
  <c r="F2939" i="2"/>
  <c r="F2951" i="2"/>
  <c r="F2938" i="2"/>
  <c r="F2937" i="2"/>
  <c r="F2946" i="2"/>
  <c r="F2958" i="2"/>
  <c r="F2953" i="2"/>
  <c r="F2945" i="2"/>
  <c r="F2952" i="2"/>
  <c r="F2957" i="2"/>
  <c r="F2936" i="2" l="1"/>
  <c r="H2938" i="2"/>
  <c r="H2930" i="2"/>
  <c r="H2943" i="2"/>
  <c r="P2952" i="2"/>
  <c r="H2950" i="2"/>
  <c r="H2958" i="2"/>
  <c r="H2946" i="2"/>
  <c r="H2960" i="2"/>
  <c r="P2960" i="2" s="1"/>
  <c r="L2946" i="2"/>
  <c r="P2959" i="2"/>
  <c r="P2951" i="2"/>
  <c r="L2929" i="2"/>
  <c r="L2930" i="2"/>
  <c r="J2930" i="2"/>
  <c r="J2929" i="2"/>
  <c r="J2937" i="2"/>
  <c r="P2937" i="2" s="1"/>
  <c r="J2938" i="2"/>
  <c r="J2939" i="2"/>
  <c r="J2944" i="2"/>
  <c r="L2943" i="2"/>
  <c r="J2931" i="2"/>
  <c r="P2931" i="2" s="1"/>
  <c r="P2957" i="2"/>
  <c r="J2945" i="2"/>
  <c r="L2944" i="2"/>
  <c r="J2946" i="2"/>
  <c r="L2945" i="2"/>
  <c r="J2943" i="2"/>
  <c r="J2932" i="2"/>
  <c r="L2939" i="2"/>
  <c r="L2938" i="2"/>
  <c r="L2932" i="2"/>
  <c r="P2953" i="2"/>
  <c r="L2936" i="2"/>
  <c r="P2936" i="2" s="1"/>
  <c r="P2958" i="2"/>
  <c r="P2950" i="2"/>
  <c r="P2946" i="2" l="1"/>
  <c r="P2929" i="2"/>
  <c r="P2930" i="2"/>
  <c r="P2943" i="2"/>
  <c r="P2944" i="2"/>
  <c r="P2939" i="2"/>
  <c r="P2932" i="2"/>
  <c r="P2933" i="2" s="1"/>
  <c r="F2990" i="2" s="1"/>
  <c r="P2938" i="2"/>
  <c r="P2940" i="2" s="1"/>
  <c r="P2961" i="2"/>
  <c r="N2983" i="2" s="1"/>
  <c r="P2945" i="2"/>
  <c r="P2947" i="2" s="1"/>
  <c r="P2954" i="2"/>
  <c r="L2969" i="2" s="1"/>
  <c r="N2981" i="2"/>
  <c r="N2975" i="2" l="1"/>
  <c r="N2984" i="2"/>
  <c r="H2996" i="2"/>
  <c r="H2984" i="2"/>
  <c r="H2997" i="2"/>
  <c r="H2968" i="2"/>
  <c r="H2990" i="2"/>
  <c r="P2990" i="2" s="1"/>
  <c r="H2989" i="2"/>
  <c r="H2995" i="2"/>
  <c r="N2969" i="2"/>
  <c r="N2982" i="2"/>
  <c r="N2977" i="2"/>
  <c r="N2974" i="2"/>
  <c r="N2976" i="2"/>
  <c r="N2970" i="2"/>
  <c r="N2968" i="2"/>
  <c r="N2967" i="2"/>
  <c r="H2977" i="2"/>
  <c r="H2969" i="2"/>
  <c r="H2976" i="2"/>
  <c r="H2974" i="2"/>
  <c r="H2988" i="2"/>
  <c r="H2998" i="2"/>
  <c r="H2967" i="2"/>
  <c r="H2975" i="2"/>
  <c r="H2981" i="2"/>
  <c r="L2982" i="2"/>
  <c r="L2984" i="2"/>
  <c r="L2968" i="2"/>
  <c r="L2981" i="2"/>
  <c r="L2977" i="2"/>
  <c r="L2974" i="2"/>
  <c r="L2975" i="2"/>
  <c r="L2967" i="2"/>
  <c r="L2983" i="2"/>
  <c r="L2976" i="2"/>
  <c r="H2982" i="2"/>
  <c r="H2983" i="2"/>
  <c r="L2970" i="2"/>
  <c r="H2991" i="2"/>
  <c r="H2970" i="2"/>
  <c r="F2977" i="2"/>
  <c r="F2998" i="2"/>
  <c r="F2995" i="2"/>
  <c r="F2969" i="2"/>
  <c r="F2981" i="2"/>
  <c r="F2976" i="2"/>
  <c r="F2968" i="2"/>
  <c r="F2988" i="2"/>
  <c r="F2970" i="2"/>
  <c r="F2983" i="2"/>
  <c r="F2991" i="2"/>
  <c r="P2991" i="2" s="1"/>
  <c r="F2996" i="2"/>
  <c r="P2996" i="2" s="1"/>
  <c r="F2984" i="2"/>
  <c r="F2989" i="2"/>
  <c r="F2982" i="2"/>
  <c r="F2974" i="2"/>
  <c r="F2975" i="2"/>
  <c r="F2997" i="2"/>
  <c r="P2997" i="2" s="1"/>
  <c r="F2967" i="2"/>
  <c r="J2975" i="2"/>
  <c r="J2983" i="2"/>
  <c r="J2982" i="2"/>
  <c r="J2981" i="2"/>
  <c r="J2974" i="2"/>
  <c r="J2984" i="2"/>
  <c r="J2976" i="2"/>
  <c r="J2970" i="2"/>
  <c r="J2968" i="2"/>
  <c r="J2977" i="2"/>
  <c r="J2967" i="2"/>
  <c r="J2969" i="2"/>
  <c r="P2988" i="2" l="1"/>
  <c r="P2989" i="2"/>
  <c r="P2995" i="2"/>
  <c r="P2984" i="2"/>
  <c r="P2998" i="2"/>
  <c r="P2977" i="2"/>
  <c r="P2975" i="2"/>
  <c r="P2974" i="2"/>
  <c r="P2968" i="2"/>
  <c r="P2969" i="2"/>
  <c r="P2967" i="2"/>
  <c r="P2976" i="2"/>
  <c r="P2978" i="2" s="1"/>
  <c r="P2983" i="2"/>
  <c r="P2970" i="2"/>
  <c r="P2981" i="2"/>
  <c r="P2982" i="2"/>
  <c r="P2992" i="2"/>
  <c r="L3021" i="2" s="1"/>
  <c r="P2999" i="2" l="1"/>
  <c r="N3005" i="2" s="1"/>
  <c r="P2971" i="2"/>
  <c r="P2985" i="2"/>
  <c r="N3021" i="2"/>
  <c r="N3006" i="2"/>
  <c r="N3007" i="2"/>
  <c r="N3019" i="2"/>
  <c r="N3008" i="2"/>
  <c r="N3022" i="2"/>
  <c r="N3012" i="2"/>
  <c r="N3015" i="2"/>
  <c r="N3020" i="2"/>
  <c r="N3013" i="2"/>
  <c r="L3006" i="2"/>
  <c r="L3005" i="2"/>
  <c r="L3007" i="2"/>
  <c r="L3013" i="2"/>
  <c r="L3008" i="2"/>
  <c r="L3012" i="2"/>
  <c r="L3022" i="2"/>
  <c r="L3015" i="2"/>
  <c r="L3019" i="2"/>
  <c r="L3014" i="2"/>
  <c r="L3020" i="2"/>
  <c r="H3013" i="2"/>
  <c r="H3033" i="2"/>
  <c r="H3028" i="2"/>
  <c r="H3012" i="2"/>
  <c r="H3022" i="2"/>
  <c r="H3034" i="2"/>
  <c r="H3029" i="2"/>
  <c r="H3021" i="2"/>
  <c r="H3020" i="2"/>
  <c r="H3035" i="2"/>
  <c r="H3019" i="2"/>
  <c r="H3008" i="2"/>
  <c r="H3036" i="2"/>
  <c r="H3007" i="2"/>
  <c r="H3006" i="2"/>
  <c r="H3015" i="2"/>
  <c r="H3027" i="2"/>
  <c r="H3026" i="2"/>
  <c r="H3014" i="2"/>
  <c r="H3005" i="2"/>
  <c r="F3015" i="2"/>
  <c r="F3027" i="2"/>
  <c r="F3014" i="2"/>
  <c r="F3013" i="2"/>
  <c r="F3033" i="2"/>
  <c r="F3028" i="2"/>
  <c r="F3012" i="2"/>
  <c r="F3022" i="2"/>
  <c r="F3034" i="2"/>
  <c r="F3029" i="2"/>
  <c r="F3021" i="2"/>
  <c r="F3020" i="2"/>
  <c r="F3035" i="2"/>
  <c r="F3019" i="2"/>
  <c r="F3008" i="2"/>
  <c r="F3006" i="2"/>
  <c r="F3005" i="2"/>
  <c r="F3036" i="2"/>
  <c r="F3026" i="2"/>
  <c r="F3007" i="2"/>
  <c r="J3022" i="2"/>
  <c r="J3021" i="2"/>
  <c r="J3020" i="2"/>
  <c r="J3019" i="2"/>
  <c r="J3008" i="2"/>
  <c r="J3007" i="2"/>
  <c r="J3006" i="2"/>
  <c r="J3005" i="2"/>
  <c r="J3015" i="2"/>
  <c r="J3013" i="2"/>
  <c r="J3014" i="2"/>
  <c r="J3012" i="2"/>
  <c r="N3014" i="2" l="1"/>
  <c r="P3014" i="2" s="1"/>
  <c r="P3027" i="2"/>
  <c r="P3006" i="2"/>
  <c r="P3035" i="2"/>
  <c r="P3020" i="2"/>
  <c r="P3013" i="2"/>
  <c r="P3015" i="2"/>
  <c r="P3036" i="2"/>
  <c r="P3034" i="2"/>
  <c r="P3026" i="2"/>
  <c r="P3012" i="2"/>
  <c r="P3033" i="2"/>
  <c r="P3008" i="2"/>
  <c r="P3029" i="2"/>
  <c r="P3007" i="2"/>
  <c r="P3022" i="2"/>
  <c r="P3019" i="2"/>
  <c r="P3021" i="2"/>
  <c r="P3028" i="2"/>
  <c r="P3005" i="2"/>
  <c r="P3037" i="2" l="1"/>
  <c r="P3016" i="2"/>
  <c r="H3058" i="2" s="1"/>
  <c r="H3064" i="2"/>
  <c r="H3044" i="2"/>
  <c r="H3052" i="2"/>
  <c r="H3043" i="2"/>
  <c r="H3045" i="2"/>
  <c r="H3046" i="2"/>
  <c r="H3074" i="2"/>
  <c r="H3060" i="2"/>
  <c r="P3009" i="2"/>
  <c r="F3066" i="2" s="1"/>
  <c r="P3066" i="2" s="1"/>
  <c r="H3066" i="2"/>
  <c r="H3073" i="2"/>
  <c r="H3050" i="2"/>
  <c r="H3059" i="2"/>
  <c r="H3071" i="2"/>
  <c r="H3051" i="2"/>
  <c r="H3072" i="2"/>
  <c r="P3030" i="2"/>
  <c r="L3046" i="2" s="1"/>
  <c r="P3023" i="2"/>
  <c r="J3046" i="2" s="1"/>
  <c r="N3044" i="2"/>
  <c r="N3043" i="2"/>
  <c r="N3053" i="2"/>
  <c r="N3052" i="2"/>
  <c r="N3051" i="2"/>
  <c r="N3050" i="2"/>
  <c r="N3060" i="2"/>
  <c r="N3059" i="2"/>
  <c r="N3058" i="2"/>
  <c r="N3046" i="2"/>
  <c r="N3057" i="2"/>
  <c r="N3045" i="2"/>
  <c r="H3053" i="2" l="1"/>
  <c r="H3067" i="2"/>
  <c r="H3057" i="2"/>
  <c r="H3065" i="2"/>
  <c r="F3045" i="2"/>
  <c r="F3071" i="2"/>
  <c r="F3046" i="2"/>
  <c r="F3074" i="2"/>
  <c r="P3074" i="2" s="1"/>
  <c r="F3059" i="2"/>
  <c r="F3051" i="2"/>
  <c r="F3057" i="2"/>
  <c r="F3064" i="2"/>
  <c r="P3064" i="2" s="1"/>
  <c r="F3067" i="2"/>
  <c r="F3052" i="2"/>
  <c r="F3060" i="2"/>
  <c r="F3073" i="2"/>
  <c r="P3073" i="2" s="1"/>
  <c r="F3072" i="2"/>
  <c r="P3072" i="2" s="1"/>
  <c r="F3053" i="2"/>
  <c r="F3050" i="2"/>
  <c r="F3058" i="2"/>
  <c r="F3065" i="2"/>
  <c r="P3065" i="2" s="1"/>
  <c r="F3043" i="2"/>
  <c r="F3044" i="2"/>
  <c r="L3052" i="2"/>
  <c r="L3053" i="2"/>
  <c r="L3043" i="2"/>
  <c r="L3059" i="2"/>
  <c r="L3058" i="2"/>
  <c r="L3060" i="2"/>
  <c r="L3044" i="2"/>
  <c r="L3057" i="2"/>
  <c r="L3050" i="2"/>
  <c r="L3051" i="2"/>
  <c r="P3071" i="2"/>
  <c r="L3045" i="2"/>
  <c r="J3057" i="2"/>
  <c r="J3058" i="2"/>
  <c r="J3059" i="2"/>
  <c r="J3050" i="2"/>
  <c r="J3060" i="2"/>
  <c r="J3051" i="2"/>
  <c r="J3052" i="2"/>
  <c r="J3053" i="2"/>
  <c r="J3043" i="2"/>
  <c r="J3044" i="2"/>
  <c r="J3045" i="2"/>
  <c r="P3046" i="2"/>
  <c r="P3052" i="2" l="1"/>
  <c r="P3067" i="2"/>
  <c r="P3060" i="2"/>
  <c r="P3068" i="2"/>
  <c r="L3098" i="2" s="1"/>
  <c r="P3044" i="2"/>
  <c r="L3088" i="2"/>
  <c r="L3090" i="2"/>
  <c r="L3081" i="2"/>
  <c r="P3075" i="2"/>
  <c r="N3098" i="2" s="1"/>
  <c r="P3059" i="2"/>
  <c r="P3058" i="2"/>
  <c r="P3051" i="2"/>
  <c r="P3043" i="2"/>
  <c r="P3045" i="2"/>
  <c r="P3050" i="2"/>
  <c r="P3053" i="2"/>
  <c r="P3057" i="2"/>
  <c r="L3096" i="2" l="1"/>
  <c r="L3097" i="2"/>
  <c r="L3089" i="2"/>
  <c r="L3082" i="2"/>
  <c r="L3091" i="2"/>
  <c r="L3095" i="2"/>
  <c r="L3083" i="2"/>
  <c r="N3091" i="2"/>
  <c r="N3090" i="2"/>
  <c r="L3084" i="2"/>
  <c r="P3061" i="2"/>
  <c r="J3083" i="2" s="1"/>
  <c r="N3089" i="2"/>
  <c r="P3054" i="2"/>
  <c r="H3083" i="2" s="1"/>
  <c r="N3088" i="2"/>
  <c r="P3047" i="2"/>
  <c r="F3112" i="2" s="1"/>
  <c r="N3081" i="2"/>
  <c r="N3082" i="2"/>
  <c r="N3083" i="2"/>
  <c r="N3084" i="2"/>
  <c r="N3096" i="2"/>
  <c r="N3095" i="2"/>
  <c r="N3097" i="2"/>
  <c r="J3088" i="2" l="1"/>
  <c r="H3090" i="2"/>
  <c r="H3082" i="2"/>
  <c r="J3089" i="2"/>
  <c r="J3095" i="2"/>
  <c r="H3081" i="2"/>
  <c r="J3091" i="2"/>
  <c r="J3081" i="2"/>
  <c r="J3098" i="2"/>
  <c r="J3084" i="2"/>
  <c r="H3102" i="2"/>
  <c r="P3102" i="2" s="1"/>
  <c r="J3090" i="2"/>
  <c r="H3091" i="2"/>
  <c r="H3110" i="2"/>
  <c r="J3096" i="2"/>
  <c r="J3097" i="2"/>
  <c r="H3109" i="2"/>
  <c r="H3111" i="2"/>
  <c r="H3097" i="2"/>
  <c r="H3098" i="2"/>
  <c r="H3095" i="2"/>
  <c r="H3088" i="2"/>
  <c r="H3112" i="2"/>
  <c r="P3112" i="2" s="1"/>
  <c r="H3105" i="2"/>
  <c r="H3084" i="2"/>
  <c r="H3089" i="2"/>
  <c r="J3082" i="2"/>
  <c r="H3103" i="2"/>
  <c r="H3096" i="2"/>
  <c r="H3104" i="2"/>
  <c r="F3102" i="2"/>
  <c r="F3090" i="2"/>
  <c r="F3109" i="2"/>
  <c r="P3109" i="2" s="1"/>
  <c r="F3098" i="2"/>
  <c r="P3098" i="2" s="1"/>
  <c r="F3095" i="2"/>
  <c r="P3095" i="2" s="1"/>
  <c r="F3081" i="2"/>
  <c r="P3081" i="2" s="1"/>
  <c r="F3097" i="2"/>
  <c r="F3082" i="2"/>
  <c r="P3082" i="2" s="1"/>
  <c r="F3089" i="2"/>
  <c r="P3089" i="2" s="1"/>
  <c r="F3091" i="2"/>
  <c r="F3103" i="2"/>
  <c r="F3083" i="2"/>
  <c r="P3083" i="2" s="1"/>
  <c r="F3088" i="2"/>
  <c r="F3110" i="2"/>
  <c r="P3110" i="2" s="1"/>
  <c r="F3096" i="2"/>
  <c r="P3096" i="2" s="1"/>
  <c r="F3105" i="2"/>
  <c r="F3104" i="2"/>
  <c r="P3104" i="2" s="1"/>
  <c r="F3084" i="2"/>
  <c r="P3084" i="2" s="1"/>
  <c r="F3111" i="2"/>
  <c r="P3090" i="2" l="1"/>
  <c r="P3105" i="2"/>
  <c r="P3091" i="2"/>
  <c r="P3111" i="2"/>
  <c r="P3097" i="2"/>
  <c r="P3088" i="2"/>
  <c r="P3103" i="2"/>
  <c r="P3106" i="2" s="1"/>
  <c r="P3092" i="2"/>
  <c r="H3148" i="2" s="1"/>
  <c r="P3099" i="2"/>
  <c r="J3129" i="2" s="1"/>
  <c r="P3113" i="2"/>
  <c r="N3133" i="2" s="1"/>
  <c r="P3085" i="2"/>
  <c r="F3129" i="2" s="1"/>
  <c r="H3120" i="2" l="1"/>
  <c r="H3119" i="2"/>
  <c r="J3121" i="2"/>
  <c r="H3143" i="2"/>
  <c r="J3120" i="2"/>
  <c r="H3126" i="2"/>
  <c r="J3126" i="2"/>
  <c r="H3128" i="2"/>
  <c r="H3141" i="2"/>
  <c r="H3136" i="2"/>
  <c r="J3119" i="2"/>
  <c r="H3134" i="2"/>
  <c r="H3133" i="2"/>
  <c r="H3121" i="2"/>
  <c r="H3142" i="2"/>
  <c r="H3149" i="2"/>
  <c r="J3133" i="2"/>
  <c r="J3136" i="2"/>
  <c r="H3122" i="2"/>
  <c r="H3135" i="2"/>
  <c r="H3147" i="2"/>
  <c r="H3129" i="2"/>
  <c r="H3150" i="2"/>
  <c r="J3122" i="2"/>
  <c r="H3127" i="2"/>
  <c r="H3140" i="2"/>
  <c r="L3134" i="2"/>
  <c r="L3119" i="2"/>
  <c r="L3133" i="2"/>
  <c r="L3122" i="2"/>
  <c r="L3127" i="2"/>
  <c r="L3128" i="2"/>
  <c r="L3135" i="2"/>
  <c r="L3120" i="2"/>
  <c r="L3121" i="2"/>
  <c r="L3129" i="2"/>
  <c r="L3136" i="2"/>
  <c r="L3126" i="2"/>
  <c r="J3127" i="2"/>
  <c r="J3134" i="2"/>
  <c r="J3135" i="2"/>
  <c r="J3128" i="2"/>
  <c r="F3122" i="2"/>
  <c r="F3150" i="2"/>
  <c r="F3141" i="2"/>
  <c r="P3141" i="2" s="1"/>
  <c r="F3121" i="2"/>
  <c r="N3120" i="2"/>
  <c r="N3128" i="2"/>
  <c r="F3133" i="2"/>
  <c r="N3122" i="2"/>
  <c r="F3149" i="2"/>
  <c r="N3134" i="2"/>
  <c r="N3119" i="2"/>
  <c r="N3129" i="2"/>
  <c r="N3121" i="2"/>
  <c r="N3135" i="2"/>
  <c r="N3136" i="2"/>
  <c r="N3127" i="2"/>
  <c r="N3126" i="2"/>
  <c r="F3135" i="2"/>
  <c r="F3143" i="2"/>
  <c r="F3142" i="2"/>
  <c r="P3142" i="2" s="1"/>
  <c r="F3120" i="2"/>
  <c r="F3147" i="2"/>
  <c r="F3127" i="2"/>
  <c r="F3136" i="2"/>
  <c r="F3119" i="2"/>
  <c r="F3128" i="2"/>
  <c r="F3148" i="2"/>
  <c r="P3148" i="2" s="1"/>
  <c r="F3140" i="2"/>
  <c r="F3134" i="2"/>
  <c r="F3126" i="2"/>
  <c r="P3143" i="2"/>
  <c r="P3133" i="2"/>
  <c r="P3147" i="2" l="1"/>
  <c r="P3150" i="2"/>
  <c r="P3122" i="2"/>
  <c r="P3149" i="2"/>
  <c r="P3140" i="2"/>
  <c r="P3144" i="2" s="1"/>
  <c r="L3167" i="2" s="1"/>
  <c r="P3129" i="2"/>
  <c r="P3126" i="2"/>
  <c r="P3127" i="2"/>
  <c r="P3136" i="2"/>
  <c r="P3120" i="2"/>
  <c r="P3128" i="2"/>
  <c r="P3119" i="2"/>
  <c r="P3121" i="2"/>
  <c r="P3135" i="2"/>
  <c r="P3134" i="2"/>
  <c r="P3151" i="2"/>
  <c r="N3174" i="2" s="1"/>
  <c r="P3130" i="2" l="1"/>
  <c r="H3174" i="2" s="1"/>
  <c r="P3123" i="2"/>
  <c r="F3158" i="2" s="1"/>
  <c r="P3137" i="2"/>
  <c r="H3166" i="2"/>
  <c r="H3167" i="2"/>
  <c r="L3157" i="2"/>
  <c r="L3158" i="2"/>
  <c r="L3160" i="2"/>
  <c r="H3179" i="2"/>
  <c r="L3159" i="2"/>
  <c r="L3171" i="2"/>
  <c r="L3174" i="2"/>
  <c r="L3173" i="2"/>
  <c r="L3172" i="2"/>
  <c r="N3164" i="2"/>
  <c r="L3164" i="2"/>
  <c r="L3165" i="2"/>
  <c r="L3166" i="2"/>
  <c r="H3188" i="2"/>
  <c r="H3158" i="2"/>
  <c r="H3159" i="2"/>
  <c r="H3160" i="2"/>
  <c r="H3171" i="2"/>
  <c r="H3187" i="2"/>
  <c r="H3172" i="2"/>
  <c r="N3157" i="2"/>
  <c r="H3173" i="2"/>
  <c r="N3165" i="2"/>
  <c r="N3166" i="2"/>
  <c r="N3158" i="2"/>
  <c r="H3181" i="2"/>
  <c r="N3160" i="2"/>
  <c r="H3180" i="2"/>
  <c r="H3185" i="2"/>
  <c r="N3167" i="2"/>
  <c r="H3178" i="2"/>
  <c r="H3165" i="2"/>
  <c r="N3171" i="2"/>
  <c r="N3172" i="2"/>
  <c r="N3173" i="2"/>
  <c r="H3164" i="2"/>
  <c r="H3186" i="2"/>
  <c r="N3159" i="2"/>
  <c r="H3157" i="2"/>
  <c r="F3186" i="2"/>
  <c r="P3186" i="2" s="1"/>
  <c r="F3188" i="2"/>
  <c r="P3188" i="2" s="1"/>
  <c r="F3165" i="2"/>
  <c r="F3180" i="2"/>
  <c r="F3159" i="2"/>
  <c r="F3185" i="2"/>
  <c r="F3160" i="2"/>
  <c r="F3166" i="2"/>
  <c r="F3171" i="2"/>
  <c r="F3179" i="2"/>
  <c r="F3187" i="2"/>
  <c r="F3167" i="2"/>
  <c r="F3173" i="2"/>
  <c r="F3178" i="2"/>
  <c r="F3174" i="2"/>
  <c r="F3164" i="2"/>
  <c r="F3172" i="2"/>
  <c r="F3157" i="2"/>
  <c r="F3181" i="2"/>
  <c r="J3165" i="2"/>
  <c r="J3164" i="2"/>
  <c r="J3174" i="2"/>
  <c r="J3173" i="2"/>
  <c r="J3172" i="2"/>
  <c r="J3171" i="2"/>
  <c r="J3160" i="2"/>
  <c r="J3159" i="2"/>
  <c r="J3158" i="2"/>
  <c r="J3157" i="2"/>
  <c r="J3167" i="2"/>
  <c r="J3166" i="2"/>
  <c r="P3187" i="2" l="1"/>
  <c r="P3179" i="2"/>
  <c r="P3157" i="2"/>
  <c r="P3181" i="2"/>
  <c r="P3178" i="2"/>
  <c r="P3185" i="2"/>
  <c r="P3189" i="2" s="1"/>
  <c r="N3195" i="2" s="1"/>
  <c r="P3166" i="2"/>
  <c r="P3172" i="2"/>
  <c r="P3158" i="2"/>
  <c r="P3180" i="2"/>
  <c r="P3171" i="2"/>
  <c r="P3165" i="2"/>
  <c r="P3174" i="2"/>
  <c r="P3160" i="2"/>
  <c r="P3159" i="2"/>
  <c r="P3173" i="2"/>
  <c r="P3167" i="2"/>
  <c r="P3164" i="2"/>
  <c r="P3161" i="2" l="1"/>
  <c r="F3211" i="2" s="1"/>
  <c r="P3182" i="2"/>
  <c r="P3175" i="2"/>
  <c r="J3211" i="2" s="1"/>
  <c r="N3197" i="2"/>
  <c r="N3196" i="2"/>
  <c r="N3209" i="2"/>
  <c r="N3210" i="2"/>
  <c r="N3211" i="2"/>
  <c r="N3198" i="2"/>
  <c r="P3168" i="2"/>
  <c r="H3209" i="2" s="1"/>
  <c r="N3212" i="2"/>
  <c r="N3202" i="2"/>
  <c r="N3203" i="2"/>
  <c r="N3204" i="2"/>
  <c r="N3205" i="2"/>
  <c r="L3210" i="2"/>
  <c r="L3209" i="2"/>
  <c r="L3198" i="2"/>
  <c r="L3197" i="2"/>
  <c r="L3196" i="2"/>
  <c r="L3195" i="2"/>
  <c r="L3205" i="2"/>
  <c r="L3204" i="2"/>
  <c r="L3203" i="2"/>
  <c r="L3202" i="2"/>
  <c r="L3212" i="2"/>
  <c r="L3211" i="2"/>
  <c r="F3212" i="2"/>
  <c r="F3224" i="2"/>
  <c r="F3219" i="2"/>
  <c r="F3216" i="2"/>
  <c r="F3195" i="2"/>
  <c r="J3212" i="2"/>
  <c r="J3209" i="2"/>
  <c r="J3198" i="2"/>
  <c r="J3197" i="2"/>
  <c r="J3196" i="2"/>
  <c r="J3195" i="2"/>
  <c r="J3205" i="2"/>
  <c r="J3204" i="2"/>
  <c r="J3203" i="2"/>
  <c r="J3202" i="2"/>
  <c r="F3197" i="2" l="1"/>
  <c r="F3223" i="2"/>
  <c r="F3209" i="2"/>
  <c r="F3226" i="2"/>
  <c r="F3225" i="2"/>
  <c r="F3205" i="2"/>
  <c r="F3202" i="2"/>
  <c r="F3196" i="2"/>
  <c r="F3198" i="2"/>
  <c r="F3210" i="2"/>
  <c r="F3218" i="2"/>
  <c r="F3203" i="2"/>
  <c r="P3203" i="2" s="1"/>
  <c r="F3204" i="2"/>
  <c r="F3217" i="2"/>
  <c r="J3210" i="2"/>
  <c r="H3216" i="2"/>
  <c r="P3216" i="2" s="1"/>
  <c r="H3195" i="2"/>
  <c r="P3195" i="2" s="1"/>
  <c r="H3212" i="2"/>
  <c r="P3212" i="2" s="1"/>
  <c r="H3204" i="2"/>
  <c r="P3204" i="2" s="1"/>
  <c r="H3203" i="2"/>
  <c r="H3210" i="2"/>
  <c r="H3223" i="2"/>
  <c r="P3223" i="2" s="1"/>
  <c r="H3217" i="2"/>
  <c r="P3217" i="2" s="1"/>
  <c r="H3211" i="2"/>
  <c r="P3211" i="2" s="1"/>
  <c r="H3218" i="2"/>
  <c r="H3225" i="2"/>
  <c r="H3224" i="2"/>
  <c r="P3224" i="2" s="1"/>
  <c r="H3197" i="2"/>
  <c r="P3197" i="2" s="1"/>
  <c r="H3196" i="2"/>
  <c r="H3205" i="2"/>
  <c r="P3205" i="2" s="1"/>
  <c r="H3219" i="2"/>
  <c r="P3219" i="2" s="1"/>
  <c r="H3226" i="2"/>
  <c r="P3226" i="2" s="1"/>
  <c r="H3202" i="2"/>
  <c r="H3198" i="2"/>
  <c r="P3198" i="2" s="1"/>
  <c r="P3210" i="2"/>
  <c r="P3202" i="2"/>
  <c r="P3209" i="2"/>
  <c r="P3196" i="2" l="1"/>
  <c r="P3225" i="2"/>
  <c r="P3227" i="2" s="1"/>
  <c r="P3218" i="2"/>
  <c r="P3199" i="2"/>
  <c r="F3250" i="2" s="1"/>
  <c r="P3220" i="2"/>
  <c r="L3250" i="2" s="1"/>
  <c r="F3247" i="2"/>
  <c r="F3257" i="2"/>
  <c r="F3235" i="2"/>
  <c r="F3254" i="2"/>
  <c r="F3236" i="2"/>
  <c r="F3248" i="2"/>
  <c r="P3206" i="2"/>
  <c r="P3213" i="2"/>
  <c r="N3240" i="2" l="1"/>
  <c r="N3242" i="2"/>
  <c r="N3235" i="2"/>
  <c r="N3250" i="2"/>
  <c r="N3234" i="2"/>
  <c r="N3249" i="2"/>
  <c r="N3241" i="2"/>
  <c r="N3248" i="2"/>
  <c r="N3247" i="2"/>
  <c r="N3236" i="2"/>
  <c r="N3243" i="2"/>
  <c r="N3233" i="2"/>
  <c r="F3233" i="2"/>
  <c r="F3256" i="2"/>
  <c r="F3264" i="2"/>
  <c r="F3241" i="2"/>
  <c r="F3263" i="2"/>
  <c r="F3255" i="2"/>
  <c r="F3249" i="2"/>
  <c r="F3242" i="2"/>
  <c r="F3240" i="2"/>
  <c r="F3261" i="2"/>
  <c r="F3243" i="2"/>
  <c r="F3262" i="2"/>
  <c r="F3234" i="2"/>
  <c r="L3236" i="2"/>
  <c r="L3243" i="2"/>
  <c r="L3234" i="2"/>
  <c r="L3233" i="2"/>
  <c r="L3240" i="2"/>
  <c r="L3247" i="2"/>
  <c r="L3242" i="2"/>
  <c r="L3241" i="2"/>
  <c r="L3235" i="2"/>
  <c r="L3248" i="2"/>
  <c r="L3249" i="2"/>
  <c r="J3241" i="2"/>
  <c r="J3240" i="2"/>
  <c r="J3250" i="2"/>
  <c r="J3249" i="2"/>
  <c r="J3248" i="2"/>
  <c r="J3234" i="2"/>
  <c r="J3243" i="2"/>
  <c r="J3236" i="2"/>
  <c r="J3233" i="2"/>
  <c r="J3242" i="2"/>
  <c r="J3247" i="2"/>
  <c r="J3235" i="2"/>
  <c r="H3243" i="2"/>
  <c r="H3255" i="2"/>
  <c r="H3242" i="2"/>
  <c r="H3241" i="2"/>
  <c r="H3261" i="2"/>
  <c r="H3256" i="2"/>
  <c r="P3256" i="2" s="1"/>
  <c r="H3250" i="2"/>
  <c r="H3262" i="2"/>
  <c r="H3257" i="2"/>
  <c r="P3257" i="2" s="1"/>
  <c r="H3249" i="2"/>
  <c r="H3248" i="2"/>
  <c r="H3263" i="2"/>
  <c r="P3263" i="2" s="1"/>
  <c r="H3236" i="2"/>
  <c r="H3235" i="2"/>
  <c r="H3240" i="2"/>
  <c r="H3264" i="2"/>
  <c r="P3264" i="2" s="1"/>
  <c r="H3254" i="2"/>
  <c r="P3254" i="2" s="1"/>
  <c r="H3233" i="2"/>
  <c r="H3234" i="2"/>
  <c r="H3247" i="2"/>
  <c r="P3255" i="2" l="1"/>
  <c r="P3261" i="2"/>
  <c r="P3234" i="2"/>
  <c r="P3250" i="2"/>
  <c r="P3262" i="2"/>
  <c r="P3265" i="2" s="1"/>
  <c r="P3248" i="2"/>
  <c r="P3249" i="2"/>
  <c r="P3241" i="2"/>
  <c r="P3240" i="2"/>
  <c r="P3233" i="2"/>
  <c r="P3258" i="2"/>
  <c r="P3242" i="2"/>
  <c r="P3247" i="2"/>
  <c r="P3235" i="2"/>
  <c r="P3236" i="2"/>
  <c r="P3243" i="2"/>
  <c r="P3251" i="2" l="1"/>
  <c r="P3237" i="2"/>
  <c r="F3281" i="2" s="1"/>
  <c r="P3244" i="2"/>
  <c r="H3294" i="2" s="1"/>
  <c r="F3293" i="2"/>
  <c r="F3280" i="2"/>
  <c r="F3279" i="2"/>
  <c r="F3299" i="2"/>
  <c r="F3294" i="2"/>
  <c r="F3278" i="2"/>
  <c r="F3288" i="2"/>
  <c r="F3300" i="2"/>
  <c r="F3295" i="2"/>
  <c r="F3287" i="2"/>
  <c r="F3286" i="2"/>
  <c r="F3301" i="2"/>
  <c r="F3285" i="2"/>
  <c r="F3274" i="2"/>
  <c r="F3302" i="2"/>
  <c r="F3272" i="2"/>
  <c r="F3273" i="2"/>
  <c r="F3292" i="2"/>
  <c r="F3271" i="2"/>
  <c r="H3279" i="2"/>
  <c r="H3299" i="2"/>
  <c r="H3300" i="2"/>
  <c r="H3286" i="2"/>
  <c r="H3301" i="2"/>
  <c r="H3285" i="2"/>
  <c r="H3274" i="2"/>
  <c r="H3302" i="2"/>
  <c r="H3273" i="2"/>
  <c r="H3281" i="2"/>
  <c r="H3292" i="2"/>
  <c r="H3280" i="2"/>
  <c r="H3271" i="2"/>
  <c r="H3293" i="2"/>
  <c r="J3288" i="2"/>
  <c r="J3287" i="2"/>
  <c r="J3286" i="2"/>
  <c r="J3285" i="2"/>
  <c r="J3274" i="2"/>
  <c r="J3273" i="2"/>
  <c r="J3272" i="2"/>
  <c r="J3271" i="2"/>
  <c r="J3281" i="2"/>
  <c r="J3279" i="2"/>
  <c r="J3280" i="2"/>
  <c r="J3278" i="2"/>
  <c r="L3286" i="2"/>
  <c r="L3285" i="2"/>
  <c r="L3274" i="2"/>
  <c r="L3273" i="2"/>
  <c r="L3272" i="2"/>
  <c r="L3271" i="2"/>
  <c r="L3281" i="2"/>
  <c r="L3280" i="2"/>
  <c r="L3279" i="2"/>
  <c r="L3288" i="2"/>
  <c r="L3287" i="2"/>
  <c r="L3278" i="2"/>
  <c r="N3274" i="2"/>
  <c r="N3273" i="2"/>
  <c r="N3272" i="2"/>
  <c r="N3271" i="2"/>
  <c r="N3281" i="2"/>
  <c r="N3280" i="2"/>
  <c r="N3279" i="2"/>
  <c r="N3278" i="2"/>
  <c r="N3288" i="2"/>
  <c r="N3286" i="2"/>
  <c r="N3287" i="2"/>
  <c r="N3285" i="2"/>
  <c r="H3287" i="2" l="1"/>
  <c r="P3300" i="2"/>
  <c r="H3295" i="2"/>
  <c r="P3295" i="2" s="1"/>
  <c r="P3292" i="2"/>
  <c r="H3278" i="2"/>
  <c r="H3288" i="2"/>
  <c r="P3288" i="2" s="1"/>
  <c r="P3286" i="2"/>
  <c r="H3272" i="2"/>
  <c r="P3272" i="2" s="1"/>
  <c r="P3287" i="2"/>
  <c r="P3278" i="2"/>
  <c r="P3273" i="2"/>
  <c r="P3294" i="2"/>
  <c r="P3299" i="2"/>
  <c r="P3302" i="2"/>
  <c r="P3279" i="2"/>
  <c r="P3274" i="2"/>
  <c r="P3280" i="2"/>
  <c r="P3285" i="2"/>
  <c r="P3293" i="2"/>
  <c r="P3271" i="2"/>
  <c r="P3301" i="2"/>
  <c r="P3281" i="2"/>
  <c r="P3296" i="2" l="1"/>
  <c r="L3324" i="2" s="1"/>
  <c r="P3289" i="2"/>
  <c r="J3326" i="2" s="1"/>
  <c r="P3303" i="2"/>
  <c r="N3310" i="2" s="1"/>
  <c r="L3326" i="2"/>
  <c r="N3318" i="2"/>
  <c r="N3317" i="2"/>
  <c r="N3316" i="2"/>
  <c r="N3326" i="2"/>
  <c r="N3325" i="2"/>
  <c r="N3324" i="2"/>
  <c r="N3323" i="2"/>
  <c r="J3318" i="2"/>
  <c r="J3316" i="2"/>
  <c r="J3325" i="2"/>
  <c r="P3275" i="2"/>
  <c r="P3282" i="2"/>
  <c r="J3317" i="2" l="1"/>
  <c r="N3319" i="2"/>
  <c r="J3319" i="2"/>
  <c r="J3309" i="2"/>
  <c r="J3310" i="2"/>
  <c r="J3323" i="2"/>
  <c r="N3312" i="2"/>
  <c r="L3317" i="2"/>
  <c r="L3310" i="2"/>
  <c r="L3316" i="2"/>
  <c r="L3318" i="2"/>
  <c r="L3311" i="2"/>
  <c r="L3319" i="2"/>
  <c r="L3312" i="2"/>
  <c r="L3323" i="2"/>
  <c r="L3325" i="2"/>
  <c r="L3309" i="2"/>
  <c r="N3311" i="2"/>
  <c r="N3309" i="2"/>
  <c r="J3311" i="2"/>
  <c r="J3312" i="2"/>
  <c r="J3324" i="2"/>
  <c r="H3340" i="2"/>
  <c r="H3337" i="2"/>
  <c r="H3326" i="2"/>
  <c r="H3333" i="2"/>
  <c r="H3325" i="2"/>
  <c r="H3324" i="2"/>
  <c r="H3338" i="2"/>
  <c r="H3323" i="2"/>
  <c r="H3312" i="2"/>
  <c r="H3311" i="2"/>
  <c r="H3310" i="2"/>
  <c r="H3339" i="2"/>
  <c r="H3330" i="2"/>
  <c r="H3309" i="2"/>
  <c r="H3319" i="2"/>
  <c r="H3331" i="2"/>
  <c r="H3318" i="2"/>
  <c r="H3317" i="2"/>
  <c r="H3316" i="2"/>
  <c r="H3332" i="2"/>
  <c r="F3339" i="2"/>
  <c r="F3340" i="2"/>
  <c r="F3317" i="2"/>
  <c r="F3332" i="2"/>
  <c r="F3316" i="2"/>
  <c r="F3337" i="2"/>
  <c r="P3337" i="2" s="1"/>
  <c r="F3326" i="2"/>
  <c r="F3333" i="2"/>
  <c r="P3333" i="2" s="1"/>
  <c r="F3325" i="2"/>
  <c r="F3324" i="2"/>
  <c r="F3338" i="2"/>
  <c r="F3323" i="2"/>
  <c r="F3312" i="2"/>
  <c r="F3311" i="2"/>
  <c r="F3310" i="2"/>
  <c r="F3330" i="2"/>
  <c r="F3309" i="2"/>
  <c r="F3319" i="2"/>
  <c r="F3318" i="2"/>
  <c r="F3331" i="2"/>
  <c r="P3331" i="2" s="1"/>
  <c r="P3326" i="2" l="1"/>
  <c r="P3310" i="2"/>
  <c r="P3338" i="2"/>
  <c r="P3325" i="2"/>
  <c r="P3323" i="2"/>
  <c r="P3311" i="2"/>
  <c r="P3330" i="2"/>
  <c r="P3340" i="2"/>
  <c r="P3324" i="2"/>
  <c r="P3327" i="2" s="1"/>
  <c r="P3319" i="2"/>
  <c r="P3312" i="2"/>
  <c r="P3332" i="2"/>
  <c r="P3317" i="2"/>
  <c r="P3309" i="2"/>
  <c r="P3339" i="2"/>
  <c r="P3318" i="2"/>
  <c r="P3316" i="2"/>
  <c r="P3341" i="2" l="1"/>
  <c r="P3313" i="2"/>
  <c r="P3334" i="2"/>
  <c r="L3362" i="2" s="1"/>
  <c r="J3364" i="2"/>
  <c r="J3350" i="2"/>
  <c r="J3362" i="2"/>
  <c r="J3347" i="2"/>
  <c r="J3355" i="2"/>
  <c r="J3348" i="2"/>
  <c r="J3349" i="2"/>
  <c r="J3357" i="2"/>
  <c r="J3363" i="2"/>
  <c r="J3356" i="2"/>
  <c r="J3354" i="2"/>
  <c r="J3361" i="2"/>
  <c r="P3320" i="2"/>
  <c r="H3368" i="2" s="1"/>
  <c r="L3356" i="2"/>
  <c r="L3347" i="2"/>
  <c r="L3349" i="2"/>
  <c r="L3355" i="2"/>
  <c r="L3348" i="2"/>
  <c r="L3363" i="2"/>
  <c r="L3354" i="2"/>
  <c r="L3364" i="2"/>
  <c r="H3371" i="2"/>
  <c r="H3370" i="2"/>
  <c r="H3349" i="2"/>
  <c r="H3350" i="2"/>
  <c r="N3363" i="2"/>
  <c r="N3362" i="2"/>
  <c r="N3361" i="2"/>
  <c r="N3350" i="2"/>
  <c r="N3355" i="2"/>
  <c r="N3364" i="2"/>
  <c r="N3356" i="2"/>
  <c r="N3347" i="2"/>
  <c r="N3348" i="2"/>
  <c r="N3349" i="2"/>
  <c r="N3354" i="2"/>
  <c r="N3357" i="2"/>
  <c r="F3378" i="2"/>
  <c r="F3349" i="2"/>
  <c r="F3368" i="2"/>
  <c r="F3357" i="2"/>
  <c r="F3375" i="2"/>
  <c r="F3370" i="2"/>
  <c r="F3362" i="2"/>
  <c r="F3377" i="2"/>
  <c r="F3361" i="2"/>
  <c r="F3347" i="2"/>
  <c r="F3364" i="2"/>
  <c r="F3354" i="2"/>
  <c r="F3348" i="2"/>
  <c r="F3376" i="2"/>
  <c r="F3369" i="2"/>
  <c r="F3355" i="2"/>
  <c r="F3350" i="2"/>
  <c r="F3363" i="2"/>
  <c r="F3356" i="2"/>
  <c r="F3371" i="2"/>
  <c r="H3376" i="2" l="1"/>
  <c r="H3364" i="2"/>
  <c r="H3375" i="2"/>
  <c r="H3356" i="2"/>
  <c r="H3355" i="2"/>
  <c r="P3376" i="2"/>
  <c r="H3369" i="2"/>
  <c r="P3369" i="2" s="1"/>
  <c r="H3361" i="2"/>
  <c r="H3357" i="2"/>
  <c r="P3357" i="2" s="1"/>
  <c r="H3363" i="2"/>
  <c r="P3363" i="2" s="1"/>
  <c r="L3357" i="2"/>
  <c r="P3349" i="2"/>
  <c r="H3348" i="2"/>
  <c r="P3348" i="2" s="1"/>
  <c r="H3354" i="2"/>
  <c r="P3354" i="2" s="1"/>
  <c r="L3361" i="2"/>
  <c r="P3370" i="2"/>
  <c r="H3362" i="2"/>
  <c r="P3362" i="2" s="1"/>
  <c r="L3350" i="2"/>
  <c r="P3350" i="2" s="1"/>
  <c r="H3377" i="2"/>
  <c r="P3377" i="2" s="1"/>
  <c r="H3378" i="2"/>
  <c r="P3378" i="2" s="1"/>
  <c r="H3347" i="2"/>
  <c r="P3347" i="2" s="1"/>
  <c r="P3356" i="2"/>
  <c r="P3368" i="2"/>
  <c r="P3355" i="2"/>
  <c r="P3364" i="2"/>
  <c r="P3371" i="2"/>
  <c r="P3375" i="2"/>
  <c r="P3361" i="2" l="1"/>
  <c r="P3372" i="2"/>
  <c r="P3351" i="2"/>
  <c r="F3408" i="2" s="1"/>
  <c r="P3358" i="2"/>
  <c r="H3407" i="2" s="1"/>
  <c r="P3379" i="2"/>
  <c r="N3399" i="2" s="1"/>
  <c r="P3365" i="2"/>
  <c r="J3392" i="2" s="1"/>
  <c r="L3401" i="2"/>
  <c r="L3400" i="2"/>
  <c r="L3399" i="2"/>
  <c r="L3388" i="2"/>
  <c r="L3387" i="2"/>
  <c r="L3386" i="2"/>
  <c r="L3385" i="2"/>
  <c r="L3394" i="2"/>
  <c r="L3393" i="2"/>
  <c r="L3392" i="2"/>
  <c r="L3395" i="2"/>
  <c r="L3402" i="2"/>
  <c r="F3406" i="2"/>
  <c r="F3385" i="2"/>
  <c r="F3395" i="2"/>
  <c r="F3407" i="2"/>
  <c r="F3394" i="2"/>
  <c r="F3393" i="2"/>
  <c r="F3409" i="2"/>
  <c r="F3401" i="2"/>
  <c r="F3415" i="2"/>
  <c r="F3399" i="2"/>
  <c r="F3388" i="2"/>
  <c r="F3416" i="2"/>
  <c r="F3387" i="2"/>
  <c r="F3400" i="2"/>
  <c r="N3386" i="2"/>
  <c r="N3385" i="2"/>
  <c r="N3402" i="2"/>
  <c r="N3401" i="2"/>
  <c r="N3400" i="2"/>
  <c r="N3392" i="2"/>
  <c r="N3393" i="2"/>
  <c r="H3408" i="2"/>
  <c r="H3392" i="2"/>
  <c r="H3402" i="2"/>
  <c r="H3414" i="2"/>
  <c r="H3409" i="2"/>
  <c r="H3401" i="2"/>
  <c r="H3400" i="2"/>
  <c r="H3415" i="2"/>
  <c r="H3416" i="2"/>
  <c r="H3386" i="2"/>
  <c r="H3406" i="2"/>
  <c r="H3385" i="2"/>
  <c r="H3388" i="2"/>
  <c r="H3395" i="2"/>
  <c r="H3387" i="2"/>
  <c r="N3394" i="2" l="1"/>
  <c r="F3414" i="2"/>
  <c r="N3395" i="2"/>
  <c r="F3402" i="2"/>
  <c r="N3387" i="2"/>
  <c r="F3392" i="2"/>
  <c r="P3392" i="2" s="1"/>
  <c r="F3386" i="2"/>
  <c r="F3413" i="2"/>
  <c r="H3413" i="2"/>
  <c r="P3413" i="2" s="1"/>
  <c r="N3388" i="2"/>
  <c r="H3394" i="2"/>
  <c r="P3394" i="2" s="1"/>
  <c r="J3385" i="2"/>
  <c r="P3385" i="2" s="1"/>
  <c r="J3393" i="2"/>
  <c r="J3394" i="2"/>
  <c r="J3387" i="2"/>
  <c r="J3386" i="2"/>
  <c r="J3388" i="2"/>
  <c r="J3399" i="2"/>
  <c r="P3408" i="2"/>
  <c r="J3395" i="2"/>
  <c r="P3395" i="2" s="1"/>
  <c r="J3400" i="2"/>
  <c r="P3400" i="2" s="1"/>
  <c r="J3401" i="2"/>
  <c r="P3401" i="2" s="1"/>
  <c r="J3402" i="2"/>
  <c r="P3402" i="2" s="1"/>
  <c r="H3393" i="2"/>
  <c r="H3399" i="2"/>
  <c r="P3414" i="2"/>
  <c r="P3409" i="2"/>
  <c r="P3416" i="2"/>
  <c r="P3407" i="2"/>
  <c r="P3415" i="2"/>
  <c r="P3406" i="2"/>
  <c r="P3386" i="2" l="1"/>
  <c r="P3387" i="2"/>
  <c r="P3388" i="2"/>
  <c r="P3389" i="2" s="1"/>
  <c r="P3393" i="2"/>
  <c r="P3399" i="2"/>
  <c r="P3403" i="2" s="1"/>
  <c r="J3425" i="2" s="1"/>
  <c r="P3396" i="2"/>
  <c r="H3453" i="2" s="1"/>
  <c r="P3417" i="2"/>
  <c r="P3410" i="2"/>
  <c r="H3426" i="2" l="1"/>
  <c r="J3439" i="2"/>
  <c r="H3439" i="2"/>
  <c r="J3426" i="2"/>
  <c r="J3440" i="2"/>
  <c r="J3433" i="2"/>
  <c r="H3424" i="2"/>
  <c r="J3430" i="2"/>
  <c r="H3432" i="2"/>
  <c r="J3432" i="2"/>
  <c r="H3445" i="2"/>
  <c r="H3430" i="2"/>
  <c r="J3438" i="2"/>
  <c r="H3452" i="2"/>
  <c r="H3431" i="2"/>
  <c r="H3454" i="2"/>
  <c r="J3431" i="2"/>
  <c r="J3423" i="2"/>
  <c r="H3433" i="2"/>
  <c r="H3446" i="2"/>
  <c r="H3425" i="2"/>
  <c r="J3437" i="2"/>
  <c r="H3437" i="2"/>
  <c r="H3440" i="2"/>
  <c r="H3423" i="2"/>
  <c r="H3451" i="2"/>
  <c r="H3438" i="2"/>
  <c r="H3447" i="2"/>
  <c r="J3424" i="2"/>
  <c r="H3444" i="2"/>
  <c r="L3437" i="2"/>
  <c r="L3426" i="2"/>
  <c r="L3425" i="2"/>
  <c r="L3424" i="2"/>
  <c r="L3423" i="2"/>
  <c r="L3433" i="2"/>
  <c r="L3432" i="2"/>
  <c r="L3430" i="2"/>
  <c r="L3440" i="2"/>
  <c r="L3439" i="2"/>
  <c r="L3431" i="2"/>
  <c r="L3438" i="2"/>
  <c r="F3452" i="2"/>
  <c r="F3445" i="2"/>
  <c r="F3432" i="2"/>
  <c r="F3454" i="2"/>
  <c r="P3454" i="2" s="1"/>
  <c r="F3431" i="2"/>
  <c r="F3451" i="2"/>
  <c r="F3446" i="2"/>
  <c r="F3430" i="2"/>
  <c r="F3440" i="2"/>
  <c r="F3447" i="2"/>
  <c r="P3447" i="2" s="1"/>
  <c r="F3439" i="2"/>
  <c r="F3438" i="2"/>
  <c r="F3437" i="2"/>
  <c r="F3425" i="2"/>
  <c r="F3453" i="2"/>
  <c r="P3453" i="2" s="1"/>
  <c r="F3424" i="2"/>
  <c r="F3444" i="2"/>
  <c r="P3444" i="2" s="1"/>
  <c r="F3423" i="2"/>
  <c r="F3433" i="2"/>
  <c r="F3426" i="2"/>
  <c r="N3425" i="2"/>
  <c r="N3424" i="2"/>
  <c r="N3423" i="2"/>
  <c r="N3433" i="2"/>
  <c r="N3432" i="2"/>
  <c r="N3431" i="2"/>
  <c r="N3430" i="2"/>
  <c r="N3439" i="2"/>
  <c r="N3438" i="2"/>
  <c r="N3437" i="2"/>
  <c r="N3440" i="2"/>
  <c r="N3426" i="2"/>
  <c r="P3446" i="2" l="1"/>
  <c r="P3451" i="2"/>
  <c r="P3445" i="2"/>
  <c r="P3448" i="2" s="1"/>
  <c r="P3439" i="2"/>
  <c r="P3452" i="2"/>
  <c r="P3426" i="2"/>
  <c r="P3438" i="2"/>
  <c r="P3430" i="2"/>
  <c r="P3440" i="2"/>
  <c r="P3423" i="2"/>
  <c r="P3431" i="2"/>
  <c r="P3433" i="2"/>
  <c r="P3432" i="2"/>
  <c r="P3425" i="2"/>
  <c r="P3424" i="2"/>
  <c r="P3437" i="2"/>
  <c r="P3455" i="2" l="1"/>
  <c r="P3441" i="2"/>
  <c r="J3463" i="2" s="1"/>
  <c r="P3434" i="2"/>
  <c r="H3478" i="2" s="1"/>
  <c r="L3464" i="2"/>
  <c r="L3471" i="2"/>
  <c r="L3470" i="2"/>
  <c r="L3478" i="2"/>
  <c r="L3469" i="2"/>
  <c r="L3476" i="2"/>
  <c r="L3461" i="2"/>
  <c r="L3462" i="2"/>
  <c r="L3468" i="2"/>
  <c r="L3463" i="2"/>
  <c r="L3477" i="2"/>
  <c r="L3475" i="2"/>
  <c r="N3462" i="2"/>
  <c r="N3471" i="2"/>
  <c r="N3470" i="2"/>
  <c r="N3469" i="2"/>
  <c r="N3468" i="2"/>
  <c r="N3476" i="2"/>
  <c r="N3478" i="2"/>
  <c r="N3475" i="2"/>
  <c r="N3477" i="2"/>
  <c r="N3463" i="2"/>
  <c r="N3464" i="2"/>
  <c r="N3461" i="2"/>
  <c r="P3427" i="2"/>
  <c r="H3462" i="2" l="1"/>
  <c r="J3468" i="2"/>
  <c r="H3470" i="2"/>
  <c r="J3469" i="2"/>
  <c r="H3482" i="2"/>
  <c r="J3475" i="2"/>
  <c r="H3463" i="2"/>
  <c r="H3468" i="2"/>
  <c r="J3462" i="2"/>
  <c r="H3471" i="2"/>
  <c r="J3478" i="2"/>
  <c r="H3489" i="2"/>
  <c r="H3491" i="2"/>
  <c r="J3461" i="2"/>
  <c r="J3476" i="2"/>
  <c r="J3471" i="2"/>
  <c r="H3469" i="2"/>
  <c r="H3476" i="2"/>
  <c r="J3477" i="2"/>
  <c r="H3475" i="2"/>
  <c r="J3464" i="2"/>
  <c r="H3484" i="2"/>
  <c r="H3477" i="2"/>
  <c r="H3492" i="2"/>
  <c r="J3470" i="2"/>
  <c r="H3483" i="2"/>
  <c r="H3464" i="2"/>
  <c r="H3485" i="2"/>
  <c r="H3461" i="2"/>
  <c r="H3490" i="2"/>
  <c r="F3469" i="2"/>
  <c r="P3469" i="2" s="1"/>
  <c r="F3489" i="2"/>
  <c r="F3484" i="2"/>
  <c r="F3478" i="2"/>
  <c r="F3490" i="2"/>
  <c r="P3490" i="2" s="1"/>
  <c r="F3485" i="2"/>
  <c r="P3485" i="2" s="1"/>
  <c r="F3477" i="2"/>
  <c r="F3476" i="2"/>
  <c r="F3491" i="2"/>
  <c r="F3475" i="2"/>
  <c r="F3482" i="2"/>
  <c r="P3482" i="2" s="1"/>
  <c r="F3470" i="2"/>
  <c r="F3461" i="2"/>
  <c r="F3468" i="2"/>
  <c r="F3462" i="2"/>
  <c r="F3463" i="2"/>
  <c r="P3463" i="2" s="1"/>
  <c r="F3464" i="2"/>
  <c r="P3464" i="2" s="1"/>
  <c r="F3471" i="2"/>
  <c r="P3471" i="2" s="1"/>
  <c r="F3492" i="2"/>
  <c r="F3483" i="2"/>
  <c r="P3483" i="2" s="1"/>
  <c r="P3476" i="2" l="1"/>
  <c r="P3492" i="2"/>
  <c r="P3477" i="2"/>
  <c r="P3462" i="2"/>
  <c r="P3470" i="2"/>
  <c r="P3478" i="2"/>
  <c r="P3489" i="2"/>
  <c r="P3461" i="2"/>
  <c r="P3484" i="2"/>
  <c r="P3486" i="2" s="1"/>
  <c r="P3475" i="2"/>
  <c r="P3479" i="2" s="1"/>
  <c r="P3468" i="2"/>
  <c r="P3491" i="2"/>
  <c r="P3493" i="2" s="1"/>
  <c r="J3502" i="2" l="1"/>
  <c r="J3516" i="2"/>
  <c r="J3515" i="2"/>
  <c r="J3514" i="2"/>
  <c r="L3515" i="2"/>
  <c r="L3502" i="2"/>
  <c r="L3514" i="2"/>
  <c r="L3506" i="2"/>
  <c r="L3513" i="2"/>
  <c r="P3472" i="2"/>
  <c r="H3513" i="2" s="1"/>
  <c r="P3465" i="2"/>
  <c r="F3509" i="2" s="1"/>
  <c r="L3501" i="2"/>
  <c r="J3506" i="2"/>
  <c r="L3516" i="2"/>
  <c r="J3507" i="2"/>
  <c r="L3507" i="2"/>
  <c r="L3508" i="2"/>
  <c r="L3509" i="2"/>
  <c r="L3499" i="2"/>
  <c r="L3500" i="2"/>
  <c r="J3513" i="2"/>
  <c r="J3509" i="2"/>
  <c r="J3508" i="2"/>
  <c r="J3500" i="2"/>
  <c r="J3501" i="2"/>
  <c r="J3499" i="2"/>
  <c r="N3509" i="2"/>
  <c r="N3508" i="2"/>
  <c r="N3507" i="2"/>
  <c r="N3506" i="2"/>
  <c r="N3516" i="2"/>
  <c r="N3515" i="2"/>
  <c r="N3502" i="2"/>
  <c r="N3500" i="2"/>
  <c r="N3499" i="2"/>
  <c r="N3514" i="2"/>
  <c r="N3501" i="2"/>
  <c r="N3513" i="2"/>
  <c r="H3499" i="2" l="1"/>
  <c r="F3501" i="2"/>
  <c r="F3530" i="2"/>
  <c r="F3502" i="2"/>
  <c r="F3520" i="2"/>
  <c r="F3500" i="2"/>
  <c r="F3523" i="2"/>
  <c r="P3523" i="2" s="1"/>
  <c r="H3516" i="2"/>
  <c r="H3500" i="2"/>
  <c r="H3521" i="2"/>
  <c r="H3501" i="2"/>
  <c r="P3501" i="2" s="1"/>
  <c r="F3507" i="2"/>
  <c r="P3507" i="2" s="1"/>
  <c r="F3528" i="2"/>
  <c r="H3527" i="2"/>
  <c r="F3529" i="2"/>
  <c r="F3514" i="2"/>
  <c r="H3520" i="2"/>
  <c r="F3506" i="2"/>
  <c r="H3515" i="2"/>
  <c r="P3515" i="2" s="1"/>
  <c r="H3530" i="2"/>
  <c r="P3530" i="2" s="1"/>
  <c r="F3508" i="2"/>
  <c r="P3508" i="2" s="1"/>
  <c r="F3516" i="2"/>
  <c r="P3516" i="2" s="1"/>
  <c r="H3514" i="2"/>
  <c r="H3522" i="2"/>
  <c r="F3513" i="2"/>
  <c r="H3507" i="2"/>
  <c r="F3515" i="2"/>
  <c r="H3508" i="2"/>
  <c r="H3509" i="2"/>
  <c r="P3509" i="2" s="1"/>
  <c r="H3502" i="2"/>
  <c r="P3502" i="2" s="1"/>
  <c r="F3521" i="2"/>
  <c r="H3529" i="2"/>
  <c r="P3529" i="2" s="1"/>
  <c r="H3506" i="2"/>
  <c r="F3527" i="2"/>
  <c r="P3527" i="2" s="1"/>
  <c r="F3499" i="2"/>
  <c r="P3499" i="2" s="1"/>
  <c r="F3522" i="2"/>
  <c r="P3522" i="2" s="1"/>
  <c r="H3528" i="2"/>
  <c r="H3523" i="2"/>
  <c r="P3513" i="2"/>
  <c r="P3528" i="2"/>
  <c r="P3520" i="2" l="1"/>
  <c r="P3521" i="2"/>
  <c r="P3500" i="2"/>
  <c r="P3503" i="2" s="1"/>
  <c r="P3506" i="2"/>
  <c r="P3510" i="2" s="1"/>
  <c r="P3514" i="2"/>
  <c r="P3517" i="2" s="1"/>
  <c r="P3531" i="2"/>
  <c r="N3540" i="2" s="1"/>
  <c r="F3538" i="2" l="1"/>
  <c r="F3565" i="2"/>
  <c r="F3552" i="2"/>
  <c r="F3561" i="2"/>
  <c r="F3551" i="2"/>
  <c r="F3540" i="2"/>
  <c r="P3524" i="2"/>
  <c r="L3539" i="2" s="1"/>
  <c r="F3547" i="2"/>
  <c r="F3566" i="2"/>
  <c r="F3567" i="2"/>
  <c r="F3544" i="2"/>
  <c r="F3560" i="2"/>
  <c r="F3546" i="2"/>
  <c r="F3559" i="2"/>
  <c r="F3554" i="2"/>
  <c r="F3545" i="2"/>
  <c r="F3558" i="2"/>
  <c r="N3546" i="2"/>
  <c r="N3539" i="2"/>
  <c r="F3539" i="2"/>
  <c r="F3553" i="2"/>
  <c r="F3568" i="2"/>
  <c r="H3539" i="2"/>
  <c r="H3561" i="2"/>
  <c r="P3561" i="2" s="1"/>
  <c r="H3554" i="2"/>
  <c r="H3568" i="2"/>
  <c r="H3552" i="2"/>
  <c r="H3566" i="2"/>
  <c r="H3540" i="2"/>
  <c r="H3538" i="2"/>
  <c r="H3545" i="2"/>
  <c r="H3558" i="2"/>
  <c r="H3565" i="2"/>
  <c r="P3565" i="2" s="1"/>
  <c r="H3537" i="2"/>
  <c r="H3551" i="2"/>
  <c r="H3560" i="2"/>
  <c r="H3553" i="2"/>
  <c r="H3547" i="2"/>
  <c r="H3544" i="2"/>
  <c r="H3559" i="2"/>
  <c r="P3559" i="2" s="1"/>
  <c r="H3546" i="2"/>
  <c r="H3567" i="2"/>
  <c r="N3547" i="2"/>
  <c r="N3537" i="2"/>
  <c r="N3538" i="2"/>
  <c r="F3537" i="2"/>
  <c r="N3551" i="2"/>
  <c r="N3552" i="2"/>
  <c r="N3553" i="2"/>
  <c r="N3554" i="2"/>
  <c r="N3544" i="2"/>
  <c r="N3545" i="2"/>
  <c r="L3545" i="2"/>
  <c r="L3544" i="2"/>
  <c r="L3554" i="2"/>
  <c r="L3553" i="2"/>
  <c r="L3540" i="2"/>
  <c r="L3537" i="2"/>
  <c r="J3538" i="2"/>
  <c r="J3537" i="2"/>
  <c r="J3547" i="2"/>
  <c r="J3546" i="2"/>
  <c r="J3545" i="2"/>
  <c r="J3544" i="2"/>
  <c r="J3552" i="2"/>
  <c r="J3551" i="2"/>
  <c r="J3540" i="2"/>
  <c r="J3539" i="2"/>
  <c r="J3554" i="2"/>
  <c r="J3553" i="2"/>
  <c r="L3546" i="2" l="1"/>
  <c r="L3547" i="2"/>
  <c r="P3566" i="2"/>
  <c r="P3567" i="2"/>
  <c r="L3551" i="2"/>
  <c r="L3552" i="2"/>
  <c r="L3538" i="2"/>
  <c r="P3538" i="2" s="1"/>
  <c r="P3560" i="2"/>
  <c r="P3558" i="2"/>
  <c r="P3562" i="2" s="1"/>
  <c r="P3568" i="2"/>
  <c r="P3569" i="2" s="1"/>
  <c r="N3575" i="2" s="1"/>
  <c r="P3537" i="2"/>
  <c r="P3547" i="2"/>
  <c r="P3544" i="2"/>
  <c r="P3545" i="2"/>
  <c r="P3546" i="2"/>
  <c r="P3554" i="2"/>
  <c r="P3540" i="2"/>
  <c r="P3539" i="2"/>
  <c r="P3553" i="2"/>
  <c r="P3551" i="2"/>
  <c r="P3552" i="2"/>
  <c r="L3577" i="2" l="1"/>
  <c r="L3590" i="2"/>
  <c r="L3589" i="2"/>
  <c r="L3578" i="2"/>
  <c r="L3576" i="2"/>
  <c r="L3584" i="2"/>
  <c r="L3591" i="2"/>
  <c r="L3575" i="2"/>
  <c r="L3582" i="2"/>
  <c r="L3585" i="2"/>
  <c r="L3592" i="2"/>
  <c r="L3583" i="2"/>
  <c r="P3541" i="2"/>
  <c r="F3606" i="2" s="1"/>
  <c r="N3592" i="2"/>
  <c r="N3584" i="2"/>
  <c r="N3582" i="2"/>
  <c r="N3589" i="2"/>
  <c r="N3590" i="2"/>
  <c r="N3591" i="2"/>
  <c r="N3577" i="2"/>
  <c r="N3585" i="2"/>
  <c r="N3583" i="2"/>
  <c r="N3576" i="2"/>
  <c r="N3578" i="2"/>
  <c r="P3548" i="2"/>
  <c r="H3592" i="2" s="1"/>
  <c r="P3555" i="2"/>
  <c r="J3577" i="2" s="1"/>
  <c r="F3604" i="2" l="1"/>
  <c r="F3603" i="2"/>
  <c r="F3591" i="2"/>
  <c r="F3598" i="2"/>
  <c r="F3578" i="2"/>
  <c r="F3590" i="2"/>
  <c r="F3599" i="2"/>
  <c r="F3577" i="2"/>
  <c r="P3577" i="2" s="1"/>
  <c r="F3583" i="2"/>
  <c r="F3597" i="2"/>
  <c r="F3584" i="2"/>
  <c r="F3596" i="2"/>
  <c r="P3596" i="2" s="1"/>
  <c r="F3589" i="2"/>
  <c r="F3576" i="2"/>
  <c r="F3592" i="2"/>
  <c r="F3582" i="2"/>
  <c r="F3575" i="2"/>
  <c r="F3585" i="2"/>
  <c r="F3605" i="2"/>
  <c r="H3603" i="2"/>
  <c r="P3603" i="2" s="1"/>
  <c r="H3575" i="2"/>
  <c r="H3596" i="2"/>
  <c r="H3585" i="2"/>
  <c r="H3584" i="2"/>
  <c r="H3605" i="2"/>
  <c r="H3591" i="2"/>
  <c r="H3589" i="2"/>
  <c r="H3598" i="2"/>
  <c r="P3598" i="2" s="1"/>
  <c r="H3582" i="2"/>
  <c r="H3577" i="2"/>
  <c r="H3606" i="2"/>
  <c r="P3606" i="2" s="1"/>
  <c r="H3604" i="2"/>
  <c r="P3604" i="2" s="1"/>
  <c r="H3578" i="2"/>
  <c r="H3583" i="2"/>
  <c r="H3597" i="2"/>
  <c r="H3599" i="2"/>
  <c r="H3590" i="2"/>
  <c r="H3576" i="2"/>
  <c r="J3582" i="2"/>
  <c r="J3578" i="2"/>
  <c r="J3576" i="2"/>
  <c r="J3575" i="2"/>
  <c r="J3585" i="2"/>
  <c r="J3583" i="2"/>
  <c r="J3589" i="2"/>
  <c r="J3592" i="2"/>
  <c r="P3592" i="2" s="1"/>
  <c r="J3584" i="2"/>
  <c r="J3591" i="2"/>
  <c r="P3591" i="2" s="1"/>
  <c r="J3590" i="2"/>
  <c r="P3597" i="2" l="1"/>
  <c r="P3599" i="2"/>
  <c r="P3600" i="2" s="1"/>
  <c r="L3628" i="2" s="1"/>
  <c r="P3578" i="2"/>
  <c r="P3590" i="2"/>
  <c r="P3584" i="2"/>
  <c r="P3605" i="2"/>
  <c r="P3607" i="2" s="1"/>
  <c r="N3614" i="2" s="1"/>
  <c r="P3575" i="2"/>
  <c r="P3582" i="2"/>
  <c r="P3583" i="2"/>
  <c r="P3589" i="2"/>
  <c r="P3593" i="2" s="1"/>
  <c r="J3615" i="2" s="1"/>
  <c r="P3585" i="2"/>
  <c r="P3576" i="2"/>
  <c r="P3579" i="2" s="1"/>
  <c r="P3586" i="2" l="1"/>
  <c r="H3635" i="2" s="1"/>
  <c r="N3628" i="2"/>
  <c r="L3621" i="2"/>
  <c r="N3629" i="2"/>
  <c r="N3621" i="2"/>
  <c r="N3630" i="2"/>
  <c r="L3616" i="2"/>
  <c r="N3620" i="2"/>
  <c r="N3613" i="2"/>
  <c r="L3615" i="2"/>
  <c r="L3629" i="2"/>
  <c r="N3622" i="2"/>
  <c r="N3623" i="2"/>
  <c r="J3614" i="2"/>
  <c r="N3615" i="2"/>
  <c r="N3616" i="2"/>
  <c r="J3630" i="2"/>
  <c r="N3627" i="2"/>
  <c r="J3621" i="2"/>
  <c r="J3622" i="2"/>
  <c r="J3629" i="2"/>
  <c r="J3620" i="2"/>
  <c r="H3620" i="2"/>
  <c r="H3622" i="2"/>
  <c r="H3614" i="2"/>
  <c r="J3613" i="2"/>
  <c r="H3615" i="2"/>
  <c r="H3623" i="2"/>
  <c r="H3637" i="2"/>
  <c r="H3616" i="2"/>
  <c r="H3613" i="2"/>
  <c r="H3634" i="2"/>
  <c r="J3627" i="2"/>
  <c r="H3642" i="2"/>
  <c r="J3616" i="2"/>
  <c r="L3630" i="2"/>
  <c r="J3628" i="2"/>
  <c r="H3630" i="2"/>
  <c r="J3623" i="2"/>
  <c r="L3623" i="2"/>
  <c r="L3620" i="2"/>
  <c r="L3622" i="2"/>
  <c r="L3613" i="2"/>
  <c r="H3644" i="2"/>
  <c r="L3614" i="2"/>
  <c r="H3627" i="2"/>
  <c r="H3643" i="2"/>
  <c r="L3627" i="2"/>
  <c r="H3629" i="2"/>
  <c r="H3628" i="2"/>
  <c r="F3634" i="2"/>
  <c r="F3613" i="2"/>
  <c r="F3623" i="2"/>
  <c r="F3635" i="2"/>
  <c r="P3635" i="2" s="1"/>
  <c r="F3622" i="2"/>
  <c r="F3621" i="2"/>
  <c r="F3641" i="2"/>
  <c r="F3636" i="2"/>
  <c r="F3620" i="2"/>
  <c r="F3630" i="2"/>
  <c r="F3642" i="2"/>
  <c r="F3637" i="2"/>
  <c r="F3629" i="2"/>
  <c r="F3643" i="2"/>
  <c r="F3627" i="2"/>
  <c r="F3616" i="2"/>
  <c r="F3644" i="2"/>
  <c r="F3615" i="2"/>
  <c r="F3614" i="2"/>
  <c r="F3628" i="2"/>
  <c r="H3636" i="2" l="1"/>
  <c r="P3636" i="2" s="1"/>
  <c r="H3621" i="2"/>
  <c r="P3621" i="2" s="1"/>
  <c r="H3641" i="2"/>
  <c r="P3641" i="2" s="1"/>
  <c r="P3623" i="2"/>
  <c r="P3620" i="2"/>
  <c r="P3630" i="2"/>
  <c r="P3614" i="2"/>
  <c r="P3615" i="2"/>
  <c r="P3637" i="2"/>
  <c r="P3616" i="2"/>
  <c r="P3634" i="2"/>
  <c r="P3642" i="2"/>
  <c r="P3644" i="2"/>
  <c r="P3622" i="2"/>
  <c r="P3643" i="2"/>
  <c r="P3613" i="2"/>
  <c r="P3629" i="2"/>
  <c r="P3628" i="2"/>
  <c r="P3627" i="2"/>
  <c r="P3624" i="2" l="1"/>
  <c r="H3681" i="2" s="1"/>
  <c r="P3645" i="2"/>
  <c r="N3651" i="2" s="1"/>
  <c r="P3638" i="2"/>
  <c r="L3654" i="2" s="1"/>
  <c r="P3617" i="2"/>
  <c r="F3660" i="2" s="1"/>
  <c r="P3631" i="2"/>
  <c r="J3651" i="2" s="1"/>
  <c r="H3661" i="2"/>
  <c r="H3651" i="2"/>
  <c r="H3674" i="2"/>
  <c r="H3658" i="2"/>
  <c r="H3679" i="2"/>
  <c r="N3654" i="2"/>
  <c r="H3653" i="2"/>
  <c r="N3660" i="2"/>
  <c r="H3666" i="2"/>
  <c r="H3654" i="2"/>
  <c r="H3665" i="2"/>
  <c r="H3667" i="2"/>
  <c r="H3675" i="2"/>
  <c r="N3668" i="2"/>
  <c r="N3666" i="2"/>
  <c r="N3667" i="2"/>
  <c r="H3652" i="2"/>
  <c r="H3660" i="2"/>
  <c r="H3680" i="2"/>
  <c r="N3658" i="2"/>
  <c r="H3659" i="2"/>
  <c r="H3673" i="2"/>
  <c r="H3668" i="2"/>
  <c r="N3659" i="2"/>
  <c r="N3661" i="2"/>
  <c r="N3652" i="2"/>
  <c r="N3653" i="2"/>
  <c r="L3665" i="2"/>
  <c r="L3652" i="2"/>
  <c r="L3651" i="2"/>
  <c r="L3661" i="2"/>
  <c r="L3660" i="2"/>
  <c r="L3658" i="2"/>
  <c r="L3668" i="2"/>
  <c r="L3667" i="2"/>
  <c r="L3666" i="2"/>
  <c r="L3659" i="2"/>
  <c r="F3673" i="2"/>
  <c r="F3679" i="2"/>
  <c r="F3674" i="2"/>
  <c r="F3658" i="2"/>
  <c r="F3668" i="2"/>
  <c r="F3680" i="2"/>
  <c r="F3681" i="2"/>
  <c r="P3681" i="2" s="1"/>
  <c r="F3665" i="2"/>
  <c r="F3652" i="2"/>
  <c r="F3672" i="2"/>
  <c r="F3651" i="2"/>
  <c r="F3654" i="2"/>
  <c r="F3661" i="2"/>
  <c r="J3654" i="2"/>
  <c r="F3666" i="2" l="1"/>
  <c r="F3667" i="2"/>
  <c r="F3675" i="2"/>
  <c r="P3675" i="2" s="1"/>
  <c r="J3653" i="2"/>
  <c r="H3672" i="2"/>
  <c r="P3672" i="2" s="1"/>
  <c r="J3665" i="2"/>
  <c r="P3665" i="2" s="1"/>
  <c r="J3666" i="2"/>
  <c r="P3666" i="2" s="1"/>
  <c r="H3682" i="2"/>
  <c r="J3667" i="2"/>
  <c r="P3667" i="2" s="1"/>
  <c r="J3668" i="2"/>
  <c r="P3668" i="2" s="1"/>
  <c r="F3653" i="2"/>
  <c r="F3659" i="2"/>
  <c r="P3659" i="2" s="1"/>
  <c r="L3653" i="2"/>
  <c r="J3652" i="2"/>
  <c r="P3652" i="2" s="1"/>
  <c r="F3682" i="2"/>
  <c r="N3665" i="2"/>
  <c r="J3661" i="2"/>
  <c r="P3661" i="2" s="1"/>
  <c r="J3658" i="2"/>
  <c r="P3658" i="2" s="1"/>
  <c r="J3659" i="2"/>
  <c r="J3660" i="2"/>
  <c r="P3660" i="2" s="1"/>
  <c r="P3679" i="2"/>
  <c r="P3674" i="2"/>
  <c r="P3680" i="2"/>
  <c r="P3651" i="2"/>
  <c r="P3673" i="2"/>
  <c r="P3654" i="2"/>
  <c r="P3653" i="2" l="1"/>
  <c r="P3682" i="2"/>
  <c r="P3683" i="2" s="1"/>
  <c r="P3669" i="2"/>
  <c r="J3691" i="2" s="1"/>
  <c r="P3676" i="2"/>
  <c r="L3704" i="2" s="1"/>
  <c r="P3655" i="2"/>
  <c r="F3703" i="2" s="1"/>
  <c r="J3699" i="2"/>
  <c r="J3696" i="2"/>
  <c r="J3705" i="2"/>
  <c r="J3704" i="2"/>
  <c r="J3703" i="2"/>
  <c r="J3690" i="2"/>
  <c r="J3689" i="2"/>
  <c r="P3662" i="2"/>
  <c r="L3692" i="2" l="1"/>
  <c r="L3690" i="2"/>
  <c r="L3696" i="2"/>
  <c r="L3689" i="2"/>
  <c r="L3703" i="2"/>
  <c r="L3705" i="2"/>
  <c r="L3706" i="2"/>
  <c r="N3692" i="2"/>
  <c r="N3699" i="2"/>
  <c r="N3706" i="2"/>
  <c r="N3705" i="2"/>
  <c r="N3704" i="2"/>
  <c r="N3697" i="2"/>
  <c r="N3698" i="2"/>
  <c r="N3691" i="2"/>
  <c r="N3703" i="2"/>
  <c r="N3696" i="2"/>
  <c r="N3689" i="2"/>
  <c r="N3690" i="2"/>
  <c r="L3697" i="2"/>
  <c r="J3692" i="2"/>
  <c r="L3699" i="2"/>
  <c r="J3698" i="2"/>
  <c r="L3691" i="2"/>
  <c r="J3697" i="2"/>
  <c r="L3698" i="2"/>
  <c r="J3706" i="2"/>
  <c r="F3691" i="2"/>
  <c r="F3697" i="2"/>
  <c r="F3713" i="2"/>
  <c r="F3698" i="2"/>
  <c r="F3706" i="2"/>
  <c r="F3704" i="2"/>
  <c r="F3717" i="2"/>
  <c r="F3710" i="2"/>
  <c r="F3719" i="2"/>
  <c r="F3696" i="2"/>
  <c r="F3705" i="2"/>
  <c r="F3720" i="2"/>
  <c r="F3718" i="2"/>
  <c r="F3690" i="2"/>
  <c r="F3711" i="2"/>
  <c r="F3689" i="2"/>
  <c r="F3699" i="2"/>
  <c r="F3692" i="2"/>
  <c r="F3712" i="2"/>
  <c r="H3720" i="2"/>
  <c r="H3690" i="2"/>
  <c r="H3710" i="2"/>
  <c r="H3711" i="2"/>
  <c r="H3698" i="2"/>
  <c r="H3717" i="2"/>
  <c r="H3712" i="2"/>
  <c r="H3706" i="2"/>
  <c r="H3704" i="2"/>
  <c r="H3719" i="2"/>
  <c r="H3692" i="2"/>
  <c r="P3692" i="2" s="1"/>
  <c r="H3699" i="2"/>
  <c r="P3699" i="2" s="1"/>
  <c r="H3703" i="2"/>
  <c r="H3705" i="2"/>
  <c r="H3718" i="2"/>
  <c r="H3689" i="2"/>
  <c r="H3696" i="2"/>
  <c r="H3697" i="2"/>
  <c r="H3713" i="2"/>
  <c r="H3691" i="2"/>
  <c r="P3710" i="2" l="1"/>
  <c r="P3691" i="2"/>
  <c r="P3703" i="2"/>
  <c r="P3704" i="2"/>
  <c r="P3718" i="2"/>
  <c r="P3690" i="2"/>
  <c r="P3697" i="2"/>
  <c r="P3698" i="2"/>
  <c r="P3713" i="2"/>
  <c r="P3696" i="2"/>
  <c r="P3689" i="2"/>
  <c r="P3693" i="2" s="1"/>
  <c r="P3711" i="2"/>
  <c r="P3720" i="2"/>
  <c r="P3705" i="2"/>
  <c r="P3719" i="2"/>
  <c r="P3706" i="2"/>
  <c r="P3712" i="2"/>
  <c r="P3717" i="2"/>
  <c r="P3700" i="2" l="1"/>
  <c r="P3714" i="2"/>
  <c r="P3721" i="2"/>
  <c r="P3707" i="2"/>
  <c r="J3734" i="2" s="1"/>
  <c r="J3730" i="2"/>
  <c r="J3741" i="2"/>
  <c r="J3742" i="2"/>
  <c r="J3729" i="2"/>
  <c r="J3743" i="2"/>
  <c r="J3744" i="2"/>
  <c r="F3758" i="2"/>
  <c r="F3729" i="2"/>
  <c r="F3728" i="2"/>
  <c r="F3748" i="2"/>
  <c r="F3727" i="2"/>
  <c r="F3737" i="2"/>
  <c r="F3749" i="2"/>
  <c r="F3736" i="2"/>
  <c r="F3735" i="2"/>
  <c r="F3755" i="2"/>
  <c r="F3750" i="2"/>
  <c r="F3734" i="2"/>
  <c r="F3744" i="2"/>
  <c r="F3756" i="2"/>
  <c r="F3751" i="2"/>
  <c r="F3743" i="2"/>
  <c r="F3742" i="2"/>
  <c r="F3757" i="2"/>
  <c r="F3741" i="2"/>
  <c r="F3730" i="2"/>
  <c r="H3748" i="2"/>
  <c r="H3727" i="2"/>
  <c r="H3737" i="2"/>
  <c r="H3749" i="2"/>
  <c r="H3736" i="2"/>
  <c r="H3735" i="2"/>
  <c r="H3755" i="2"/>
  <c r="H3750" i="2"/>
  <c r="H3734" i="2"/>
  <c r="H3744" i="2"/>
  <c r="H3756" i="2"/>
  <c r="H3751" i="2"/>
  <c r="H3743" i="2"/>
  <c r="H3742" i="2"/>
  <c r="H3757" i="2"/>
  <c r="H3741" i="2"/>
  <c r="H3730" i="2"/>
  <c r="H3758" i="2"/>
  <c r="H3729" i="2"/>
  <c r="H3728" i="2"/>
  <c r="N3743" i="2"/>
  <c r="N3742" i="2"/>
  <c r="N3741" i="2"/>
  <c r="N3730" i="2"/>
  <c r="N3729" i="2"/>
  <c r="N3727" i="2"/>
  <c r="N3737" i="2"/>
  <c r="N3736" i="2"/>
  <c r="N3735" i="2"/>
  <c r="N3734" i="2"/>
  <c r="N3744" i="2"/>
  <c r="N3728" i="2"/>
  <c r="L3734" i="2"/>
  <c r="L3744" i="2"/>
  <c r="L3743" i="2"/>
  <c r="L3742" i="2"/>
  <c r="L3741" i="2"/>
  <c r="L3729" i="2"/>
  <c r="L3728" i="2"/>
  <c r="L3727" i="2"/>
  <c r="L3737" i="2"/>
  <c r="L3736" i="2"/>
  <c r="L3730" i="2"/>
  <c r="L3735" i="2"/>
  <c r="J3737" i="2" l="1"/>
  <c r="J3727" i="2"/>
  <c r="J3728" i="2"/>
  <c r="P3728" i="2" s="1"/>
  <c r="J3736" i="2"/>
  <c r="J3735" i="2"/>
  <c r="P3735" i="2"/>
  <c r="P3734" i="2"/>
  <c r="P3750" i="2"/>
  <c r="P3755" i="2"/>
  <c r="P3749" i="2"/>
  <c r="P3748" i="2"/>
  <c r="P3730" i="2"/>
  <c r="P3757" i="2"/>
  <c r="P3742" i="2"/>
  <c r="P3751" i="2"/>
  <c r="P3741" i="2"/>
  <c r="P3743" i="2"/>
  <c r="P3756" i="2"/>
  <c r="P3729" i="2"/>
  <c r="P3736" i="2"/>
  <c r="P3737" i="2"/>
  <c r="P3727" i="2"/>
  <c r="P3744" i="2"/>
  <c r="P3758" i="2"/>
  <c r="P3745" i="2" l="1"/>
  <c r="P3738" i="2"/>
  <c r="H3789" i="2" s="1"/>
  <c r="P3759" i="2"/>
  <c r="N3768" i="2" s="1"/>
  <c r="P3752" i="2"/>
  <c r="L3767" i="2" s="1"/>
  <c r="H3787" i="2"/>
  <c r="H3774" i="2"/>
  <c r="H3773" i="2"/>
  <c r="H3793" i="2"/>
  <c r="H3788" i="2"/>
  <c r="H3772" i="2"/>
  <c r="H3782" i="2"/>
  <c r="H3794" i="2"/>
  <c r="H3768" i="2"/>
  <c r="H3796" i="2"/>
  <c r="H3767" i="2"/>
  <c r="H3766" i="2"/>
  <c r="H3786" i="2"/>
  <c r="H3765" i="2"/>
  <c r="H3775" i="2"/>
  <c r="N3766" i="2"/>
  <c r="J3772" i="2"/>
  <c r="J3782" i="2"/>
  <c r="J3781" i="2"/>
  <c r="J3780" i="2"/>
  <c r="J3779" i="2"/>
  <c r="J3768" i="2"/>
  <c r="J3767" i="2"/>
  <c r="J3766" i="2"/>
  <c r="J3765" i="2"/>
  <c r="J3775" i="2"/>
  <c r="J3774" i="2"/>
  <c r="J3773" i="2"/>
  <c r="L3780" i="2"/>
  <c r="P3731" i="2"/>
  <c r="H3779" i="2" l="1"/>
  <c r="H3795" i="2"/>
  <c r="L3765" i="2"/>
  <c r="L3779" i="2"/>
  <c r="H3780" i="2"/>
  <c r="L3768" i="2"/>
  <c r="N3780" i="2"/>
  <c r="N3781" i="2"/>
  <c r="H3781" i="2"/>
  <c r="N3782" i="2"/>
  <c r="N3774" i="2"/>
  <c r="N3775" i="2"/>
  <c r="N3779" i="2"/>
  <c r="L3781" i="2"/>
  <c r="L3773" i="2"/>
  <c r="L3782" i="2"/>
  <c r="N3772" i="2"/>
  <c r="L3772" i="2"/>
  <c r="L3774" i="2"/>
  <c r="L3775" i="2"/>
  <c r="N3773" i="2"/>
  <c r="L3766" i="2"/>
  <c r="N3765" i="2"/>
  <c r="N3767" i="2"/>
  <c r="F3786" i="2"/>
  <c r="P3786" i="2" s="1"/>
  <c r="F3765" i="2"/>
  <c r="F3775" i="2"/>
  <c r="F3787" i="2"/>
  <c r="P3787" i="2" s="1"/>
  <c r="F3774" i="2"/>
  <c r="F3773" i="2"/>
  <c r="F3793" i="2"/>
  <c r="P3793" i="2" s="1"/>
  <c r="F3788" i="2"/>
  <c r="P3788" i="2" s="1"/>
  <c r="F3772" i="2"/>
  <c r="F3782" i="2"/>
  <c r="F3794" i="2"/>
  <c r="P3794" i="2" s="1"/>
  <c r="F3789" i="2"/>
  <c r="P3789" i="2" s="1"/>
  <c r="F3781" i="2"/>
  <c r="F3780" i="2"/>
  <c r="F3795" i="2"/>
  <c r="P3795" i="2" s="1"/>
  <c r="F3779" i="2"/>
  <c r="F3768" i="2"/>
  <c r="F3796" i="2"/>
  <c r="P3796" i="2" s="1"/>
  <c r="F3767" i="2"/>
  <c r="F3766" i="2"/>
  <c r="P3768" i="2" l="1"/>
  <c r="P3781" i="2"/>
  <c r="P3780" i="2"/>
  <c r="P3779" i="2"/>
  <c r="P3772" i="2"/>
  <c r="P3782" i="2"/>
  <c r="P3766" i="2"/>
  <c r="P3767" i="2"/>
  <c r="P3773" i="2"/>
  <c r="P3774" i="2"/>
  <c r="P3775" i="2"/>
  <c r="P3765" i="2"/>
  <c r="P3769" i="2" s="1"/>
  <c r="P3797" i="2"/>
  <c r="P3790" i="2"/>
  <c r="P3783" i="2" l="1"/>
  <c r="P3776" i="2"/>
</calcChain>
</file>

<file path=xl/sharedStrings.xml><?xml version="1.0" encoding="utf-8"?>
<sst xmlns="http://schemas.openxmlformats.org/spreadsheetml/2006/main" count="6003" uniqueCount="15">
  <si>
    <t>Vt+1(A)</t>
  </si>
  <si>
    <t>Coste</t>
  </si>
  <si>
    <t>Prob</t>
  </si>
  <si>
    <t>Vt+1(B)</t>
  </si>
  <si>
    <t>Vt(A)</t>
  </si>
  <si>
    <t>Vt(B)</t>
  </si>
  <si>
    <t>Vt(C)</t>
  </si>
  <si>
    <t>Vt(D)</t>
  </si>
  <si>
    <t>Vt(E)</t>
  </si>
  <si>
    <t>Vt+1(C)</t>
  </si>
  <si>
    <t>Vt+1(D)</t>
  </si>
  <si>
    <t>Vt+1(E)</t>
  </si>
  <si>
    <t>ite.</t>
  </si>
  <si>
    <t>V0(X)</t>
  </si>
  <si>
    <t>Todos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</si>
</sst>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2" fillId="3" borderId="1" xfId="2"/>
    <xf numFmtId="0" fontId="0" fillId="0" borderId="0" xfId="0" applyAlignment="1">
      <alignment horizontal="left"/>
    </xf>
  </cellXfs>
  <cellStyles count="3">
    <cellStyle name="Bueno" xfId="1" builtinId="26"/>
    <cellStyle name="Entrada" xfId="2" builtinId="20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549686-1E3F-43D9-954D-D2EA24AA5B66}" name="Indice" displayName="Indice" ref="A1:A3799" totalsRowShown="0" headerRowDxfId="2" dataDxfId="1">
  <autoFilter ref="A1:A3799" xr:uid="{B4EF78DD-C50C-45CB-8B4A-1955B577ADC8}"/>
  <tableColumns count="1">
    <tableColumn id="1" xr3:uid="{5B9714A9-B204-452C-9B10-99A256FAB627}" name="it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A415-022F-423B-8213-0A08B73BAE20}">
  <dimension ref="A1:P3800"/>
  <sheetViews>
    <sheetView tabSelected="1" zoomScaleNormal="100" workbookViewId="0">
      <selection activeCell="D41" sqref="D41"/>
    </sheetView>
  </sheetViews>
  <sheetFormatPr baseColWidth="10" defaultRowHeight="15" x14ac:dyDescent="0.25"/>
  <sheetData>
    <row r="1" spans="1:16" x14ac:dyDescent="0.25">
      <c r="A1" s="4" t="s">
        <v>12</v>
      </c>
      <c r="B1" t="s">
        <v>13</v>
      </c>
      <c r="C1" t="s">
        <v>14</v>
      </c>
    </row>
    <row r="2" spans="1:16" x14ac:dyDescent="0.25">
      <c r="A2" s="2">
        <v>1</v>
      </c>
      <c r="D2" s="2" t="s">
        <v>1</v>
      </c>
      <c r="E2" s="2" t="s">
        <v>2</v>
      </c>
      <c r="F2" s="2" t="s">
        <v>4</v>
      </c>
      <c r="G2" s="2" t="s">
        <v>2</v>
      </c>
      <c r="H2" s="2" t="s">
        <v>5</v>
      </c>
      <c r="I2" s="2" t="s">
        <v>2</v>
      </c>
      <c r="J2" s="2" t="s">
        <v>6</v>
      </c>
      <c r="K2" s="2" t="s">
        <v>2</v>
      </c>
      <c r="L2" s="2" t="s">
        <v>7</v>
      </c>
      <c r="M2" s="2" t="s">
        <v>2</v>
      </c>
      <c r="N2" s="2" t="s">
        <v>8</v>
      </c>
    </row>
    <row r="3" spans="1:16" x14ac:dyDescent="0.25">
      <c r="A3" s="2">
        <f>A2</f>
        <v>1</v>
      </c>
      <c r="B3" t="s">
        <v>0</v>
      </c>
      <c r="D3" s="3"/>
      <c r="E3" s="3"/>
      <c r="F3">
        <v>0</v>
      </c>
      <c r="G3" s="3"/>
      <c r="H3">
        <v>0</v>
      </c>
      <c r="I3" s="3"/>
      <c r="J3">
        <v>0</v>
      </c>
      <c r="K3" s="3"/>
      <c r="L3">
        <v>0</v>
      </c>
      <c r="M3" s="3"/>
      <c r="N3">
        <v>0</v>
      </c>
      <c r="P3" t="str">
        <f>IF(D3+E3*F3+G3*H3+I3*J3+K3*L3+M3*N3=0, " ", D3+E3*F3+G3*H3+I3*J3+K3*L3+M3*N3)</f>
        <v xml:space="preserve"> </v>
      </c>
    </row>
    <row r="4" spans="1:16" x14ac:dyDescent="0.25">
      <c r="A4" s="2">
        <f>A3</f>
        <v>1</v>
      </c>
      <c r="D4" s="3"/>
      <c r="E4" s="3"/>
      <c r="F4">
        <v>0</v>
      </c>
      <c r="G4" s="3"/>
      <c r="H4">
        <v>0</v>
      </c>
      <c r="I4" s="3"/>
      <c r="J4">
        <v>0</v>
      </c>
      <c r="K4" s="3"/>
      <c r="L4">
        <v>0</v>
      </c>
      <c r="M4" s="3"/>
      <c r="N4">
        <v>0</v>
      </c>
      <c r="P4" t="str">
        <f t="shared" ref="P4:P6" si="0">IF(D4+E4*F4+G4*H4+I4*J4+K4*L4+M4*N4=0, " ", D4+E4*F4+G4*H4+I4*J4+K4*L4+M4*N4)</f>
        <v xml:space="preserve"> </v>
      </c>
    </row>
    <row r="5" spans="1:16" x14ac:dyDescent="0.25">
      <c r="A5" s="2">
        <f t="shared" ref="A5:A35" si="1">A4</f>
        <v>1</v>
      </c>
      <c r="D5" s="3"/>
      <c r="E5" s="3"/>
      <c r="F5">
        <v>0</v>
      </c>
      <c r="G5" s="3"/>
      <c r="H5">
        <v>0</v>
      </c>
      <c r="I5" s="3"/>
      <c r="J5">
        <v>0</v>
      </c>
      <c r="K5" s="3"/>
      <c r="L5">
        <v>0</v>
      </c>
      <c r="M5" s="3"/>
      <c r="N5">
        <v>0</v>
      </c>
      <c r="P5" t="str">
        <f t="shared" si="0"/>
        <v xml:space="preserve"> </v>
      </c>
    </row>
    <row r="6" spans="1:16" x14ac:dyDescent="0.25">
      <c r="A6" s="2">
        <f t="shared" si="1"/>
        <v>1</v>
      </c>
      <c r="D6" s="3"/>
      <c r="E6" s="3"/>
      <c r="F6">
        <v>0</v>
      </c>
      <c r="G6" s="3"/>
      <c r="H6">
        <v>0</v>
      </c>
      <c r="I6" s="3"/>
      <c r="J6">
        <v>0</v>
      </c>
      <c r="K6" s="3"/>
      <c r="L6">
        <v>0</v>
      </c>
      <c r="M6" s="3"/>
      <c r="N6">
        <v>0</v>
      </c>
      <c r="P6" t="str">
        <f t="shared" si="0"/>
        <v xml:space="preserve"> </v>
      </c>
    </row>
    <row r="7" spans="1:16" x14ac:dyDescent="0.25">
      <c r="A7" s="2">
        <f t="shared" si="1"/>
        <v>1</v>
      </c>
      <c r="P7" s="1">
        <f>MIN(P3:P6)</f>
        <v>0</v>
      </c>
    </row>
    <row r="8" spans="1:16" x14ac:dyDescent="0.25">
      <c r="A8" s="2">
        <f t="shared" si="1"/>
        <v>1</v>
      </c>
    </row>
    <row r="9" spans="1:16" x14ac:dyDescent="0.25">
      <c r="A9" s="2">
        <f t="shared" si="1"/>
        <v>1</v>
      </c>
      <c r="D9" s="2" t="s">
        <v>1</v>
      </c>
      <c r="E9" s="2" t="s">
        <v>2</v>
      </c>
      <c r="F9" s="2" t="s">
        <v>4</v>
      </c>
      <c r="G9" s="2" t="s">
        <v>2</v>
      </c>
      <c r="H9" s="2" t="s">
        <v>5</v>
      </c>
      <c r="I9" s="2" t="s">
        <v>2</v>
      </c>
      <c r="J9" s="2" t="s">
        <v>6</v>
      </c>
      <c r="K9" s="2" t="s">
        <v>2</v>
      </c>
      <c r="L9" s="2" t="s">
        <v>7</v>
      </c>
      <c r="M9" s="2" t="s">
        <v>2</v>
      </c>
      <c r="N9" s="2" t="s">
        <v>8</v>
      </c>
    </row>
    <row r="10" spans="1:16" x14ac:dyDescent="0.25">
      <c r="A10" s="2">
        <f t="shared" si="1"/>
        <v>1</v>
      </c>
      <c r="B10" t="s">
        <v>3</v>
      </c>
      <c r="D10" s="3"/>
      <c r="E10" s="3"/>
      <c r="F10">
        <v>0</v>
      </c>
      <c r="G10" s="3"/>
      <c r="H10">
        <v>0</v>
      </c>
      <c r="I10" s="3"/>
      <c r="J10">
        <v>0</v>
      </c>
      <c r="K10" s="3"/>
      <c r="L10">
        <v>0</v>
      </c>
      <c r="M10" s="3"/>
      <c r="N10">
        <v>0</v>
      </c>
      <c r="P10" t="str">
        <f>IF(D10+E10*F10+G10*H10+I10*J10+K10*L10+M10*N10=0, " ", D10+E10*F10+G10*H10+I10*J10+K10*L10+M10*N10)</f>
        <v xml:space="preserve"> </v>
      </c>
    </row>
    <row r="11" spans="1:16" x14ac:dyDescent="0.25">
      <c r="A11" s="2">
        <f t="shared" si="1"/>
        <v>1</v>
      </c>
      <c r="D11" s="3"/>
      <c r="E11" s="3"/>
      <c r="F11">
        <v>0</v>
      </c>
      <c r="G11" s="3"/>
      <c r="H11">
        <v>0</v>
      </c>
      <c r="I11" s="3"/>
      <c r="J11">
        <v>0</v>
      </c>
      <c r="K11" s="3"/>
      <c r="L11">
        <v>0</v>
      </c>
      <c r="M11" s="3"/>
      <c r="N11">
        <v>0</v>
      </c>
      <c r="P11" t="str">
        <f t="shared" ref="P11:P13" si="2">IF(D11+E11*F11+G11*H11+I11*J11+K11*L11+M11*N11=0, " ", D11+E11*F11+G11*H11+I11*J11+K11*L11+M11*N11)</f>
        <v xml:space="preserve"> </v>
      </c>
    </row>
    <row r="12" spans="1:16" x14ac:dyDescent="0.25">
      <c r="A12" s="2">
        <f t="shared" si="1"/>
        <v>1</v>
      </c>
      <c r="D12" s="3"/>
      <c r="E12" s="3"/>
      <c r="F12">
        <v>0</v>
      </c>
      <c r="G12" s="3"/>
      <c r="H12">
        <v>0</v>
      </c>
      <c r="I12" s="3"/>
      <c r="J12">
        <v>0</v>
      </c>
      <c r="K12" s="3"/>
      <c r="L12">
        <v>0</v>
      </c>
      <c r="M12" s="3"/>
      <c r="N12">
        <v>0</v>
      </c>
      <c r="P12" t="str">
        <f t="shared" si="2"/>
        <v xml:space="preserve"> </v>
      </c>
    </row>
    <row r="13" spans="1:16" x14ac:dyDescent="0.25">
      <c r="A13" s="2">
        <f t="shared" si="1"/>
        <v>1</v>
      </c>
      <c r="D13" s="3"/>
      <c r="E13" s="3"/>
      <c r="F13">
        <v>0</v>
      </c>
      <c r="G13" s="3"/>
      <c r="H13">
        <v>0</v>
      </c>
      <c r="I13" s="3"/>
      <c r="J13">
        <v>0</v>
      </c>
      <c r="K13" s="3"/>
      <c r="L13">
        <v>0</v>
      </c>
      <c r="M13" s="3"/>
      <c r="N13">
        <v>0</v>
      </c>
      <c r="P13" t="str">
        <f t="shared" si="2"/>
        <v xml:space="preserve"> </v>
      </c>
    </row>
    <row r="14" spans="1:16" x14ac:dyDescent="0.25">
      <c r="A14" s="2">
        <f t="shared" si="1"/>
        <v>1</v>
      </c>
      <c r="P14" s="1">
        <f>MIN(P10:P13)</f>
        <v>0</v>
      </c>
    </row>
    <row r="15" spans="1:16" x14ac:dyDescent="0.25">
      <c r="A15" s="2">
        <f t="shared" si="1"/>
        <v>1</v>
      </c>
    </row>
    <row r="16" spans="1:16" x14ac:dyDescent="0.25">
      <c r="A16" s="2">
        <f t="shared" si="1"/>
        <v>1</v>
      </c>
      <c r="D16" s="2" t="s">
        <v>1</v>
      </c>
      <c r="E16" s="2" t="s">
        <v>2</v>
      </c>
      <c r="F16" s="2" t="s">
        <v>4</v>
      </c>
      <c r="G16" s="2" t="s">
        <v>2</v>
      </c>
      <c r="H16" s="2" t="s">
        <v>5</v>
      </c>
      <c r="I16" s="2" t="s">
        <v>2</v>
      </c>
      <c r="J16" s="2" t="s">
        <v>6</v>
      </c>
      <c r="K16" s="2" t="s">
        <v>2</v>
      </c>
      <c r="L16" s="2" t="s">
        <v>7</v>
      </c>
      <c r="M16" s="2" t="s">
        <v>2</v>
      </c>
      <c r="N16" s="2" t="s">
        <v>8</v>
      </c>
    </row>
    <row r="17" spans="1:16" x14ac:dyDescent="0.25">
      <c r="A17" s="2">
        <f t="shared" si="1"/>
        <v>1</v>
      </c>
      <c r="B17" t="s">
        <v>9</v>
      </c>
      <c r="D17" s="3"/>
      <c r="E17" s="3"/>
      <c r="F17">
        <v>0</v>
      </c>
      <c r="G17" s="3"/>
      <c r="H17">
        <v>0</v>
      </c>
      <c r="I17" s="3"/>
      <c r="J17">
        <v>0</v>
      </c>
      <c r="K17" s="3"/>
      <c r="L17">
        <v>0</v>
      </c>
      <c r="M17" s="3"/>
      <c r="N17">
        <v>0</v>
      </c>
      <c r="P17" t="str">
        <f>IF(D17+E17*F17+G17*H17+I17*J17+K17*L17+M17*N17=0, " ", D17+E17*F17+G17*H17+I17*J17+K17*L17+M17*N17)</f>
        <v xml:space="preserve"> </v>
      </c>
    </row>
    <row r="18" spans="1:16" x14ac:dyDescent="0.25">
      <c r="A18" s="2">
        <f t="shared" si="1"/>
        <v>1</v>
      </c>
      <c r="D18" s="3"/>
      <c r="E18" s="3"/>
      <c r="F18">
        <v>0</v>
      </c>
      <c r="G18" s="3"/>
      <c r="H18">
        <v>0</v>
      </c>
      <c r="I18" s="3"/>
      <c r="J18">
        <v>0</v>
      </c>
      <c r="K18" s="3"/>
      <c r="L18">
        <v>0</v>
      </c>
      <c r="M18" s="3"/>
      <c r="N18">
        <v>0</v>
      </c>
      <c r="P18" t="str">
        <f t="shared" ref="P18:P20" si="3">IF(D18+E18*F18+G18*H18+I18*J18+K18*L18+M18*N18=0, " ", D18+E18*F18+G18*H18+I18*J18+K18*L18+M18*N18)</f>
        <v xml:space="preserve"> </v>
      </c>
    </row>
    <row r="19" spans="1:16" x14ac:dyDescent="0.25">
      <c r="A19" s="2">
        <f t="shared" si="1"/>
        <v>1</v>
      </c>
      <c r="D19" s="3"/>
      <c r="E19" s="3"/>
      <c r="F19">
        <v>0</v>
      </c>
      <c r="G19" s="3"/>
      <c r="H19">
        <v>0</v>
      </c>
      <c r="I19" s="3"/>
      <c r="J19">
        <v>0</v>
      </c>
      <c r="K19" s="3"/>
      <c r="L19">
        <v>0</v>
      </c>
      <c r="M19" s="3"/>
      <c r="N19">
        <v>0</v>
      </c>
      <c r="P19" t="str">
        <f t="shared" si="3"/>
        <v xml:space="preserve"> </v>
      </c>
    </row>
    <row r="20" spans="1:16" x14ac:dyDescent="0.25">
      <c r="A20" s="2">
        <f t="shared" si="1"/>
        <v>1</v>
      </c>
      <c r="D20" s="3"/>
      <c r="E20" s="3"/>
      <c r="F20">
        <v>0</v>
      </c>
      <c r="G20" s="3"/>
      <c r="H20">
        <v>0</v>
      </c>
      <c r="I20" s="3"/>
      <c r="J20">
        <v>0</v>
      </c>
      <c r="K20" s="3"/>
      <c r="L20">
        <v>0</v>
      </c>
      <c r="M20" s="3"/>
      <c r="N20">
        <v>0</v>
      </c>
      <c r="P20" t="str">
        <f t="shared" si="3"/>
        <v xml:space="preserve"> </v>
      </c>
    </row>
    <row r="21" spans="1:16" x14ac:dyDescent="0.25">
      <c r="A21" s="2">
        <f t="shared" si="1"/>
        <v>1</v>
      </c>
      <c r="P21" s="1">
        <f>MIN(P17:P20)</f>
        <v>0</v>
      </c>
    </row>
    <row r="22" spans="1:16" x14ac:dyDescent="0.25">
      <c r="A22" s="2">
        <f t="shared" si="1"/>
        <v>1</v>
      </c>
    </row>
    <row r="23" spans="1:16" x14ac:dyDescent="0.25">
      <c r="A23" s="2">
        <f t="shared" si="1"/>
        <v>1</v>
      </c>
      <c r="D23" s="2" t="s">
        <v>1</v>
      </c>
      <c r="E23" s="2" t="s">
        <v>2</v>
      </c>
      <c r="F23" s="2" t="s">
        <v>4</v>
      </c>
      <c r="G23" s="2" t="s">
        <v>2</v>
      </c>
      <c r="H23" s="2" t="s">
        <v>5</v>
      </c>
      <c r="I23" s="2" t="s">
        <v>2</v>
      </c>
      <c r="J23" s="2" t="s">
        <v>6</v>
      </c>
      <c r="K23" s="2" t="s">
        <v>2</v>
      </c>
      <c r="L23" s="2" t="s">
        <v>7</v>
      </c>
      <c r="M23" s="2" t="s">
        <v>2</v>
      </c>
      <c r="N23" s="2" t="s">
        <v>8</v>
      </c>
    </row>
    <row r="24" spans="1:16" x14ac:dyDescent="0.25">
      <c r="A24" s="2">
        <f t="shared" si="1"/>
        <v>1</v>
      </c>
      <c r="B24" t="s">
        <v>10</v>
      </c>
      <c r="D24" s="3"/>
      <c r="E24" s="3"/>
      <c r="F24">
        <v>0</v>
      </c>
      <c r="G24" s="3"/>
      <c r="H24">
        <v>0</v>
      </c>
      <c r="I24" s="3"/>
      <c r="J24">
        <v>0</v>
      </c>
      <c r="K24" s="3"/>
      <c r="L24">
        <v>0</v>
      </c>
      <c r="M24" s="3"/>
      <c r="N24">
        <v>0</v>
      </c>
      <c r="P24" t="str">
        <f>IF(D24+E24*F24+G24*H24+I24*J24+K24*L24+M24*N24=0, " ", D24+E24*F24+G24*H24+I24*J24+K24*L24+M24*N24)</f>
        <v xml:space="preserve"> </v>
      </c>
    </row>
    <row r="25" spans="1:16" x14ac:dyDescent="0.25">
      <c r="A25" s="2">
        <f t="shared" si="1"/>
        <v>1</v>
      </c>
      <c r="D25" s="3"/>
      <c r="E25" s="3"/>
      <c r="F25">
        <v>0</v>
      </c>
      <c r="G25" s="3"/>
      <c r="H25">
        <v>0</v>
      </c>
      <c r="I25" s="3"/>
      <c r="J25">
        <v>0</v>
      </c>
      <c r="K25" s="3"/>
      <c r="L25">
        <v>0</v>
      </c>
      <c r="M25" s="3"/>
      <c r="N25">
        <v>0</v>
      </c>
      <c r="P25" t="str">
        <f t="shared" ref="P25:P27" si="4">IF(D25+E25*F25+G25*H25+I25*J25+K25*L25+M25*N25=0, " ", D25+E25*F25+G25*H25+I25*J25+K25*L25+M25*N25)</f>
        <v xml:space="preserve"> </v>
      </c>
    </row>
    <row r="26" spans="1:16" x14ac:dyDescent="0.25">
      <c r="A26" s="2">
        <f t="shared" si="1"/>
        <v>1</v>
      </c>
      <c r="D26" s="3"/>
      <c r="E26" s="3"/>
      <c r="F26">
        <v>0</v>
      </c>
      <c r="G26" s="3"/>
      <c r="H26">
        <v>0</v>
      </c>
      <c r="I26" s="3"/>
      <c r="J26">
        <v>0</v>
      </c>
      <c r="K26" s="3"/>
      <c r="L26">
        <v>0</v>
      </c>
      <c r="M26" s="3"/>
      <c r="N26">
        <v>0</v>
      </c>
      <c r="P26" t="str">
        <f t="shared" si="4"/>
        <v xml:space="preserve"> </v>
      </c>
    </row>
    <row r="27" spans="1:16" x14ac:dyDescent="0.25">
      <c r="A27" s="2">
        <f t="shared" si="1"/>
        <v>1</v>
      </c>
      <c r="D27" s="3"/>
      <c r="E27" s="3"/>
      <c r="F27">
        <v>0</v>
      </c>
      <c r="G27" s="3"/>
      <c r="H27">
        <v>0</v>
      </c>
      <c r="I27" s="3"/>
      <c r="J27">
        <v>0</v>
      </c>
      <c r="K27" s="3"/>
      <c r="L27">
        <v>0</v>
      </c>
      <c r="M27" s="3"/>
      <c r="N27">
        <v>0</v>
      </c>
      <c r="P27" t="str">
        <f t="shared" si="4"/>
        <v xml:space="preserve"> </v>
      </c>
    </row>
    <row r="28" spans="1:16" x14ac:dyDescent="0.25">
      <c r="A28" s="2">
        <f t="shared" si="1"/>
        <v>1</v>
      </c>
      <c r="P28" s="1">
        <f>MIN(P24:P27)</f>
        <v>0</v>
      </c>
    </row>
    <row r="29" spans="1:16" x14ac:dyDescent="0.25">
      <c r="A29" s="2">
        <f t="shared" si="1"/>
        <v>1</v>
      </c>
    </row>
    <row r="30" spans="1:16" x14ac:dyDescent="0.25">
      <c r="A30" s="2">
        <f t="shared" si="1"/>
        <v>1</v>
      </c>
      <c r="D30" s="2" t="s">
        <v>1</v>
      </c>
      <c r="E30" s="2" t="s">
        <v>2</v>
      </c>
      <c r="F30" s="2" t="s">
        <v>4</v>
      </c>
      <c r="G30" s="2" t="s">
        <v>2</v>
      </c>
      <c r="H30" s="2" t="s">
        <v>5</v>
      </c>
      <c r="I30" s="2" t="s">
        <v>2</v>
      </c>
      <c r="J30" s="2" t="s">
        <v>6</v>
      </c>
      <c r="K30" s="2" t="s">
        <v>2</v>
      </c>
      <c r="L30" s="2" t="s">
        <v>7</v>
      </c>
      <c r="M30" s="2" t="s">
        <v>2</v>
      </c>
      <c r="N30" s="2" t="s">
        <v>8</v>
      </c>
    </row>
    <row r="31" spans="1:16" x14ac:dyDescent="0.25">
      <c r="A31" s="2">
        <f t="shared" si="1"/>
        <v>1</v>
      </c>
      <c r="B31" t="s">
        <v>11</v>
      </c>
      <c r="D31" s="3"/>
      <c r="E31" s="3"/>
      <c r="F31">
        <v>0</v>
      </c>
      <c r="G31" s="3"/>
      <c r="H31">
        <v>0</v>
      </c>
      <c r="I31" s="3"/>
      <c r="J31">
        <v>0</v>
      </c>
      <c r="K31" s="3"/>
      <c r="L31">
        <v>0</v>
      </c>
      <c r="M31" s="3"/>
      <c r="N31">
        <v>0</v>
      </c>
      <c r="P31" t="str">
        <f>IF(D31+E31*F31+G31*H31+I31*J31+K31*L31+M31*N31=0, " ", D31+E31*F31+G31*H31+I31*J31+K31*L31+M31*N31)</f>
        <v xml:space="preserve"> </v>
      </c>
    </row>
    <row r="32" spans="1:16" x14ac:dyDescent="0.25">
      <c r="A32" s="2">
        <f t="shared" si="1"/>
        <v>1</v>
      </c>
      <c r="D32" s="3"/>
      <c r="E32" s="3"/>
      <c r="F32">
        <v>0</v>
      </c>
      <c r="G32" s="3"/>
      <c r="H32">
        <v>0</v>
      </c>
      <c r="I32" s="3"/>
      <c r="J32">
        <v>0</v>
      </c>
      <c r="K32" s="3"/>
      <c r="L32">
        <v>0</v>
      </c>
      <c r="M32" s="3"/>
      <c r="N32">
        <v>0</v>
      </c>
      <c r="P32" t="str">
        <f t="shared" ref="P32:P34" si="5">IF(D32+E32*F32+G32*H32+I32*J32+K32*L32+M32*N32=0, " ", D32+E32*F32+G32*H32+I32*J32+K32*L32+M32*N32)</f>
        <v xml:space="preserve"> </v>
      </c>
    </row>
    <row r="33" spans="1:16" x14ac:dyDescent="0.25">
      <c r="A33" s="2">
        <f t="shared" si="1"/>
        <v>1</v>
      </c>
      <c r="D33" s="3"/>
      <c r="E33" s="3"/>
      <c r="F33">
        <v>0</v>
      </c>
      <c r="G33" s="3"/>
      <c r="H33">
        <v>0</v>
      </c>
      <c r="I33" s="3"/>
      <c r="J33">
        <v>0</v>
      </c>
      <c r="K33" s="3"/>
      <c r="L33">
        <v>0</v>
      </c>
      <c r="M33" s="3"/>
      <c r="N33">
        <v>0</v>
      </c>
      <c r="P33" t="str">
        <f t="shared" si="5"/>
        <v xml:space="preserve"> </v>
      </c>
    </row>
    <row r="34" spans="1:16" x14ac:dyDescent="0.25">
      <c r="A34" s="2">
        <f t="shared" si="1"/>
        <v>1</v>
      </c>
      <c r="D34" s="3"/>
      <c r="E34" s="3"/>
      <c r="F34">
        <v>0</v>
      </c>
      <c r="G34" s="3"/>
      <c r="H34">
        <v>0</v>
      </c>
      <c r="I34" s="3"/>
      <c r="J34">
        <v>0</v>
      </c>
      <c r="K34" s="3"/>
      <c r="L34">
        <v>0</v>
      </c>
      <c r="M34" s="3"/>
      <c r="N34">
        <v>0</v>
      </c>
      <c r="P34" t="str">
        <f t="shared" si="5"/>
        <v xml:space="preserve"> </v>
      </c>
    </row>
    <row r="35" spans="1:16" x14ac:dyDescent="0.25">
      <c r="A35" s="2">
        <f t="shared" si="1"/>
        <v>1</v>
      </c>
      <c r="P35" s="1">
        <f>MIN(P31:P34)</f>
        <v>0</v>
      </c>
    </row>
    <row r="36" spans="1:16" x14ac:dyDescent="0.25">
      <c r="A36" s="2"/>
    </row>
    <row r="37" spans="1:16" x14ac:dyDescent="0.25">
      <c r="A37" s="2"/>
    </row>
    <row r="38" spans="1:16" x14ac:dyDescent="0.25">
      <c r="A38" s="2"/>
    </row>
    <row r="39" spans="1:16" x14ac:dyDescent="0.25">
      <c r="A39" s="2"/>
    </row>
    <row r="40" spans="1:16" x14ac:dyDescent="0.25">
      <c r="A40" s="2">
        <v>2</v>
      </c>
      <c r="D40" s="2" t="s">
        <v>1</v>
      </c>
      <c r="E40" s="2" t="s">
        <v>2</v>
      </c>
      <c r="F40" s="2" t="s">
        <v>4</v>
      </c>
      <c r="G40" s="2" t="s">
        <v>2</v>
      </c>
      <c r="H40" s="2" t="s">
        <v>5</v>
      </c>
      <c r="I40" s="2" t="s">
        <v>2</v>
      </c>
      <c r="J40" s="2" t="s">
        <v>6</v>
      </c>
      <c r="K40" s="2" t="s">
        <v>2</v>
      </c>
      <c r="L40" s="2" t="s">
        <v>7</v>
      </c>
      <c r="M40" s="2" t="s">
        <v>2</v>
      </c>
      <c r="N40" s="2" t="s">
        <v>8</v>
      </c>
    </row>
    <row r="41" spans="1:16" x14ac:dyDescent="0.25">
      <c r="A41" s="2">
        <f>A40</f>
        <v>2</v>
      </c>
      <c r="B41" t="s">
        <v>0</v>
      </c>
      <c r="D41" s="3">
        <f>D3</f>
        <v>0</v>
      </c>
      <c r="E41" s="3">
        <f>E3</f>
        <v>0</v>
      </c>
      <c r="F41">
        <f>P7</f>
        <v>0</v>
      </c>
      <c r="G41" s="3">
        <f>G3</f>
        <v>0</v>
      </c>
      <c r="H41">
        <f>P14</f>
        <v>0</v>
      </c>
      <c r="I41" s="3">
        <f>I3</f>
        <v>0</v>
      </c>
      <c r="J41">
        <f>P21</f>
        <v>0</v>
      </c>
      <c r="K41" s="3">
        <f>K3</f>
        <v>0</v>
      </c>
      <c r="L41">
        <f>P28</f>
        <v>0</v>
      </c>
      <c r="M41" s="3">
        <f>M3</f>
        <v>0</v>
      </c>
      <c r="N41">
        <f>P35</f>
        <v>0</v>
      </c>
      <c r="P41" t="str">
        <f>IF(D41+E41*F41+G41*H41+I41*J41+K41*L41+M41*N41=0, " ", D41+E41*F41+G41*H41+I41*J41+K41*L41+M41*N41)</f>
        <v xml:space="preserve"> </v>
      </c>
    </row>
    <row r="42" spans="1:16" x14ac:dyDescent="0.25">
      <c r="A42" s="2">
        <f>A41</f>
        <v>2</v>
      </c>
      <c r="D42" s="3">
        <f t="shared" ref="D42:E44" si="6">D4</f>
        <v>0</v>
      </c>
      <c r="E42" s="3">
        <f t="shared" si="6"/>
        <v>0</v>
      </c>
      <c r="F42">
        <f>P7</f>
        <v>0</v>
      </c>
      <c r="G42" s="3">
        <f t="shared" ref="G42:G44" si="7">G4</f>
        <v>0</v>
      </c>
      <c r="H42">
        <f>P14</f>
        <v>0</v>
      </c>
      <c r="I42" s="3">
        <f t="shared" ref="I42:I44" si="8">I4</f>
        <v>0</v>
      </c>
      <c r="J42">
        <f>P21</f>
        <v>0</v>
      </c>
      <c r="K42" s="3">
        <f t="shared" ref="K42:K44" si="9">K4</f>
        <v>0</v>
      </c>
      <c r="L42">
        <f>P28</f>
        <v>0</v>
      </c>
      <c r="M42" s="3">
        <f t="shared" ref="M42:M44" si="10">M4</f>
        <v>0</v>
      </c>
      <c r="N42">
        <f>P35</f>
        <v>0</v>
      </c>
      <c r="P42" t="str">
        <f t="shared" ref="P42:P44" si="11">IF(D42+E42*F42+G42*H42+I42*J42+K42*L42+M42*N42=0, " ", D42+E42*F42+G42*H42+I42*J42+K42*L42+M42*N42)</f>
        <v xml:space="preserve"> </v>
      </c>
    </row>
    <row r="43" spans="1:16" x14ac:dyDescent="0.25">
      <c r="A43" s="2">
        <f t="shared" ref="A43:A73" si="12">A42</f>
        <v>2</v>
      </c>
      <c r="D43" s="3">
        <f t="shared" si="6"/>
        <v>0</v>
      </c>
      <c r="E43" s="3">
        <f t="shared" si="6"/>
        <v>0</v>
      </c>
      <c r="F43">
        <f>P7</f>
        <v>0</v>
      </c>
      <c r="G43" s="3">
        <f t="shared" si="7"/>
        <v>0</v>
      </c>
      <c r="H43">
        <f>P14</f>
        <v>0</v>
      </c>
      <c r="I43" s="3">
        <f t="shared" si="8"/>
        <v>0</v>
      </c>
      <c r="J43">
        <f>P21</f>
        <v>0</v>
      </c>
      <c r="K43" s="3">
        <f t="shared" si="9"/>
        <v>0</v>
      </c>
      <c r="L43">
        <f>P28</f>
        <v>0</v>
      </c>
      <c r="M43" s="3">
        <f t="shared" si="10"/>
        <v>0</v>
      </c>
      <c r="N43">
        <f>P35</f>
        <v>0</v>
      </c>
      <c r="P43" t="str">
        <f t="shared" si="11"/>
        <v xml:space="preserve"> </v>
      </c>
    </row>
    <row r="44" spans="1:16" x14ac:dyDescent="0.25">
      <c r="A44" s="2">
        <f t="shared" si="12"/>
        <v>2</v>
      </c>
      <c r="D44" s="3">
        <f t="shared" si="6"/>
        <v>0</v>
      </c>
      <c r="E44" s="3">
        <f t="shared" si="6"/>
        <v>0</v>
      </c>
      <c r="F44">
        <f>P7</f>
        <v>0</v>
      </c>
      <c r="G44" s="3">
        <f t="shared" si="7"/>
        <v>0</v>
      </c>
      <c r="H44">
        <f>P14</f>
        <v>0</v>
      </c>
      <c r="I44" s="3">
        <f t="shared" si="8"/>
        <v>0</v>
      </c>
      <c r="J44">
        <f>P21</f>
        <v>0</v>
      </c>
      <c r="K44" s="3">
        <f t="shared" si="9"/>
        <v>0</v>
      </c>
      <c r="L44">
        <f>P28</f>
        <v>0</v>
      </c>
      <c r="M44" s="3">
        <f t="shared" si="10"/>
        <v>0</v>
      </c>
      <c r="N44">
        <f>P35</f>
        <v>0</v>
      </c>
      <c r="P44" t="str">
        <f t="shared" si="11"/>
        <v xml:space="preserve"> </v>
      </c>
    </row>
    <row r="45" spans="1:16" x14ac:dyDescent="0.25">
      <c r="A45" s="2">
        <f t="shared" si="12"/>
        <v>2</v>
      </c>
      <c r="P45" s="1">
        <f>MIN(P41:P44)</f>
        <v>0</v>
      </c>
    </row>
    <row r="46" spans="1:16" x14ac:dyDescent="0.25">
      <c r="A46" s="2">
        <f t="shared" si="12"/>
        <v>2</v>
      </c>
    </row>
    <row r="47" spans="1:16" x14ac:dyDescent="0.25">
      <c r="A47" s="2">
        <f t="shared" si="12"/>
        <v>2</v>
      </c>
      <c r="D47" s="2" t="s">
        <v>1</v>
      </c>
      <c r="E47" s="2" t="s">
        <v>2</v>
      </c>
      <c r="F47" s="2" t="s">
        <v>4</v>
      </c>
      <c r="G47" s="2" t="s">
        <v>2</v>
      </c>
      <c r="H47" s="2" t="s">
        <v>5</v>
      </c>
      <c r="I47" s="2" t="s">
        <v>2</v>
      </c>
      <c r="J47" s="2" t="s">
        <v>6</v>
      </c>
      <c r="K47" s="2" t="s">
        <v>2</v>
      </c>
      <c r="L47" s="2" t="s">
        <v>7</v>
      </c>
      <c r="M47" s="2" t="s">
        <v>2</v>
      </c>
      <c r="N47" s="2" t="s">
        <v>8</v>
      </c>
    </row>
    <row r="48" spans="1:16" x14ac:dyDescent="0.25">
      <c r="A48" s="2">
        <f t="shared" si="12"/>
        <v>2</v>
      </c>
      <c r="B48" t="s">
        <v>3</v>
      </c>
      <c r="D48" s="3">
        <f>D10</f>
        <v>0</v>
      </c>
      <c r="E48" s="3">
        <f>E10</f>
        <v>0</v>
      </c>
      <c r="F48">
        <f>P7</f>
        <v>0</v>
      </c>
      <c r="G48" s="3">
        <f>G10</f>
        <v>0</v>
      </c>
      <c r="H48">
        <f>P14</f>
        <v>0</v>
      </c>
      <c r="I48" s="3">
        <f>I10</f>
        <v>0</v>
      </c>
      <c r="J48">
        <f>P21</f>
        <v>0</v>
      </c>
      <c r="K48" s="3">
        <f>K10</f>
        <v>0</v>
      </c>
      <c r="L48">
        <f>P28</f>
        <v>0</v>
      </c>
      <c r="M48" s="3">
        <f>M10</f>
        <v>0</v>
      </c>
      <c r="N48">
        <f>P35</f>
        <v>0</v>
      </c>
      <c r="P48" t="str">
        <f>IF(D48+E48*F48+G48*H48+I48*J48+K48*L48+M48*N48=0, " ", D48+E48*F48+G48*H48+I48*J48+K48*L48+M48*N48)</f>
        <v xml:space="preserve"> </v>
      </c>
    </row>
    <row r="49" spans="1:16" x14ac:dyDescent="0.25">
      <c r="A49" s="2">
        <f t="shared" si="12"/>
        <v>2</v>
      </c>
      <c r="D49" s="3">
        <f t="shared" ref="D49:E64" si="13">D11</f>
        <v>0</v>
      </c>
      <c r="E49" s="3">
        <f t="shared" si="13"/>
        <v>0</v>
      </c>
      <c r="F49">
        <f>P7</f>
        <v>0</v>
      </c>
      <c r="G49" s="3">
        <f t="shared" ref="G49:G72" si="14">G11</f>
        <v>0</v>
      </c>
      <c r="H49">
        <f>P14</f>
        <v>0</v>
      </c>
      <c r="I49" s="3">
        <f t="shared" ref="I49:I72" si="15">I11</f>
        <v>0</v>
      </c>
      <c r="J49">
        <f>P21</f>
        <v>0</v>
      </c>
      <c r="K49" s="3">
        <f t="shared" ref="K49:K50" si="16">K11</f>
        <v>0</v>
      </c>
      <c r="L49">
        <f>P28</f>
        <v>0</v>
      </c>
      <c r="M49" s="3">
        <f t="shared" ref="M49:M72" si="17">M11</f>
        <v>0</v>
      </c>
      <c r="N49">
        <f>P35</f>
        <v>0</v>
      </c>
      <c r="P49" t="str">
        <f t="shared" ref="P49:P51" si="18">IF(D49+E49*F49+G49*H49+I49*J49+K49*L49+M49*N49=0, " ", D49+E49*F49+G49*H49+I49*J49+K49*L49+M49*N49)</f>
        <v xml:space="preserve"> </v>
      </c>
    </row>
    <row r="50" spans="1:16" x14ac:dyDescent="0.25">
      <c r="A50" s="2">
        <f t="shared" si="12"/>
        <v>2</v>
      </c>
      <c r="D50" s="3">
        <f t="shared" si="13"/>
        <v>0</v>
      </c>
      <c r="E50" s="3">
        <f t="shared" si="13"/>
        <v>0</v>
      </c>
      <c r="F50">
        <f>P7</f>
        <v>0</v>
      </c>
      <c r="G50" s="3">
        <f t="shared" si="14"/>
        <v>0</v>
      </c>
      <c r="H50">
        <f>P14</f>
        <v>0</v>
      </c>
      <c r="I50" s="3">
        <f t="shared" si="15"/>
        <v>0</v>
      </c>
      <c r="J50">
        <f>P21</f>
        <v>0</v>
      </c>
      <c r="K50" s="3">
        <f t="shared" si="16"/>
        <v>0</v>
      </c>
      <c r="L50">
        <f>P28</f>
        <v>0</v>
      </c>
      <c r="M50" s="3">
        <f t="shared" si="17"/>
        <v>0</v>
      </c>
      <c r="N50">
        <f>P35</f>
        <v>0</v>
      </c>
      <c r="P50" t="str">
        <f t="shared" si="18"/>
        <v xml:space="preserve"> </v>
      </c>
    </row>
    <row r="51" spans="1:16" x14ac:dyDescent="0.25">
      <c r="A51" s="2">
        <f t="shared" si="12"/>
        <v>2</v>
      </c>
      <c r="D51" s="3">
        <f t="shared" si="13"/>
        <v>0</v>
      </c>
      <c r="E51" s="3">
        <f t="shared" si="13"/>
        <v>0</v>
      </c>
      <c r="F51">
        <f>P7</f>
        <v>0</v>
      </c>
      <c r="G51" s="3">
        <f t="shared" si="14"/>
        <v>0</v>
      </c>
      <c r="H51">
        <f>P14</f>
        <v>0</v>
      </c>
      <c r="I51" s="3">
        <f t="shared" si="15"/>
        <v>0</v>
      </c>
      <c r="J51">
        <f>P21</f>
        <v>0</v>
      </c>
      <c r="K51" s="3">
        <f>K13</f>
        <v>0</v>
      </c>
      <c r="L51">
        <f>P28</f>
        <v>0</v>
      </c>
      <c r="M51" s="3">
        <f t="shared" si="17"/>
        <v>0</v>
      </c>
      <c r="N51">
        <f>P35</f>
        <v>0</v>
      </c>
      <c r="P51" t="str">
        <f t="shared" si="18"/>
        <v xml:space="preserve"> </v>
      </c>
    </row>
    <row r="52" spans="1:16" x14ac:dyDescent="0.25">
      <c r="A52" s="2">
        <f t="shared" si="12"/>
        <v>2</v>
      </c>
      <c r="P52" s="1">
        <f>MIN(P48:P51)</f>
        <v>0</v>
      </c>
    </row>
    <row r="53" spans="1:16" x14ac:dyDescent="0.25">
      <c r="A53" s="2">
        <f t="shared" si="12"/>
        <v>2</v>
      </c>
    </row>
    <row r="54" spans="1:16" x14ac:dyDescent="0.25">
      <c r="A54" s="2">
        <f t="shared" si="12"/>
        <v>2</v>
      </c>
      <c r="D54" s="2" t="s">
        <v>1</v>
      </c>
      <c r="E54" s="2" t="s">
        <v>2</v>
      </c>
      <c r="F54" s="2" t="s">
        <v>4</v>
      </c>
      <c r="G54" s="2" t="s">
        <v>2</v>
      </c>
      <c r="H54" s="2" t="s">
        <v>5</v>
      </c>
      <c r="I54" s="2" t="s">
        <v>2</v>
      </c>
      <c r="J54" s="2" t="s">
        <v>6</v>
      </c>
      <c r="K54" s="2" t="s">
        <v>2</v>
      </c>
      <c r="L54" s="2" t="s">
        <v>7</v>
      </c>
      <c r="M54" s="2" t="s">
        <v>2</v>
      </c>
      <c r="N54" s="2" t="s">
        <v>8</v>
      </c>
    </row>
    <row r="55" spans="1:16" x14ac:dyDescent="0.25">
      <c r="A55" s="2">
        <f t="shared" si="12"/>
        <v>2</v>
      </c>
      <c r="B55" t="s">
        <v>9</v>
      </c>
      <c r="D55" s="3">
        <f t="shared" si="13"/>
        <v>0</v>
      </c>
      <c r="E55" s="3">
        <f t="shared" si="13"/>
        <v>0</v>
      </c>
      <c r="F55">
        <f>P7</f>
        <v>0</v>
      </c>
      <c r="G55" s="3">
        <f t="shared" si="14"/>
        <v>0</v>
      </c>
      <c r="H55">
        <f>P14</f>
        <v>0</v>
      </c>
      <c r="I55" s="3">
        <f t="shared" si="15"/>
        <v>0</v>
      </c>
      <c r="J55">
        <f>P21</f>
        <v>0</v>
      </c>
      <c r="K55" s="3">
        <f t="shared" ref="K55:K72" si="19">K17</f>
        <v>0</v>
      </c>
      <c r="L55">
        <f>P28</f>
        <v>0</v>
      </c>
      <c r="M55" s="3">
        <f t="shared" si="17"/>
        <v>0</v>
      </c>
      <c r="N55">
        <f>P35</f>
        <v>0</v>
      </c>
      <c r="P55" t="str">
        <f>IF(D55+E55*F55+G55*H55+I55*J55+K55*L55+M55*N55=0, " ", D55+E55*F55+G55*H55+I55*J55+K55*L55+M55*N55)</f>
        <v xml:space="preserve"> </v>
      </c>
    </row>
    <row r="56" spans="1:16" x14ac:dyDescent="0.25">
      <c r="A56" s="2">
        <f t="shared" si="12"/>
        <v>2</v>
      </c>
      <c r="D56" s="3">
        <f t="shared" si="13"/>
        <v>0</v>
      </c>
      <c r="E56" s="3">
        <f t="shared" si="13"/>
        <v>0</v>
      </c>
      <c r="F56">
        <f>P7</f>
        <v>0</v>
      </c>
      <c r="G56" s="3">
        <f t="shared" si="14"/>
        <v>0</v>
      </c>
      <c r="H56">
        <f>P14</f>
        <v>0</v>
      </c>
      <c r="I56" s="3">
        <f t="shared" si="15"/>
        <v>0</v>
      </c>
      <c r="J56">
        <f>P21</f>
        <v>0</v>
      </c>
      <c r="K56" s="3">
        <f t="shared" si="19"/>
        <v>0</v>
      </c>
      <c r="L56">
        <f>P28</f>
        <v>0</v>
      </c>
      <c r="M56" s="3">
        <f t="shared" si="17"/>
        <v>0</v>
      </c>
      <c r="N56">
        <f>P35</f>
        <v>0</v>
      </c>
      <c r="P56" t="str">
        <f t="shared" ref="P56:P58" si="20">IF(D56+E56*F56+G56*H56+I56*J56+K56*L56+M56*N56=0, " ", D56+E56*F56+G56*H56+I56*J56+K56*L56+M56*N56)</f>
        <v xml:space="preserve"> </v>
      </c>
    </row>
    <row r="57" spans="1:16" x14ac:dyDescent="0.25">
      <c r="A57" s="2">
        <f t="shared" si="12"/>
        <v>2</v>
      </c>
      <c r="D57" s="3">
        <f t="shared" si="13"/>
        <v>0</v>
      </c>
      <c r="E57" s="3">
        <f t="shared" si="13"/>
        <v>0</v>
      </c>
      <c r="F57">
        <f>P7</f>
        <v>0</v>
      </c>
      <c r="G57" s="3">
        <f t="shared" si="14"/>
        <v>0</v>
      </c>
      <c r="H57">
        <f>P14</f>
        <v>0</v>
      </c>
      <c r="I57" s="3">
        <f t="shared" si="15"/>
        <v>0</v>
      </c>
      <c r="J57">
        <f>P21</f>
        <v>0</v>
      </c>
      <c r="K57" s="3">
        <f t="shared" si="19"/>
        <v>0</v>
      </c>
      <c r="L57">
        <f>P28</f>
        <v>0</v>
      </c>
      <c r="M57" s="3">
        <f t="shared" si="17"/>
        <v>0</v>
      </c>
      <c r="N57">
        <f>P35</f>
        <v>0</v>
      </c>
      <c r="P57" t="str">
        <f t="shared" si="20"/>
        <v xml:space="preserve"> </v>
      </c>
    </row>
    <row r="58" spans="1:16" x14ac:dyDescent="0.25">
      <c r="A58" s="2">
        <f t="shared" si="12"/>
        <v>2</v>
      </c>
      <c r="D58" s="3">
        <f t="shared" si="13"/>
        <v>0</v>
      </c>
      <c r="E58" s="3">
        <f t="shared" si="13"/>
        <v>0</v>
      </c>
      <c r="F58">
        <f>P7</f>
        <v>0</v>
      </c>
      <c r="G58" s="3">
        <f t="shared" si="14"/>
        <v>0</v>
      </c>
      <c r="H58">
        <f>P14</f>
        <v>0</v>
      </c>
      <c r="I58" s="3">
        <f t="shared" si="15"/>
        <v>0</v>
      </c>
      <c r="J58">
        <f>P21</f>
        <v>0</v>
      </c>
      <c r="K58" s="3">
        <f t="shared" si="19"/>
        <v>0</v>
      </c>
      <c r="L58">
        <f>P28</f>
        <v>0</v>
      </c>
      <c r="M58" s="3">
        <f t="shared" si="17"/>
        <v>0</v>
      </c>
      <c r="N58">
        <f>P35</f>
        <v>0</v>
      </c>
      <c r="P58" t="str">
        <f t="shared" si="20"/>
        <v xml:space="preserve"> </v>
      </c>
    </row>
    <row r="59" spans="1:16" x14ac:dyDescent="0.25">
      <c r="A59" s="2">
        <f t="shared" si="12"/>
        <v>2</v>
      </c>
      <c r="P59" s="1">
        <f>MIN(P55:P58)</f>
        <v>0</v>
      </c>
    </row>
    <row r="60" spans="1:16" x14ac:dyDescent="0.25">
      <c r="A60" s="2">
        <f t="shared" si="12"/>
        <v>2</v>
      </c>
    </row>
    <row r="61" spans="1:16" x14ac:dyDescent="0.25">
      <c r="A61" s="2">
        <f t="shared" si="12"/>
        <v>2</v>
      </c>
      <c r="D61" s="2" t="s">
        <v>1</v>
      </c>
      <c r="E61" s="2" t="s">
        <v>2</v>
      </c>
      <c r="F61" s="2" t="s">
        <v>4</v>
      </c>
      <c r="G61" s="2" t="s">
        <v>2</v>
      </c>
      <c r="H61" s="2" t="s">
        <v>5</v>
      </c>
      <c r="I61" s="2" t="s">
        <v>2</v>
      </c>
      <c r="J61" s="2" t="s">
        <v>6</v>
      </c>
      <c r="K61" s="2" t="s">
        <v>2</v>
      </c>
      <c r="L61" s="2" t="s">
        <v>7</v>
      </c>
      <c r="M61" s="2" t="s">
        <v>2</v>
      </c>
      <c r="N61" s="2" t="s">
        <v>8</v>
      </c>
    </row>
    <row r="62" spans="1:16" x14ac:dyDescent="0.25">
      <c r="A62" s="2">
        <f t="shared" si="12"/>
        <v>2</v>
      </c>
      <c r="B62" t="s">
        <v>10</v>
      </c>
      <c r="D62" s="3">
        <f t="shared" si="13"/>
        <v>0</v>
      </c>
      <c r="E62" s="3">
        <f t="shared" si="13"/>
        <v>0</v>
      </c>
      <c r="F62">
        <f>P7</f>
        <v>0</v>
      </c>
      <c r="G62" s="3">
        <f t="shared" si="14"/>
        <v>0</v>
      </c>
      <c r="H62">
        <f>P14</f>
        <v>0</v>
      </c>
      <c r="I62" s="3">
        <f t="shared" si="15"/>
        <v>0</v>
      </c>
      <c r="J62">
        <v>0</v>
      </c>
      <c r="K62" s="3">
        <f t="shared" si="19"/>
        <v>0</v>
      </c>
      <c r="L62">
        <v>0</v>
      </c>
      <c r="M62" s="3">
        <f t="shared" si="17"/>
        <v>0</v>
      </c>
      <c r="N62">
        <v>0</v>
      </c>
      <c r="P62" t="str">
        <f>IF(D62+E62*F62+G62*H62+I62*J62+K62*L62+M62*N62=0, " ", D62+E62*F62+G62*H62+I62*J62+K62*L62+M62*N62)</f>
        <v xml:space="preserve"> </v>
      </c>
    </row>
    <row r="63" spans="1:16" x14ac:dyDescent="0.25">
      <c r="A63" s="2">
        <f t="shared" si="12"/>
        <v>2</v>
      </c>
      <c r="D63" s="3">
        <f t="shared" si="13"/>
        <v>0</v>
      </c>
      <c r="E63" s="3">
        <f t="shared" si="13"/>
        <v>0</v>
      </c>
      <c r="F63">
        <f>P7</f>
        <v>0</v>
      </c>
      <c r="G63" s="3">
        <f t="shared" si="14"/>
        <v>0</v>
      </c>
      <c r="H63">
        <f>P14</f>
        <v>0</v>
      </c>
      <c r="I63" s="3">
        <f t="shared" si="15"/>
        <v>0</v>
      </c>
      <c r="J63">
        <v>0</v>
      </c>
      <c r="K63" s="3">
        <f t="shared" si="19"/>
        <v>0</v>
      </c>
      <c r="L63">
        <v>0</v>
      </c>
      <c r="M63" s="3">
        <f t="shared" si="17"/>
        <v>0</v>
      </c>
      <c r="N63">
        <v>0</v>
      </c>
      <c r="P63" t="str">
        <f t="shared" ref="P63:P65" si="21">IF(D63+E63*F63+G63*H63+I63*J63+K63*L63+M63*N63=0, " ", D63+E63*F63+G63*H63+I63*J63+K63*L63+M63*N63)</f>
        <v xml:space="preserve"> </v>
      </c>
    </row>
    <row r="64" spans="1:16" x14ac:dyDescent="0.25">
      <c r="A64" s="2">
        <f t="shared" si="12"/>
        <v>2</v>
      </c>
      <c r="D64" s="3">
        <f t="shared" si="13"/>
        <v>0</v>
      </c>
      <c r="E64" s="3">
        <f t="shared" si="13"/>
        <v>0</v>
      </c>
      <c r="F64">
        <f>P7</f>
        <v>0</v>
      </c>
      <c r="G64" s="3">
        <f t="shared" si="14"/>
        <v>0</v>
      </c>
      <c r="H64">
        <f>P14</f>
        <v>0</v>
      </c>
      <c r="I64" s="3">
        <f t="shared" si="15"/>
        <v>0</v>
      </c>
      <c r="J64">
        <v>0</v>
      </c>
      <c r="K64" s="3">
        <f t="shared" si="19"/>
        <v>0</v>
      </c>
      <c r="L64">
        <v>0</v>
      </c>
      <c r="M64" s="3">
        <f t="shared" si="17"/>
        <v>0</v>
      </c>
      <c r="N64">
        <v>0</v>
      </c>
      <c r="P64" t="str">
        <f t="shared" si="21"/>
        <v xml:space="preserve"> </v>
      </c>
    </row>
    <row r="65" spans="1:16" x14ac:dyDescent="0.25">
      <c r="A65" s="2">
        <f t="shared" si="12"/>
        <v>2</v>
      </c>
      <c r="D65" s="3">
        <f t="shared" ref="D65:E72" si="22">D27</f>
        <v>0</v>
      </c>
      <c r="E65" s="3">
        <f t="shared" si="22"/>
        <v>0</v>
      </c>
      <c r="F65">
        <f>P7</f>
        <v>0</v>
      </c>
      <c r="G65" s="3">
        <f t="shared" si="14"/>
        <v>0</v>
      </c>
      <c r="H65">
        <f>P14</f>
        <v>0</v>
      </c>
      <c r="I65" s="3">
        <f t="shared" si="15"/>
        <v>0</v>
      </c>
      <c r="J65">
        <v>0</v>
      </c>
      <c r="K65" s="3">
        <f t="shared" si="19"/>
        <v>0</v>
      </c>
      <c r="L65">
        <v>0</v>
      </c>
      <c r="M65" s="3">
        <f t="shared" si="17"/>
        <v>0</v>
      </c>
      <c r="N65">
        <v>0</v>
      </c>
      <c r="P65" t="str">
        <f t="shared" si="21"/>
        <v xml:space="preserve"> </v>
      </c>
    </row>
    <row r="66" spans="1:16" x14ac:dyDescent="0.25">
      <c r="A66" s="2">
        <f t="shared" si="12"/>
        <v>2</v>
      </c>
      <c r="P66" s="1">
        <f>MIN(P62:P65)</f>
        <v>0</v>
      </c>
    </row>
    <row r="67" spans="1:16" x14ac:dyDescent="0.25">
      <c r="A67" s="2">
        <f t="shared" si="12"/>
        <v>2</v>
      </c>
    </row>
    <row r="68" spans="1:16" x14ac:dyDescent="0.25">
      <c r="A68" s="2">
        <f t="shared" si="12"/>
        <v>2</v>
      </c>
      <c r="D68" s="2" t="s">
        <v>1</v>
      </c>
      <c r="E68" s="2" t="s">
        <v>2</v>
      </c>
      <c r="F68" s="2" t="s">
        <v>4</v>
      </c>
      <c r="G68" s="2" t="s">
        <v>2</v>
      </c>
      <c r="H68" s="2" t="s">
        <v>5</v>
      </c>
      <c r="I68" s="2" t="s">
        <v>2</v>
      </c>
      <c r="J68" s="2" t="s">
        <v>6</v>
      </c>
      <c r="K68" s="2" t="s">
        <v>2</v>
      </c>
      <c r="L68" s="2" t="s">
        <v>7</v>
      </c>
      <c r="M68" s="2" t="s">
        <v>2</v>
      </c>
      <c r="N68" s="2" t="s">
        <v>8</v>
      </c>
    </row>
    <row r="69" spans="1:16" x14ac:dyDescent="0.25">
      <c r="A69" s="2">
        <f t="shared" si="12"/>
        <v>2</v>
      </c>
      <c r="B69" t="s">
        <v>11</v>
      </c>
      <c r="D69" s="3">
        <f t="shared" si="22"/>
        <v>0</v>
      </c>
      <c r="E69" s="3">
        <f t="shared" si="22"/>
        <v>0</v>
      </c>
      <c r="F69">
        <f>P7</f>
        <v>0</v>
      </c>
      <c r="G69" s="3">
        <f t="shared" si="14"/>
        <v>0</v>
      </c>
      <c r="H69">
        <f>P14</f>
        <v>0</v>
      </c>
      <c r="I69" s="3">
        <f t="shared" si="15"/>
        <v>0</v>
      </c>
      <c r="J69">
        <v>0</v>
      </c>
      <c r="K69" s="3">
        <f t="shared" si="19"/>
        <v>0</v>
      </c>
      <c r="L69">
        <v>0</v>
      </c>
      <c r="M69" s="3">
        <f t="shared" si="17"/>
        <v>0</v>
      </c>
      <c r="N69">
        <v>0</v>
      </c>
      <c r="P69" t="str">
        <f>IF(D69+E69*F69+G69*H69+I69*J69+K69*L69+M69*N69=0, " ", D69+E69*F69+G69*H69+I69*J69+K69*L69+M69*N69)</f>
        <v xml:space="preserve"> </v>
      </c>
    </row>
    <row r="70" spans="1:16" x14ac:dyDescent="0.25">
      <c r="A70" s="2">
        <f t="shared" si="12"/>
        <v>2</v>
      </c>
      <c r="D70" s="3">
        <f t="shared" si="22"/>
        <v>0</v>
      </c>
      <c r="E70" s="3">
        <f t="shared" si="22"/>
        <v>0</v>
      </c>
      <c r="F70">
        <f>P7</f>
        <v>0</v>
      </c>
      <c r="G70" s="3">
        <f t="shared" si="14"/>
        <v>0</v>
      </c>
      <c r="H70">
        <f>P14</f>
        <v>0</v>
      </c>
      <c r="I70" s="3">
        <f t="shared" si="15"/>
        <v>0</v>
      </c>
      <c r="J70">
        <v>0</v>
      </c>
      <c r="K70" s="3">
        <f t="shared" si="19"/>
        <v>0</v>
      </c>
      <c r="L70">
        <v>0</v>
      </c>
      <c r="M70" s="3">
        <f t="shared" si="17"/>
        <v>0</v>
      </c>
      <c r="N70">
        <v>0</v>
      </c>
      <c r="P70" t="str">
        <f t="shared" ref="P70:P72" si="23">IF(D70+E70*F70+G70*H70+I70*J70+K70*L70+M70*N70=0, " ", D70+E70*F70+G70*H70+I70*J70+K70*L70+M70*N70)</f>
        <v xml:space="preserve"> </v>
      </c>
    </row>
    <row r="71" spans="1:16" x14ac:dyDescent="0.25">
      <c r="A71" s="2">
        <f t="shared" si="12"/>
        <v>2</v>
      </c>
      <c r="D71" s="3">
        <f t="shared" si="22"/>
        <v>0</v>
      </c>
      <c r="E71" s="3">
        <f t="shared" si="22"/>
        <v>0</v>
      </c>
      <c r="F71">
        <f>P7</f>
        <v>0</v>
      </c>
      <c r="G71" s="3">
        <f t="shared" si="14"/>
        <v>0</v>
      </c>
      <c r="H71">
        <f>P14</f>
        <v>0</v>
      </c>
      <c r="I71" s="3">
        <f t="shared" si="15"/>
        <v>0</v>
      </c>
      <c r="J71">
        <v>0</v>
      </c>
      <c r="K71" s="3">
        <f t="shared" si="19"/>
        <v>0</v>
      </c>
      <c r="L71">
        <v>0</v>
      </c>
      <c r="M71" s="3">
        <f t="shared" si="17"/>
        <v>0</v>
      </c>
      <c r="N71">
        <v>0</v>
      </c>
      <c r="P71" t="str">
        <f t="shared" si="23"/>
        <v xml:space="preserve"> </v>
      </c>
    </row>
    <row r="72" spans="1:16" x14ac:dyDescent="0.25">
      <c r="A72" s="2">
        <f t="shared" si="12"/>
        <v>2</v>
      </c>
      <c r="D72" s="3">
        <f t="shared" si="22"/>
        <v>0</v>
      </c>
      <c r="E72" s="3">
        <f t="shared" si="22"/>
        <v>0</v>
      </c>
      <c r="F72">
        <f>P7</f>
        <v>0</v>
      </c>
      <c r="G72" s="3">
        <f t="shared" si="14"/>
        <v>0</v>
      </c>
      <c r="H72">
        <f>P14</f>
        <v>0</v>
      </c>
      <c r="I72" s="3">
        <f t="shared" si="15"/>
        <v>0</v>
      </c>
      <c r="J72">
        <v>0</v>
      </c>
      <c r="K72" s="3">
        <f t="shared" si="19"/>
        <v>0</v>
      </c>
      <c r="L72">
        <v>0</v>
      </c>
      <c r="M72" s="3">
        <f t="shared" si="17"/>
        <v>0</v>
      </c>
      <c r="N72">
        <v>0</v>
      </c>
      <c r="P72" t="str">
        <f t="shared" si="23"/>
        <v xml:space="preserve"> </v>
      </c>
    </row>
    <row r="73" spans="1:16" x14ac:dyDescent="0.25">
      <c r="A73" s="2">
        <f t="shared" si="12"/>
        <v>2</v>
      </c>
      <c r="P73" s="1">
        <f>MIN(P69:P72)</f>
        <v>0</v>
      </c>
    </row>
    <row r="74" spans="1:16" x14ac:dyDescent="0.25">
      <c r="A74" s="2"/>
    </row>
    <row r="75" spans="1:16" x14ac:dyDescent="0.25">
      <c r="A75" s="2"/>
    </row>
    <row r="76" spans="1:16" x14ac:dyDescent="0.25">
      <c r="A76" s="2"/>
    </row>
    <row r="77" spans="1:16" x14ac:dyDescent="0.25">
      <c r="A77" s="2"/>
    </row>
    <row r="78" spans="1:16" x14ac:dyDescent="0.25">
      <c r="A78" s="2">
        <v>3</v>
      </c>
      <c r="D78" s="2" t="s">
        <v>1</v>
      </c>
      <c r="E78" s="2" t="s">
        <v>2</v>
      </c>
      <c r="F78" s="2" t="s">
        <v>4</v>
      </c>
      <c r="G78" s="2" t="s">
        <v>2</v>
      </c>
      <c r="H78" s="2" t="s">
        <v>5</v>
      </c>
      <c r="I78" s="2" t="s">
        <v>2</v>
      </c>
      <c r="J78" s="2" t="s">
        <v>6</v>
      </c>
      <c r="K78" s="2" t="s">
        <v>2</v>
      </c>
      <c r="L78" s="2" t="s">
        <v>7</v>
      </c>
      <c r="M78" s="2" t="s">
        <v>2</v>
      </c>
      <c r="N78" s="2" t="s">
        <v>8</v>
      </c>
    </row>
    <row r="79" spans="1:16" x14ac:dyDescent="0.25">
      <c r="A79" s="2">
        <f t="shared" ref="A79:A142" si="24">A78</f>
        <v>3</v>
      </c>
      <c r="B79" t="s">
        <v>0</v>
      </c>
      <c r="D79" s="3">
        <f t="shared" ref="D79:E82" si="25">D41</f>
        <v>0</v>
      </c>
      <c r="E79" s="3">
        <f t="shared" si="25"/>
        <v>0</v>
      </c>
      <c r="F79">
        <f t="shared" ref="F79" si="26">P45</f>
        <v>0</v>
      </c>
      <c r="G79" s="3">
        <f t="shared" ref="G79:G120" si="27">G41</f>
        <v>0</v>
      </c>
      <c r="H79">
        <f t="shared" ref="H79" si="28">P52</f>
        <v>0</v>
      </c>
      <c r="I79" s="3">
        <f t="shared" ref="I79:I120" si="29">I41</f>
        <v>0</v>
      </c>
      <c r="J79">
        <f t="shared" ref="J79" si="30">P59</f>
        <v>0</v>
      </c>
      <c r="K79" s="3">
        <f t="shared" ref="K79:K120" si="31">K41</f>
        <v>0</v>
      </c>
      <c r="L79">
        <f t="shared" ref="L79" si="32">P66</f>
        <v>0</v>
      </c>
      <c r="M79" s="3">
        <f t="shared" ref="M79:M120" si="33">M41</f>
        <v>0</v>
      </c>
      <c r="N79">
        <f t="shared" ref="N79" si="34">P73</f>
        <v>0</v>
      </c>
      <c r="P79" t="str">
        <f>IF(D79+E79*F79+G79*H79+I79*J79+K79*L79+M79*N79=0, " ", D79+E79*F79+G79*H79+I79*J79+K79*L79+M79*N79)</f>
        <v xml:space="preserve"> </v>
      </c>
    </row>
    <row r="80" spans="1:16" x14ac:dyDescent="0.25">
      <c r="A80" s="2">
        <f t="shared" si="24"/>
        <v>3</v>
      </c>
      <c r="D80" s="3">
        <f t="shared" si="25"/>
        <v>0</v>
      </c>
      <c r="E80" s="3">
        <f t="shared" si="25"/>
        <v>0</v>
      </c>
      <c r="F80">
        <f t="shared" ref="F80" si="35">P45</f>
        <v>0</v>
      </c>
      <c r="G80" s="3">
        <f t="shared" si="27"/>
        <v>0</v>
      </c>
      <c r="H80">
        <f t="shared" ref="H80" si="36">P52</f>
        <v>0</v>
      </c>
      <c r="I80" s="3">
        <f t="shared" si="29"/>
        <v>0</v>
      </c>
      <c r="J80">
        <f t="shared" ref="J80" si="37">P59</f>
        <v>0</v>
      </c>
      <c r="K80" s="3">
        <f t="shared" si="31"/>
        <v>0</v>
      </c>
      <c r="L80">
        <f t="shared" ref="L80" si="38">P66</f>
        <v>0</v>
      </c>
      <c r="M80" s="3">
        <f t="shared" si="33"/>
        <v>0</v>
      </c>
      <c r="N80">
        <f t="shared" ref="N80" si="39">P73</f>
        <v>0</v>
      </c>
      <c r="P80" t="str">
        <f t="shared" ref="P79:P82" si="40">IF(D80+E80*F80+G80*H80+I80*J80+K80*L80+M80*N80=0, " ", D80+E80*F80+G80*H80+I80*J80+K80*L80+M80*N80)</f>
        <v xml:space="preserve"> </v>
      </c>
    </row>
    <row r="81" spans="1:16" x14ac:dyDescent="0.25">
      <c r="A81" s="2">
        <f t="shared" si="24"/>
        <v>3</v>
      </c>
      <c r="D81" s="3">
        <f t="shared" si="25"/>
        <v>0</v>
      </c>
      <c r="E81" s="3">
        <f t="shared" si="25"/>
        <v>0</v>
      </c>
      <c r="F81">
        <f t="shared" ref="F81" si="41">P45</f>
        <v>0</v>
      </c>
      <c r="G81" s="3">
        <f t="shared" si="27"/>
        <v>0</v>
      </c>
      <c r="H81">
        <f t="shared" ref="H81" si="42">P52</f>
        <v>0</v>
      </c>
      <c r="I81" s="3">
        <f t="shared" si="29"/>
        <v>0</v>
      </c>
      <c r="J81">
        <f t="shared" ref="J81" si="43">P59</f>
        <v>0</v>
      </c>
      <c r="K81" s="3">
        <f t="shared" si="31"/>
        <v>0</v>
      </c>
      <c r="L81">
        <f t="shared" ref="L81" si="44">P66</f>
        <v>0</v>
      </c>
      <c r="M81" s="3">
        <f t="shared" si="33"/>
        <v>0</v>
      </c>
      <c r="N81">
        <f t="shared" ref="N81" si="45">P73</f>
        <v>0</v>
      </c>
      <c r="P81" t="str">
        <f t="shared" si="40"/>
        <v xml:space="preserve"> </v>
      </c>
    </row>
    <row r="82" spans="1:16" x14ac:dyDescent="0.25">
      <c r="A82" s="2">
        <f t="shared" si="24"/>
        <v>3</v>
      </c>
      <c r="D82" s="3">
        <f t="shared" si="25"/>
        <v>0</v>
      </c>
      <c r="E82" s="3">
        <f t="shared" si="25"/>
        <v>0</v>
      </c>
      <c r="F82">
        <f t="shared" ref="F82" si="46">P45</f>
        <v>0</v>
      </c>
      <c r="G82" s="3">
        <f t="shared" si="27"/>
        <v>0</v>
      </c>
      <c r="H82">
        <f t="shared" ref="H82" si="47">P52</f>
        <v>0</v>
      </c>
      <c r="I82" s="3">
        <f t="shared" si="29"/>
        <v>0</v>
      </c>
      <c r="J82">
        <f t="shared" ref="J82" si="48">P59</f>
        <v>0</v>
      </c>
      <c r="K82" s="3">
        <f t="shared" si="31"/>
        <v>0</v>
      </c>
      <c r="L82">
        <f t="shared" ref="L82" si="49">P66</f>
        <v>0</v>
      </c>
      <c r="M82" s="3">
        <f t="shared" si="33"/>
        <v>0</v>
      </c>
      <c r="N82">
        <f t="shared" ref="N82" si="50">P73</f>
        <v>0</v>
      </c>
      <c r="P82" t="str">
        <f t="shared" si="40"/>
        <v xml:space="preserve"> </v>
      </c>
    </row>
    <row r="83" spans="1:16" x14ac:dyDescent="0.25">
      <c r="A83" s="2">
        <f t="shared" si="24"/>
        <v>3</v>
      </c>
      <c r="P83" s="1">
        <f t="shared" ref="P83" si="51">MIN(P79:P82)</f>
        <v>0</v>
      </c>
    </row>
    <row r="84" spans="1:16" x14ac:dyDescent="0.25">
      <c r="A84" s="2">
        <f t="shared" si="24"/>
        <v>3</v>
      </c>
    </row>
    <row r="85" spans="1:16" x14ac:dyDescent="0.25">
      <c r="A85" s="2">
        <f t="shared" si="24"/>
        <v>3</v>
      </c>
      <c r="D85" s="2" t="s">
        <v>1</v>
      </c>
      <c r="E85" s="2" t="s">
        <v>2</v>
      </c>
      <c r="F85" s="2" t="s">
        <v>4</v>
      </c>
      <c r="G85" s="2" t="s">
        <v>2</v>
      </c>
      <c r="H85" s="2" t="s">
        <v>5</v>
      </c>
      <c r="I85" s="2" t="s">
        <v>2</v>
      </c>
      <c r="J85" s="2" t="s">
        <v>6</v>
      </c>
      <c r="K85" s="2" t="s">
        <v>2</v>
      </c>
      <c r="L85" s="2" t="s">
        <v>7</v>
      </c>
      <c r="M85" s="2" t="s">
        <v>2</v>
      </c>
      <c r="N85" s="2" t="s">
        <v>8</v>
      </c>
    </row>
    <row r="86" spans="1:16" x14ac:dyDescent="0.25">
      <c r="A86" s="2">
        <f t="shared" si="24"/>
        <v>3</v>
      </c>
      <c r="B86" t="s">
        <v>3</v>
      </c>
      <c r="D86" s="3">
        <f t="shared" ref="D86:E89" si="52">D48</f>
        <v>0</v>
      </c>
      <c r="E86" s="3">
        <f t="shared" si="52"/>
        <v>0</v>
      </c>
      <c r="F86">
        <f t="shared" ref="F86" si="53">P45</f>
        <v>0</v>
      </c>
      <c r="G86" s="3">
        <f t="shared" ref="G86:G148" si="54">G48</f>
        <v>0</v>
      </c>
      <c r="H86">
        <f t="shared" ref="H86" si="55">P52</f>
        <v>0</v>
      </c>
      <c r="I86" s="3">
        <f t="shared" ref="I86:I148" si="56">I48</f>
        <v>0</v>
      </c>
      <c r="J86">
        <f t="shared" ref="J86" si="57">P59</f>
        <v>0</v>
      </c>
      <c r="K86" s="3">
        <f t="shared" ref="K86:K127" si="58">K48</f>
        <v>0</v>
      </c>
      <c r="L86">
        <f t="shared" ref="L86" si="59">P66</f>
        <v>0</v>
      </c>
      <c r="M86" s="3">
        <f t="shared" ref="M86:M148" si="60">M48</f>
        <v>0</v>
      </c>
      <c r="N86">
        <f t="shared" ref="N86" si="61">P73</f>
        <v>0</v>
      </c>
      <c r="P86" t="str">
        <f t="shared" ref="P86:P89" si="62">IF(D86+E86*F86+G86*H86+I86*J86+K86*L86+M86*N86=0, " ", D86+E86*F86+G86*H86+I86*J86+K86*L86+M86*N86)</f>
        <v xml:space="preserve"> </v>
      </c>
    </row>
    <row r="87" spans="1:16" x14ac:dyDescent="0.25">
      <c r="A87" s="2">
        <f t="shared" si="24"/>
        <v>3</v>
      </c>
      <c r="D87" s="3">
        <f t="shared" si="52"/>
        <v>0</v>
      </c>
      <c r="E87" s="3">
        <f t="shared" si="52"/>
        <v>0</v>
      </c>
      <c r="F87">
        <f t="shared" ref="F87" si="63">P45</f>
        <v>0</v>
      </c>
      <c r="G87" s="3">
        <f t="shared" si="54"/>
        <v>0</v>
      </c>
      <c r="H87">
        <f t="shared" ref="H87" si="64">P52</f>
        <v>0</v>
      </c>
      <c r="I87" s="3">
        <f t="shared" si="56"/>
        <v>0</v>
      </c>
      <c r="J87">
        <f t="shared" ref="J87" si="65">P59</f>
        <v>0</v>
      </c>
      <c r="K87" s="3">
        <f t="shared" si="58"/>
        <v>0</v>
      </c>
      <c r="L87">
        <f t="shared" ref="L87" si="66">P66</f>
        <v>0</v>
      </c>
      <c r="M87" s="3">
        <f t="shared" si="60"/>
        <v>0</v>
      </c>
      <c r="N87">
        <f t="shared" ref="N87" si="67">P73</f>
        <v>0</v>
      </c>
      <c r="P87" t="str">
        <f t="shared" si="62"/>
        <v xml:space="preserve"> </v>
      </c>
    </row>
    <row r="88" spans="1:16" x14ac:dyDescent="0.25">
      <c r="A88" s="2">
        <f t="shared" si="24"/>
        <v>3</v>
      </c>
      <c r="D88" s="3">
        <f t="shared" si="52"/>
        <v>0</v>
      </c>
      <c r="E88" s="3">
        <f t="shared" si="52"/>
        <v>0</v>
      </c>
      <c r="F88">
        <f t="shared" ref="F88" si="68">P45</f>
        <v>0</v>
      </c>
      <c r="G88" s="3">
        <f t="shared" si="54"/>
        <v>0</v>
      </c>
      <c r="H88">
        <f t="shared" ref="H88" si="69">P52</f>
        <v>0</v>
      </c>
      <c r="I88" s="3">
        <f t="shared" si="56"/>
        <v>0</v>
      </c>
      <c r="J88">
        <f t="shared" ref="J88" si="70">P59</f>
        <v>0</v>
      </c>
      <c r="K88" s="3">
        <f t="shared" si="58"/>
        <v>0</v>
      </c>
      <c r="L88">
        <f t="shared" ref="L88" si="71">P66</f>
        <v>0</v>
      </c>
      <c r="M88" s="3">
        <f t="shared" si="60"/>
        <v>0</v>
      </c>
      <c r="N88">
        <f t="shared" ref="N88" si="72">P73</f>
        <v>0</v>
      </c>
      <c r="P88" t="str">
        <f t="shared" si="62"/>
        <v xml:space="preserve"> </v>
      </c>
    </row>
    <row r="89" spans="1:16" x14ac:dyDescent="0.25">
      <c r="A89" s="2">
        <f t="shared" si="24"/>
        <v>3</v>
      </c>
      <c r="D89" s="3">
        <f t="shared" si="52"/>
        <v>0</v>
      </c>
      <c r="E89" s="3">
        <f t="shared" si="52"/>
        <v>0</v>
      </c>
      <c r="F89">
        <f t="shared" ref="F89" si="73">P45</f>
        <v>0</v>
      </c>
      <c r="G89" s="3">
        <f t="shared" si="54"/>
        <v>0</v>
      </c>
      <c r="H89">
        <f t="shared" ref="H89" si="74">P52</f>
        <v>0</v>
      </c>
      <c r="I89" s="3">
        <f t="shared" si="56"/>
        <v>0</v>
      </c>
      <c r="J89">
        <f t="shared" ref="J89" si="75">P59</f>
        <v>0</v>
      </c>
      <c r="K89" s="3">
        <f t="shared" si="58"/>
        <v>0</v>
      </c>
      <c r="L89">
        <f t="shared" ref="L89" si="76">P66</f>
        <v>0</v>
      </c>
      <c r="M89" s="3">
        <f t="shared" si="60"/>
        <v>0</v>
      </c>
      <c r="N89">
        <f t="shared" ref="N89" si="77">P73</f>
        <v>0</v>
      </c>
      <c r="P89" t="str">
        <f t="shared" si="62"/>
        <v xml:space="preserve"> </v>
      </c>
    </row>
    <row r="90" spans="1:16" x14ac:dyDescent="0.25">
      <c r="A90" s="2">
        <f t="shared" si="24"/>
        <v>3</v>
      </c>
      <c r="P90" s="1">
        <f t="shared" ref="P90" si="78">MIN(P86:P89)</f>
        <v>0</v>
      </c>
    </row>
    <row r="91" spans="1:16" x14ac:dyDescent="0.25">
      <c r="A91" s="2">
        <f t="shared" si="24"/>
        <v>3</v>
      </c>
    </row>
    <row r="92" spans="1:16" x14ac:dyDescent="0.25">
      <c r="A92" s="2">
        <f t="shared" si="24"/>
        <v>3</v>
      </c>
      <c r="D92" s="2" t="s">
        <v>1</v>
      </c>
      <c r="E92" s="2" t="s">
        <v>2</v>
      </c>
      <c r="F92" s="2" t="s">
        <v>4</v>
      </c>
      <c r="G92" s="2" t="s">
        <v>2</v>
      </c>
      <c r="H92" s="2" t="s">
        <v>5</v>
      </c>
      <c r="I92" s="2" t="s">
        <v>2</v>
      </c>
      <c r="J92" s="2" t="s">
        <v>6</v>
      </c>
      <c r="K92" s="2" t="s">
        <v>2</v>
      </c>
      <c r="L92" s="2" t="s">
        <v>7</v>
      </c>
      <c r="M92" s="2" t="s">
        <v>2</v>
      </c>
      <c r="N92" s="2" t="s">
        <v>8</v>
      </c>
    </row>
    <row r="93" spans="1:16" x14ac:dyDescent="0.25">
      <c r="A93" s="2">
        <f t="shared" si="24"/>
        <v>3</v>
      </c>
      <c r="B93" t="s">
        <v>9</v>
      </c>
      <c r="D93" s="3">
        <f t="shared" ref="D93:E96" si="79">D55</f>
        <v>0</v>
      </c>
      <c r="E93" s="3">
        <f t="shared" si="79"/>
        <v>0</v>
      </c>
      <c r="F93">
        <f t="shared" ref="F93" si="80">P45</f>
        <v>0</v>
      </c>
      <c r="G93" s="3">
        <f t="shared" si="54"/>
        <v>0</v>
      </c>
      <c r="H93">
        <f t="shared" ref="H93" si="81">P52</f>
        <v>0</v>
      </c>
      <c r="I93" s="3">
        <f t="shared" si="56"/>
        <v>0</v>
      </c>
      <c r="J93">
        <f t="shared" ref="J93" si="82">P59</f>
        <v>0</v>
      </c>
      <c r="K93" s="3">
        <f t="shared" ref="K93:K148" si="83">K55</f>
        <v>0</v>
      </c>
      <c r="L93">
        <f t="shared" ref="L93" si="84">P66</f>
        <v>0</v>
      </c>
      <c r="M93" s="3">
        <f t="shared" si="60"/>
        <v>0</v>
      </c>
      <c r="N93">
        <f t="shared" ref="N93" si="85">P73</f>
        <v>0</v>
      </c>
      <c r="P93" t="str">
        <f t="shared" ref="P93:P96" si="86">IF(D93+E93*F93+G93*H93+I93*J93+K93*L93+M93*N93=0, " ", D93+E93*F93+G93*H93+I93*J93+K93*L93+M93*N93)</f>
        <v xml:space="preserve"> </v>
      </c>
    </row>
    <row r="94" spans="1:16" x14ac:dyDescent="0.25">
      <c r="A94" s="2">
        <f t="shared" si="24"/>
        <v>3</v>
      </c>
      <c r="D94" s="3">
        <f t="shared" si="79"/>
        <v>0</v>
      </c>
      <c r="E94" s="3">
        <f t="shared" si="79"/>
        <v>0</v>
      </c>
      <c r="F94">
        <f t="shared" ref="F94" si="87">P45</f>
        <v>0</v>
      </c>
      <c r="G94" s="3">
        <f t="shared" si="54"/>
        <v>0</v>
      </c>
      <c r="H94">
        <f t="shared" ref="H94" si="88">P52</f>
        <v>0</v>
      </c>
      <c r="I94" s="3">
        <f t="shared" si="56"/>
        <v>0</v>
      </c>
      <c r="J94">
        <f t="shared" ref="J94" si="89">P59</f>
        <v>0</v>
      </c>
      <c r="K94" s="3">
        <f t="shared" si="83"/>
        <v>0</v>
      </c>
      <c r="L94">
        <f t="shared" ref="L94" si="90">P66</f>
        <v>0</v>
      </c>
      <c r="M94" s="3">
        <f t="shared" si="60"/>
        <v>0</v>
      </c>
      <c r="N94">
        <f t="shared" ref="N94" si="91">P73</f>
        <v>0</v>
      </c>
      <c r="P94" t="str">
        <f t="shared" si="86"/>
        <v xml:space="preserve"> </v>
      </c>
    </row>
    <row r="95" spans="1:16" x14ac:dyDescent="0.25">
      <c r="A95" s="2">
        <f t="shared" si="24"/>
        <v>3</v>
      </c>
      <c r="D95" s="3">
        <f t="shared" si="79"/>
        <v>0</v>
      </c>
      <c r="E95" s="3">
        <f t="shared" si="79"/>
        <v>0</v>
      </c>
      <c r="F95">
        <f t="shared" ref="F95" si="92">P45</f>
        <v>0</v>
      </c>
      <c r="G95" s="3">
        <f t="shared" si="54"/>
        <v>0</v>
      </c>
      <c r="H95">
        <f t="shared" ref="H95" si="93">P52</f>
        <v>0</v>
      </c>
      <c r="I95" s="3">
        <f t="shared" si="56"/>
        <v>0</v>
      </c>
      <c r="J95">
        <f t="shared" ref="J95" si="94">P59</f>
        <v>0</v>
      </c>
      <c r="K95" s="3">
        <f t="shared" si="83"/>
        <v>0</v>
      </c>
      <c r="L95">
        <f t="shared" ref="L95" si="95">P66</f>
        <v>0</v>
      </c>
      <c r="M95" s="3">
        <f t="shared" si="60"/>
        <v>0</v>
      </c>
      <c r="N95">
        <f t="shared" ref="N95" si="96">P73</f>
        <v>0</v>
      </c>
      <c r="P95" t="str">
        <f t="shared" si="86"/>
        <v xml:space="preserve"> </v>
      </c>
    </row>
    <row r="96" spans="1:16" x14ac:dyDescent="0.25">
      <c r="A96" s="2">
        <f t="shared" si="24"/>
        <v>3</v>
      </c>
      <c r="D96" s="3">
        <f t="shared" si="79"/>
        <v>0</v>
      </c>
      <c r="E96" s="3">
        <f t="shared" si="79"/>
        <v>0</v>
      </c>
      <c r="F96">
        <f t="shared" ref="F96" si="97">P45</f>
        <v>0</v>
      </c>
      <c r="G96" s="3">
        <f t="shared" si="54"/>
        <v>0</v>
      </c>
      <c r="H96">
        <f t="shared" ref="H96" si="98">P52</f>
        <v>0</v>
      </c>
      <c r="I96" s="3">
        <f t="shared" si="56"/>
        <v>0</v>
      </c>
      <c r="J96">
        <f t="shared" ref="J96" si="99">P59</f>
        <v>0</v>
      </c>
      <c r="K96" s="3">
        <f t="shared" si="83"/>
        <v>0</v>
      </c>
      <c r="L96">
        <f t="shared" ref="L96" si="100">P66</f>
        <v>0</v>
      </c>
      <c r="M96" s="3">
        <f t="shared" si="60"/>
        <v>0</v>
      </c>
      <c r="N96">
        <f t="shared" ref="N96" si="101">P73</f>
        <v>0</v>
      </c>
      <c r="P96" t="str">
        <f t="shared" si="86"/>
        <v xml:space="preserve"> </v>
      </c>
    </row>
    <row r="97" spans="1:16" x14ac:dyDescent="0.25">
      <c r="A97" s="2">
        <f t="shared" si="24"/>
        <v>3</v>
      </c>
      <c r="P97" s="1">
        <f t="shared" ref="P97" si="102">MIN(P93:P96)</f>
        <v>0</v>
      </c>
    </row>
    <row r="98" spans="1:16" x14ac:dyDescent="0.25">
      <c r="A98" s="2">
        <f t="shared" si="24"/>
        <v>3</v>
      </c>
    </row>
    <row r="99" spans="1:16" x14ac:dyDescent="0.25">
      <c r="A99" s="2">
        <f t="shared" si="24"/>
        <v>3</v>
      </c>
      <c r="D99" s="2" t="s">
        <v>1</v>
      </c>
      <c r="E99" s="2" t="s">
        <v>2</v>
      </c>
      <c r="F99" s="2" t="s">
        <v>4</v>
      </c>
      <c r="G99" s="2" t="s">
        <v>2</v>
      </c>
      <c r="H99" s="2" t="s">
        <v>5</v>
      </c>
      <c r="I99" s="2" t="s">
        <v>2</v>
      </c>
      <c r="J99" s="2" t="s">
        <v>6</v>
      </c>
      <c r="K99" s="2" t="s">
        <v>2</v>
      </c>
      <c r="L99" s="2" t="s">
        <v>7</v>
      </c>
      <c r="M99" s="2" t="s">
        <v>2</v>
      </c>
      <c r="N99" s="2" t="s">
        <v>8</v>
      </c>
    </row>
    <row r="100" spans="1:16" x14ac:dyDescent="0.25">
      <c r="A100" s="2">
        <f t="shared" si="24"/>
        <v>3</v>
      </c>
      <c r="B100" t="s">
        <v>10</v>
      </c>
      <c r="D100" s="3">
        <f t="shared" ref="D100:E103" si="103">D62</f>
        <v>0</v>
      </c>
      <c r="E100" s="3">
        <f t="shared" si="103"/>
        <v>0</v>
      </c>
      <c r="F100">
        <f t="shared" ref="F100" si="104">P45</f>
        <v>0</v>
      </c>
      <c r="G100" s="3">
        <f t="shared" si="54"/>
        <v>0</v>
      </c>
      <c r="H100">
        <f t="shared" ref="H100" si="105">P52</f>
        <v>0</v>
      </c>
      <c r="I100" s="3">
        <f t="shared" si="56"/>
        <v>0</v>
      </c>
      <c r="J100">
        <v>0</v>
      </c>
      <c r="K100" s="3">
        <f t="shared" si="83"/>
        <v>0</v>
      </c>
      <c r="L100">
        <v>0</v>
      </c>
      <c r="M100" s="3">
        <f t="shared" si="60"/>
        <v>0</v>
      </c>
      <c r="N100">
        <v>0</v>
      </c>
      <c r="P100" t="str">
        <f t="shared" ref="P100:P103" si="106">IF(D100+E100*F100+G100*H100+I100*J100+K100*L100+M100*N100=0, " ", D100+E100*F100+G100*H100+I100*J100+K100*L100+M100*N100)</f>
        <v xml:space="preserve"> </v>
      </c>
    </row>
    <row r="101" spans="1:16" x14ac:dyDescent="0.25">
      <c r="A101" s="2">
        <f t="shared" si="24"/>
        <v>3</v>
      </c>
      <c r="D101" s="3">
        <f t="shared" si="103"/>
        <v>0</v>
      </c>
      <c r="E101" s="3">
        <f t="shared" si="103"/>
        <v>0</v>
      </c>
      <c r="F101">
        <f t="shared" ref="F101" si="107">P45</f>
        <v>0</v>
      </c>
      <c r="G101" s="3">
        <f t="shared" si="54"/>
        <v>0</v>
      </c>
      <c r="H101">
        <f t="shared" ref="H101" si="108">P52</f>
        <v>0</v>
      </c>
      <c r="I101" s="3">
        <f t="shared" si="56"/>
        <v>0</v>
      </c>
      <c r="J101">
        <v>0</v>
      </c>
      <c r="K101" s="3">
        <f t="shared" si="83"/>
        <v>0</v>
      </c>
      <c r="L101">
        <v>0</v>
      </c>
      <c r="M101" s="3">
        <f t="shared" si="60"/>
        <v>0</v>
      </c>
      <c r="N101">
        <v>0</v>
      </c>
      <c r="P101" t="str">
        <f t="shared" si="106"/>
        <v xml:space="preserve"> </v>
      </c>
    </row>
    <row r="102" spans="1:16" x14ac:dyDescent="0.25">
      <c r="A102" s="2">
        <f t="shared" si="24"/>
        <v>3</v>
      </c>
      <c r="D102" s="3">
        <f t="shared" si="103"/>
        <v>0</v>
      </c>
      <c r="E102" s="3">
        <f t="shared" si="103"/>
        <v>0</v>
      </c>
      <c r="F102">
        <f t="shared" ref="F102" si="109">P45</f>
        <v>0</v>
      </c>
      <c r="G102" s="3">
        <f t="shared" si="54"/>
        <v>0</v>
      </c>
      <c r="H102">
        <f t="shared" ref="H102" si="110">P52</f>
        <v>0</v>
      </c>
      <c r="I102" s="3">
        <f t="shared" si="56"/>
        <v>0</v>
      </c>
      <c r="J102">
        <v>0</v>
      </c>
      <c r="K102" s="3">
        <f t="shared" si="83"/>
        <v>0</v>
      </c>
      <c r="L102">
        <v>0</v>
      </c>
      <c r="M102" s="3">
        <f t="shared" si="60"/>
        <v>0</v>
      </c>
      <c r="N102">
        <v>0</v>
      </c>
      <c r="P102" t="str">
        <f t="shared" si="106"/>
        <v xml:space="preserve"> </v>
      </c>
    </row>
    <row r="103" spans="1:16" x14ac:dyDescent="0.25">
      <c r="A103" s="2">
        <f t="shared" si="24"/>
        <v>3</v>
      </c>
      <c r="D103" s="3">
        <f t="shared" si="103"/>
        <v>0</v>
      </c>
      <c r="E103" s="3">
        <f t="shared" si="103"/>
        <v>0</v>
      </c>
      <c r="F103">
        <f t="shared" ref="F103" si="111">P45</f>
        <v>0</v>
      </c>
      <c r="G103" s="3">
        <f t="shared" si="54"/>
        <v>0</v>
      </c>
      <c r="H103">
        <f t="shared" ref="H103" si="112">P52</f>
        <v>0</v>
      </c>
      <c r="I103" s="3">
        <f t="shared" si="56"/>
        <v>0</v>
      </c>
      <c r="J103">
        <v>0</v>
      </c>
      <c r="K103" s="3">
        <f t="shared" si="83"/>
        <v>0</v>
      </c>
      <c r="L103">
        <v>0</v>
      </c>
      <c r="M103" s="3">
        <f t="shared" si="60"/>
        <v>0</v>
      </c>
      <c r="N103">
        <v>0</v>
      </c>
      <c r="P103" t="str">
        <f t="shared" si="106"/>
        <v xml:space="preserve"> </v>
      </c>
    </row>
    <row r="104" spans="1:16" x14ac:dyDescent="0.25">
      <c r="A104" s="2">
        <f t="shared" si="24"/>
        <v>3</v>
      </c>
      <c r="P104" s="1">
        <f t="shared" ref="P104" si="113">MIN(P100:P103)</f>
        <v>0</v>
      </c>
    </row>
    <row r="105" spans="1:16" x14ac:dyDescent="0.25">
      <c r="A105" s="2">
        <f t="shared" si="24"/>
        <v>3</v>
      </c>
    </row>
    <row r="106" spans="1:16" x14ac:dyDescent="0.25">
      <c r="A106" s="2">
        <f t="shared" si="24"/>
        <v>3</v>
      </c>
      <c r="D106" s="2" t="s">
        <v>1</v>
      </c>
      <c r="E106" s="2" t="s">
        <v>2</v>
      </c>
      <c r="F106" s="2" t="s">
        <v>4</v>
      </c>
      <c r="G106" s="2" t="s">
        <v>2</v>
      </c>
      <c r="H106" s="2" t="s">
        <v>5</v>
      </c>
      <c r="I106" s="2" t="s">
        <v>2</v>
      </c>
      <c r="J106" s="2" t="s">
        <v>6</v>
      </c>
      <c r="K106" s="2" t="s">
        <v>2</v>
      </c>
      <c r="L106" s="2" t="s">
        <v>7</v>
      </c>
      <c r="M106" s="2" t="s">
        <v>2</v>
      </c>
      <c r="N106" s="2" t="s">
        <v>8</v>
      </c>
    </row>
    <row r="107" spans="1:16" x14ac:dyDescent="0.25">
      <c r="A107" s="2">
        <f t="shared" si="24"/>
        <v>3</v>
      </c>
      <c r="B107" t="s">
        <v>11</v>
      </c>
      <c r="D107" s="3">
        <f t="shared" ref="D107:E110" si="114">D69</f>
        <v>0</v>
      </c>
      <c r="E107" s="3">
        <f t="shared" si="114"/>
        <v>0</v>
      </c>
      <c r="F107">
        <f t="shared" ref="F107" si="115">P45</f>
        <v>0</v>
      </c>
      <c r="G107" s="3">
        <f t="shared" si="54"/>
        <v>0</v>
      </c>
      <c r="H107">
        <f t="shared" ref="H107" si="116">P52</f>
        <v>0</v>
      </c>
      <c r="I107" s="3">
        <f t="shared" si="56"/>
        <v>0</v>
      </c>
      <c r="J107">
        <v>0</v>
      </c>
      <c r="K107" s="3">
        <f t="shared" si="83"/>
        <v>0</v>
      </c>
      <c r="L107">
        <v>0</v>
      </c>
      <c r="M107" s="3">
        <f t="shared" si="60"/>
        <v>0</v>
      </c>
      <c r="N107">
        <v>0</v>
      </c>
      <c r="P107" t="str">
        <f t="shared" ref="P107:P110" si="117">IF(D107+E107*F107+G107*H107+I107*J107+K107*L107+M107*N107=0, " ", D107+E107*F107+G107*H107+I107*J107+K107*L107+M107*N107)</f>
        <v xml:space="preserve"> </v>
      </c>
    </row>
    <row r="108" spans="1:16" x14ac:dyDescent="0.25">
      <c r="A108" s="2">
        <f t="shared" si="24"/>
        <v>3</v>
      </c>
      <c r="D108" s="3">
        <f t="shared" si="114"/>
        <v>0</v>
      </c>
      <c r="E108" s="3">
        <f t="shared" si="114"/>
        <v>0</v>
      </c>
      <c r="F108">
        <f t="shared" ref="F108" si="118">P45</f>
        <v>0</v>
      </c>
      <c r="G108" s="3">
        <f t="shared" si="54"/>
        <v>0</v>
      </c>
      <c r="H108">
        <f t="shared" ref="H108" si="119">P52</f>
        <v>0</v>
      </c>
      <c r="I108" s="3">
        <f t="shared" si="56"/>
        <v>0</v>
      </c>
      <c r="J108">
        <v>0</v>
      </c>
      <c r="K108" s="3">
        <f t="shared" si="83"/>
        <v>0</v>
      </c>
      <c r="L108">
        <v>0</v>
      </c>
      <c r="M108" s="3">
        <f t="shared" si="60"/>
        <v>0</v>
      </c>
      <c r="N108">
        <v>0</v>
      </c>
      <c r="P108" t="str">
        <f t="shared" si="117"/>
        <v xml:space="preserve"> </v>
      </c>
    </row>
    <row r="109" spans="1:16" x14ac:dyDescent="0.25">
      <c r="A109" s="2">
        <f t="shared" si="24"/>
        <v>3</v>
      </c>
      <c r="D109" s="3">
        <f t="shared" si="114"/>
        <v>0</v>
      </c>
      <c r="E109" s="3">
        <f t="shared" si="114"/>
        <v>0</v>
      </c>
      <c r="F109">
        <f t="shared" ref="F109" si="120">P45</f>
        <v>0</v>
      </c>
      <c r="G109" s="3">
        <f t="shared" si="54"/>
        <v>0</v>
      </c>
      <c r="H109">
        <f t="shared" ref="H109" si="121">P52</f>
        <v>0</v>
      </c>
      <c r="I109" s="3">
        <f t="shared" si="56"/>
        <v>0</v>
      </c>
      <c r="J109">
        <v>0</v>
      </c>
      <c r="K109" s="3">
        <f t="shared" si="83"/>
        <v>0</v>
      </c>
      <c r="L109">
        <v>0</v>
      </c>
      <c r="M109" s="3">
        <f t="shared" si="60"/>
        <v>0</v>
      </c>
      <c r="N109">
        <v>0</v>
      </c>
      <c r="P109" t="str">
        <f t="shared" si="117"/>
        <v xml:space="preserve"> </v>
      </c>
    </row>
    <row r="110" spans="1:16" x14ac:dyDescent="0.25">
      <c r="A110" s="2">
        <f t="shared" si="24"/>
        <v>3</v>
      </c>
      <c r="D110" s="3">
        <f t="shared" si="114"/>
        <v>0</v>
      </c>
      <c r="E110" s="3">
        <f t="shared" si="114"/>
        <v>0</v>
      </c>
      <c r="F110">
        <f t="shared" ref="F110" si="122">P45</f>
        <v>0</v>
      </c>
      <c r="G110" s="3">
        <f t="shared" si="54"/>
        <v>0</v>
      </c>
      <c r="H110">
        <f t="shared" ref="H110" si="123">P52</f>
        <v>0</v>
      </c>
      <c r="I110" s="3">
        <f t="shared" si="56"/>
        <v>0</v>
      </c>
      <c r="J110">
        <v>0</v>
      </c>
      <c r="K110" s="3">
        <f t="shared" si="83"/>
        <v>0</v>
      </c>
      <c r="L110">
        <v>0</v>
      </c>
      <c r="M110" s="3">
        <f t="shared" si="60"/>
        <v>0</v>
      </c>
      <c r="N110">
        <v>0</v>
      </c>
      <c r="P110" t="str">
        <f t="shared" si="117"/>
        <v xml:space="preserve"> </v>
      </c>
    </row>
    <row r="111" spans="1:16" x14ac:dyDescent="0.25">
      <c r="A111" s="2">
        <f t="shared" si="24"/>
        <v>3</v>
      </c>
      <c r="P111" s="1">
        <f t="shared" ref="P111" si="124">MIN(P107:P110)</f>
        <v>0</v>
      </c>
    </row>
    <row r="112" spans="1:16" x14ac:dyDescent="0.25">
      <c r="A112" s="2"/>
    </row>
    <row r="113" spans="1:16" x14ac:dyDescent="0.25">
      <c r="A113" s="2"/>
    </row>
    <row r="114" spans="1:16" x14ac:dyDescent="0.25">
      <c r="A114" s="2"/>
    </row>
    <row r="115" spans="1:16" x14ac:dyDescent="0.25">
      <c r="A115" s="2"/>
    </row>
    <row r="116" spans="1:16" x14ac:dyDescent="0.25">
      <c r="A116" s="2">
        <v>4</v>
      </c>
      <c r="D116" s="2" t="s">
        <v>1</v>
      </c>
      <c r="E116" s="2" t="s">
        <v>2</v>
      </c>
      <c r="F116" s="2" t="s">
        <v>4</v>
      </c>
      <c r="G116" s="2" t="s">
        <v>2</v>
      </c>
      <c r="H116" s="2" t="s">
        <v>5</v>
      </c>
      <c r="I116" s="2" t="s">
        <v>2</v>
      </c>
      <c r="J116" s="2" t="s">
        <v>6</v>
      </c>
      <c r="K116" s="2" t="s">
        <v>2</v>
      </c>
      <c r="L116" s="2" t="s">
        <v>7</v>
      </c>
      <c r="M116" s="2" t="s">
        <v>2</v>
      </c>
      <c r="N116" s="2" t="s">
        <v>8</v>
      </c>
    </row>
    <row r="117" spans="1:16" x14ac:dyDescent="0.25">
      <c r="A117" s="2">
        <f t="shared" ref="A117:A180" si="125">A116</f>
        <v>4</v>
      </c>
      <c r="B117" t="s">
        <v>0</v>
      </c>
      <c r="D117" s="3">
        <f t="shared" ref="D117:E120" si="126">D79</f>
        <v>0</v>
      </c>
      <c r="E117" s="3">
        <f t="shared" si="126"/>
        <v>0</v>
      </c>
      <c r="F117">
        <f t="shared" ref="F117" si="127">P83</f>
        <v>0</v>
      </c>
      <c r="G117" s="3">
        <f t="shared" ref="G117" si="128">G79</f>
        <v>0</v>
      </c>
      <c r="H117">
        <f t="shared" ref="H117" si="129">P90</f>
        <v>0</v>
      </c>
      <c r="I117" s="3">
        <f t="shared" ref="I117" si="130">I79</f>
        <v>0</v>
      </c>
      <c r="J117">
        <f t="shared" ref="J117" si="131">P97</f>
        <v>0</v>
      </c>
      <c r="K117" s="3">
        <f t="shared" ref="K117" si="132">K79</f>
        <v>0</v>
      </c>
      <c r="L117">
        <f t="shared" ref="L117" si="133">P104</f>
        <v>0</v>
      </c>
      <c r="M117" s="3">
        <f t="shared" ref="M117" si="134">M79</f>
        <v>0</v>
      </c>
      <c r="N117">
        <f t="shared" ref="N117" si="135">P111</f>
        <v>0</v>
      </c>
      <c r="P117" t="str">
        <f>IF(D117+E117*F117+G117*H117+I117*J117+K117*L117+M117*N117=0, " ", D117+E117*F117+G117*H117+I117*J117+K117*L117+M117*N117)</f>
        <v xml:space="preserve"> </v>
      </c>
    </row>
    <row r="118" spans="1:16" x14ac:dyDescent="0.25">
      <c r="A118" s="2">
        <f t="shared" si="125"/>
        <v>4</v>
      </c>
      <c r="D118" s="3">
        <f t="shared" si="126"/>
        <v>0</v>
      </c>
      <c r="E118" s="3">
        <f t="shared" si="126"/>
        <v>0</v>
      </c>
      <c r="F118">
        <f t="shared" ref="F118" si="136">P83</f>
        <v>0</v>
      </c>
      <c r="G118" s="3">
        <f t="shared" si="27"/>
        <v>0</v>
      </c>
      <c r="H118">
        <f t="shared" ref="H118" si="137">P90</f>
        <v>0</v>
      </c>
      <c r="I118" s="3">
        <f t="shared" si="29"/>
        <v>0</v>
      </c>
      <c r="J118">
        <f t="shared" ref="J118" si="138">P97</f>
        <v>0</v>
      </c>
      <c r="K118" s="3">
        <f t="shared" si="31"/>
        <v>0</v>
      </c>
      <c r="L118">
        <f t="shared" ref="L118" si="139">P104</f>
        <v>0</v>
      </c>
      <c r="M118" s="3">
        <f t="shared" si="33"/>
        <v>0</v>
      </c>
      <c r="N118">
        <f t="shared" ref="N118" si="140">P111</f>
        <v>0</v>
      </c>
      <c r="P118" t="str">
        <f t="shared" ref="P117:P120" si="141">IF(D118+E118*F118+G118*H118+I118*J118+K118*L118+M118*N118=0, " ", D118+E118*F118+G118*H118+I118*J118+K118*L118+M118*N118)</f>
        <v xml:space="preserve"> </v>
      </c>
    </row>
    <row r="119" spans="1:16" x14ac:dyDescent="0.25">
      <c r="A119" s="2">
        <f t="shared" si="24"/>
        <v>4</v>
      </c>
      <c r="D119" s="3">
        <f t="shared" si="126"/>
        <v>0</v>
      </c>
      <c r="E119" s="3">
        <f t="shared" si="126"/>
        <v>0</v>
      </c>
      <c r="F119">
        <f t="shared" ref="F119" si="142">P83</f>
        <v>0</v>
      </c>
      <c r="G119" s="3">
        <f t="shared" si="27"/>
        <v>0</v>
      </c>
      <c r="H119">
        <f t="shared" ref="H119" si="143">P90</f>
        <v>0</v>
      </c>
      <c r="I119" s="3">
        <f t="shared" si="29"/>
        <v>0</v>
      </c>
      <c r="J119">
        <f t="shared" ref="J119" si="144">P97</f>
        <v>0</v>
      </c>
      <c r="K119" s="3">
        <f t="shared" si="31"/>
        <v>0</v>
      </c>
      <c r="L119">
        <f t="shared" ref="L119" si="145">P104</f>
        <v>0</v>
      </c>
      <c r="M119" s="3">
        <f t="shared" si="33"/>
        <v>0</v>
      </c>
      <c r="N119">
        <f t="shared" ref="N119" si="146">P111</f>
        <v>0</v>
      </c>
      <c r="P119" t="str">
        <f t="shared" si="141"/>
        <v xml:space="preserve"> </v>
      </c>
    </row>
    <row r="120" spans="1:16" x14ac:dyDescent="0.25">
      <c r="A120" s="2">
        <f t="shared" si="24"/>
        <v>4</v>
      </c>
      <c r="D120" s="3">
        <f t="shared" si="126"/>
        <v>0</v>
      </c>
      <c r="E120" s="3">
        <f t="shared" si="126"/>
        <v>0</v>
      </c>
      <c r="F120">
        <f t="shared" ref="F120" si="147">P83</f>
        <v>0</v>
      </c>
      <c r="G120" s="3">
        <f t="shared" si="27"/>
        <v>0</v>
      </c>
      <c r="H120">
        <f t="shared" ref="H120" si="148">P90</f>
        <v>0</v>
      </c>
      <c r="I120" s="3">
        <f t="shared" si="29"/>
        <v>0</v>
      </c>
      <c r="J120">
        <f t="shared" ref="J120" si="149">P97</f>
        <v>0</v>
      </c>
      <c r="K120" s="3">
        <f t="shared" si="31"/>
        <v>0</v>
      </c>
      <c r="L120">
        <f t="shared" ref="L120" si="150">P104</f>
        <v>0</v>
      </c>
      <c r="M120" s="3">
        <f t="shared" si="33"/>
        <v>0</v>
      </c>
      <c r="N120">
        <f t="shared" ref="N120" si="151">P111</f>
        <v>0</v>
      </c>
      <c r="P120" t="str">
        <f t="shared" si="141"/>
        <v xml:space="preserve"> </v>
      </c>
    </row>
    <row r="121" spans="1:16" x14ac:dyDescent="0.25">
      <c r="A121" s="2">
        <f t="shared" si="24"/>
        <v>4</v>
      </c>
      <c r="P121" s="1">
        <f t="shared" ref="P121" si="152">MIN(P117:P120)</f>
        <v>0</v>
      </c>
    </row>
    <row r="122" spans="1:16" x14ac:dyDescent="0.25">
      <c r="A122" s="2">
        <f t="shared" si="24"/>
        <v>4</v>
      </c>
    </row>
    <row r="123" spans="1:16" x14ac:dyDescent="0.25">
      <c r="A123" s="2">
        <f t="shared" si="24"/>
        <v>4</v>
      </c>
      <c r="D123" s="2" t="s">
        <v>1</v>
      </c>
      <c r="E123" s="2" t="s">
        <v>2</v>
      </c>
      <c r="F123" s="2" t="s">
        <v>4</v>
      </c>
      <c r="G123" s="2" t="s">
        <v>2</v>
      </c>
      <c r="H123" s="2" t="s">
        <v>5</v>
      </c>
      <c r="I123" s="2" t="s">
        <v>2</v>
      </c>
      <c r="J123" s="2" t="s">
        <v>6</v>
      </c>
      <c r="K123" s="2" t="s">
        <v>2</v>
      </c>
      <c r="L123" s="2" t="s">
        <v>7</v>
      </c>
      <c r="M123" s="2" t="s">
        <v>2</v>
      </c>
      <c r="N123" s="2" t="s">
        <v>8</v>
      </c>
    </row>
    <row r="124" spans="1:16" x14ac:dyDescent="0.25">
      <c r="A124" s="2">
        <f t="shared" si="24"/>
        <v>4</v>
      </c>
      <c r="B124" t="s">
        <v>3</v>
      </c>
      <c r="D124" s="3">
        <f t="shared" ref="D124:E127" si="153">D86</f>
        <v>0</v>
      </c>
      <c r="E124" s="3">
        <f t="shared" si="153"/>
        <v>0</v>
      </c>
      <c r="F124">
        <f t="shared" ref="F124" si="154">P83</f>
        <v>0</v>
      </c>
      <c r="G124" s="3">
        <f t="shared" ref="G124" si="155">G86</f>
        <v>0</v>
      </c>
      <c r="H124">
        <f t="shared" ref="H124" si="156">P90</f>
        <v>0</v>
      </c>
      <c r="I124" s="3">
        <f t="shared" ref="I124" si="157">I86</f>
        <v>0</v>
      </c>
      <c r="J124">
        <f t="shared" ref="J124" si="158">P97</f>
        <v>0</v>
      </c>
      <c r="K124" s="3">
        <f t="shared" ref="K124" si="159">K86</f>
        <v>0</v>
      </c>
      <c r="L124">
        <f t="shared" ref="L124" si="160">P104</f>
        <v>0</v>
      </c>
      <c r="M124" s="3">
        <f t="shared" ref="M124" si="161">M86</f>
        <v>0</v>
      </c>
      <c r="N124">
        <f t="shared" ref="N124" si="162">P111</f>
        <v>0</v>
      </c>
      <c r="P124" t="str">
        <f t="shared" ref="P124:P127" si="163">IF(D124+E124*F124+G124*H124+I124*J124+K124*L124+M124*N124=0, " ", D124+E124*F124+G124*H124+I124*J124+K124*L124+M124*N124)</f>
        <v xml:space="preserve"> </v>
      </c>
    </row>
    <row r="125" spans="1:16" x14ac:dyDescent="0.25">
      <c r="A125" s="2">
        <f t="shared" si="24"/>
        <v>4</v>
      </c>
      <c r="D125" s="3">
        <f t="shared" si="153"/>
        <v>0</v>
      </c>
      <c r="E125" s="3">
        <f t="shared" si="153"/>
        <v>0</v>
      </c>
      <c r="F125">
        <f t="shared" ref="F125" si="164">P83</f>
        <v>0</v>
      </c>
      <c r="G125" s="3">
        <f t="shared" si="54"/>
        <v>0</v>
      </c>
      <c r="H125">
        <f t="shared" ref="H125" si="165">P90</f>
        <v>0</v>
      </c>
      <c r="I125" s="3">
        <f t="shared" si="56"/>
        <v>0</v>
      </c>
      <c r="J125">
        <f t="shared" ref="J125" si="166">P97</f>
        <v>0</v>
      </c>
      <c r="K125" s="3">
        <f t="shared" si="58"/>
        <v>0</v>
      </c>
      <c r="L125">
        <f t="shared" ref="L125" si="167">P104</f>
        <v>0</v>
      </c>
      <c r="M125" s="3">
        <f t="shared" si="60"/>
        <v>0</v>
      </c>
      <c r="N125">
        <f t="shared" ref="N125" si="168">P111</f>
        <v>0</v>
      </c>
      <c r="P125" t="str">
        <f t="shared" si="163"/>
        <v xml:space="preserve"> </v>
      </c>
    </row>
    <row r="126" spans="1:16" x14ac:dyDescent="0.25">
      <c r="A126" s="2">
        <f t="shared" si="24"/>
        <v>4</v>
      </c>
      <c r="D126" s="3">
        <f t="shared" si="153"/>
        <v>0</v>
      </c>
      <c r="E126" s="3">
        <f t="shared" si="153"/>
        <v>0</v>
      </c>
      <c r="F126">
        <f t="shared" ref="F126" si="169">P83</f>
        <v>0</v>
      </c>
      <c r="G126" s="3">
        <f t="shared" si="54"/>
        <v>0</v>
      </c>
      <c r="H126">
        <f t="shared" ref="H126" si="170">P90</f>
        <v>0</v>
      </c>
      <c r="I126" s="3">
        <f t="shared" si="56"/>
        <v>0</v>
      </c>
      <c r="J126">
        <f t="shared" ref="J126" si="171">P97</f>
        <v>0</v>
      </c>
      <c r="K126" s="3">
        <f t="shared" si="58"/>
        <v>0</v>
      </c>
      <c r="L126">
        <f t="shared" ref="L126" si="172">P104</f>
        <v>0</v>
      </c>
      <c r="M126" s="3">
        <f t="shared" si="60"/>
        <v>0</v>
      </c>
      <c r="N126">
        <f t="shared" ref="N126" si="173">P111</f>
        <v>0</v>
      </c>
      <c r="P126" t="str">
        <f t="shared" si="163"/>
        <v xml:space="preserve"> </v>
      </c>
    </row>
    <row r="127" spans="1:16" x14ac:dyDescent="0.25">
      <c r="A127" s="2">
        <f t="shared" si="24"/>
        <v>4</v>
      </c>
      <c r="D127" s="3">
        <f t="shared" si="153"/>
        <v>0</v>
      </c>
      <c r="E127" s="3">
        <f t="shared" si="153"/>
        <v>0</v>
      </c>
      <c r="F127">
        <f t="shared" ref="F127" si="174">P83</f>
        <v>0</v>
      </c>
      <c r="G127" s="3">
        <f t="shared" si="54"/>
        <v>0</v>
      </c>
      <c r="H127">
        <f t="shared" ref="H127" si="175">P90</f>
        <v>0</v>
      </c>
      <c r="I127" s="3">
        <f t="shared" si="56"/>
        <v>0</v>
      </c>
      <c r="J127">
        <f t="shared" ref="J127" si="176">P97</f>
        <v>0</v>
      </c>
      <c r="K127" s="3">
        <f t="shared" si="58"/>
        <v>0</v>
      </c>
      <c r="L127">
        <f t="shared" ref="L127" si="177">P104</f>
        <v>0</v>
      </c>
      <c r="M127" s="3">
        <f t="shared" si="60"/>
        <v>0</v>
      </c>
      <c r="N127">
        <f t="shared" ref="N127" si="178">P111</f>
        <v>0</v>
      </c>
      <c r="P127" t="str">
        <f t="shared" si="163"/>
        <v xml:space="preserve"> </v>
      </c>
    </row>
    <row r="128" spans="1:16" x14ac:dyDescent="0.25">
      <c r="A128" s="2">
        <f t="shared" si="24"/>
        <v>4</v>
      </c>
      <c r="P128" s="1">
        <f t="shared" ref="P128" si="179">MIN(P124:P127)</f>
        <v>0</v>
      </c>
    </row>
    <row r="129" spans="1:16" x14ac:dyDescent="0.25">
      <c r="A129" s="2">
        <f t="shared" si="24"/>
        <v>4</v>
      </c>
    </row>
    <row r="130" spans="1:16" x14ac:dyDescent="0.25">
      <c r="A130" s="2">
        <f t="shared" si="24"/>
        <v>4</v>
      </c>
      <c r="D130" s="2" t="s">
        <v>1</v>
      </c>
      <c r="E130" s="2" t="s">
        <v>2</v>
      </c>
      <c r="F130" s="2" t="s">
        <v>4</v>
      </c>
      <c r="G130" s="2" t="s">
        <v>2</v>
      </c>
      <c r="H130" s="2" t="s">
        <v>5</v>
      </c>
      <c r="I130" s="2" t="s">
        <v>2</v>
      </c>
      <c r="J130" s="2" t="s">
        <v>6</v>
      </c>
      <c r="K130" s="2" t="s">
        <v>2</v>
      </c>
      <c r="L130" s="2" t="s">
        <v>7</v>
      </c>
      <c r="M130" s="2" t="s">
        <v>2</v>
      </c>
      <c r="N130" s="2" t="s">
        <v>8</v>
      </c>
    </row>
    <row r="131" spans="1:16" x14ac:dyDescent="0.25">
      <c r="A131" s="2">
        <f t="shared" si="24"/>
        <v>4</v>
      </c>
      <c r="B131" t="s">
        <v>9</v>
      </c>
      <c r="D131" s="3">
        <f t="shared" ref="D131:E134" si="180">D93</f>
        <v>0</v>
      </c>
      <c r="E131" s="3">
        <f t="shared" si="180"/>
        <v>0</v>
      </c>
      <c r="F131">
        <f t="shared" ref="F131" si="181">P83</f>
        <v>0</v>
      </c>
      <c r="G131" s="3">
        <f t="shared" si="54"/>
        <v>0</v>
      </c>
      <c r="H131">
        <f t="shared" ref="H131" si="182">P90</f>
        <v>0</v>
      </c>
      <c r="I131" s="3">
        <f t="shared" si="56"/>
        <v>0</v>
      </c>
      <c r="J131">
        <f t="shared" ref="J131" si="183">P97</f>
        <v>0</v>
      </c>
      <c r="K131" s="3">
        <f t="shared" si="83"/>
        <v>0</v>
      </c>
      <c r="L131">
        <f t="shared" ref="L131" si="184">P104</f>
        <v>0</v>
      </c>
      <c r="M131" s="3">
        <f t="shared" si="60"/>
        <v>0</v>
      </c>
      <c r="N131">
        <f t="shared" ref="N131" si="185">P111</f>
        <v>0</v>
      </c>
      <c r="P131" t="str">
        <f t="shared" ref="P131:P134" si="186">IF(D131+E131*F131+G131*H131+I131*J131+K131*L131+M131*N131=0, " ", D131+E131*F131+G131*H131+I131*J131+K131*L131+M131*N131)</f>
        <v xml:space="preserve"> </v>
      </c>
    </row>
    <row r="132" spans="1:16" x14ac:dyDescent="0.25">
      <c r="A132" s="2">
        <f t="shared" si="24"/>
        <v>4</v>
      </c>
      <c r="D132" s="3">
        <f t="shared" si="180"/>
        <v>0</v>
      </c>
      <c r="E132" s="3">
        <f t="shared" si="180"/>
        <v>0</v>
      </c>
      <c r="F132">
        <f t="shared" ref="F132" si="187">P83</f>
        <v>0</v>
      </c>
      <c r="G132" s="3">
        <f t="shared" si="54"/>
        <v>0</v>
      </c>
      <c r="H132">
        <f t="shared" ref="H132" si="188">P90</f>
        <v>0</v>
      </c>
      <c r="I132" s="3">
        <f t="shared" si="56"/>
        <v>0</v>
      </c>
      <c r="J132">
        <f t="shared" ref="J132" si="189">P97</f>
        <v>0</v>
      </c>
      <c r="K132" s="3">
        <f t="shared" si="83"/>
        <v>0</v>
      </c>
      <c r="L132">
        <f t="shared" ref="L132" si="190">P104</f>
        <v>0</v>
      </c>
      <c r="M132" s="3">
        <f t="shared" si="60"/>
        <v>0</v>
      </c>
      <c r="N132">
        <f t="shared" ref="N132" si="191">P111</f>
        <v>0</v>
      </c>
      <c r="P132" t="str">
        <f t="shared" si="186"/>
        <v xml:space="preserve"> </v>
      </c>
    </row>
    <row r="133" spans="1:16" x14ac:dyDescent="0.25">
      <c r="A133" s="2">
        <f t="shared" si="24"/>
        <v>4</v>
      </c>
      <c r="D133" s="3">
        <f t="shared" si="180"/>
        <v>0</v>
      </c>
      <c r="E133" s="3">
        <f t="shared" si="180"/>
        <v>0</v>
      </c>
      <c r="F133">
        <f t="shared" ref="F133" si="192">P83</f>
        <v>0</v>
      </c>
      <c r="G133" s="3">
        <f t="shared" si="54"/>
        <v>0</v>
      </c>
      <c r="H133">
        <f t="shared" ref="H133" si="193">P90</f>
        <v>0</v>
      </c>
      <c r="I133" s="3">
        <f t="shared" si="56"/>
        <v>0</v>
      </c>
      <c r="J133">
        <f t="shared" ref="J133" si="194">P97</f>
        <v>0</v>
      </c>
      <c r="K133" s="3">
        <f t="shared" si="83"/>
        <v>0</v>
      </c>
      <c r="L133">
        <f t="shared" ref="L133" si="195">P104</f>
        <v>0</v>
      </c>
      <c r="M133" s="3">
        <f t="shared" si="60"/>
        <v>0</v>
      </c>
      <c r="N133">
        <f t="shared" ref="N133" si="196">P111</f>
        <v>0</v>
      </c>
      <c r="P133" t="str">
        <f t="shared" si="186"/>
        <v xml:space="preserve"> </v>
      </c>
    </row>
    <row r="134" spans="1:16" x14ac:dyDescent="0.25">
      <c r="A134" s="2">
        <f t="shared" si="24"/>
        <v>4</v>
      </c>
      <c r="D134" s="3">
        <f t="shared" si="180"/>
        <v>0</v>
      </c>
      <c r="E134" s="3">
        <f t="shared" si="180"/>
        <v>0</v>
      </c>
      <c r="F134">
        <f t="shared" ref="F134" si="197">P83</f>
        <v>0</v>
      </c>
      <c r="G134" s="3">
        <f t="shared" si="54"/>
        <v>0</v>
      </c>
      <c r="H134">
        <f t="shared" ref="H134" si="198">P90</f>
        <v>0</v>
      </c>
      <c r="I134" s="3">
        <f t="shared" si="56"/>
        <v>0</v>
      </c>
      <c r="J134">
        <f t="shared" ref="J134" si="199">P97</f>
        <v>0</v>
      </c>
      <c r="K134" s="3">
        <f t="shared" si="83"/>
        <v>0</v>
      </c>
      <c r="L134">
        <f t="shared" ref="L134" si="200">P104</f>
        <v>0</v>
      </c>
      <c r="M134" s="3">
        <f t="shared" si="60"/>
        <v>0</v>
      </c>
      <c r="N134">
        <f t="shared" ref="N134" si="201">P111</f>
        <v>0</v>
      </c>
      <c r="P134" t="str">
        <f t="shared" si="186"/>
        <v xml:space="preserve"> </v>
      </c>
    </row>
    <row r="135" spans="1:16" x14ac:dyDescent="0.25">
      <c r="A135" s="2">
        <f t="shared" si="24"/>
        <v>4</v>
      </c>
      <c r="P135" s="1">
        <f t="shared" ref="P135" si="202">MIN(P131:P134)</f>
        <v>0</v>
      </c>
    </row>
    <row r="136" spans="1:16" x14ac:dyDescent="0.25">
      <c r="A136" s="2">
        <f t="shared" si="24"/>
        <v>4</v>
      </c>
    </row>
    <row r="137" spans="1:16" x14ac:dyDescent="0.25">
      <c r="A137" s="2">
        <f t="shared" si="24"/>
        <v>4</v>
      </c>
      <c r="D137" s="2" t="s">
        <v>1</v>
      </c>
      <c r="E137" s="2" t="s">
        <v>2</v>
      </c>
      <c r="F137" s="2" t="s">
        <v>4</v>
      </c>
      <c r="G137" s="2" t="s">
        <v>2</v>
      </c>
      <c r="H137" s="2" t="s">
        <v>5</v>
      </c>
      <c r="I137" s="2" t="s">
        <v>2</v>
      </c>
      <c r="J137" s="2" t="s">
        <v>6</v>
      </c>
      <c r="K137" s="2" t="s">
        <v>2</v>
      </c>
      <c r="L137" s="2" t="s">
        <v>7</v>
      </c>
      <c r="M137" s="2" t="s">
        <v>2</v>
      </c>
      <c r="N137" s="2" t="s">
        <v>8</v>
      </c>
    </row>
    <row r="138" spans="1:16" x14ac:dyDescent="0.25">
      <c r="A138" s="2">
        <f t="shared" si="24"/>
        <v>4</v>
      </c>
      <c r="B138" t="s">
        <v>10</v>
      </c>
      <c r="D138" s="3">
        <f t="shared" ref="D138:E141" si="203">D100</f>
        <v>0</v>
      </c>
      <c r="E138" s="3">
        <f t="shared" si="203"/>
        <v>0</v>
      </c>
      <c r="F138">
        <f t="shared" ref="F138" si="204">P83</f>
        <v>0</v>
      </c>
      <c r="G138" s="3">
        <f t="shared" si="54"/>
        <v>0</v>
      </c>
      <c r="H138">
        <f t="shared" ref="H138" si="205">P90</f>
        <v>0</v>
      </c>
      <c r="I138" s="3">
        <f t="shared" si="56"/>
        <v>0</v>
      </c>
      <c r="J138">
        <v>0</v>
      </c>
      <c r="K138" s="3">
        <f t="shared" si="83"/>
        <v>0</v>
      </c>
      <c r="L138">
        <v>0</v>
      </c>
      <c r="M138" s="3">
        <f t="shared" si="60"/>
        <v>0</v>
      </c>
      <c r="N138">
        <v>0</v>
      </c>
      <c r="P138" t="str">
        <f t="shared" ref="P138:P141" si="206">IF(D138+E138*F138+G138*H138+I138*J138+K138*L138+M138*N138=0, " ", D138+E138*F138+G138*H138+I138*J138+K138*L138+M138*N138)</f>
        <v xml:space="preserve"> </v>
      </c>
    </row>
    <row r="139" spans="1:16" x14ac:dyDescent="0.25">
      <c r="A139" s="2">
        <f t="shared" si="24"/>
        <v>4</v>
      </c>
      <c r="D139" s="3">
        <f t="shared" si="203"/>
        <v>0</v>
      </c>
      <c r="E139" s="3">
        <f t="shared" si="203"/>
        <v>0</v>
      </c>
      <c r="F139">
        <f t="shared" ref="F139" si="207">P83</f>
        <v>0</v>
      </c>
      <c r="G139" s="3">
        <f t="shared" si="54"/>
        <v>0</v>
      </c>
      <c r="H139">
        <f t="shared" ref="H139" si="208">P90</f>
        <v>0</v>
      </c>
      <c r="I139" s="3">
        <f t="shared" si="56"/>
        <v>0</v>
      </c>
      <c r="J139">
        <v>0</v>
      </c>
      <c r="K139" s="3">
        <f t="shared" si="83"/>
        <v>0</v>
      </c>
      <c r="L139">
        <v>0</v>
      </c>
      <c r="M139" s="3">
        <f t="shared" si="60"/>
        <v>0</v>
      </c>
      <c r="N139">
        <v>0</v>
      </c>
      <c r="P139" t="str">
        <f t="shared" si="206"/>
        <v xml:space="preserve"> </v>
      </c>
    </row>
    <row r="140" spans="1:16" x14ac:dyDescent="0.25">
      <c r="A140" s="2">
        <f t="shared" si="24"/>
        <v>4</v>
      </c>
      <c r="D140" s="3">
        <f t="shared" si="203"/>
        <v>0</v>
      </c>
      <c r="E140" s="3">
        <f t="shared" si="203"/>
        <v>0</v>
      </c>
      <c r="F140">
        <f t="shared" ref="F140" si="209">P83</f>
        <v>0</v>
      </c>
      <c r="G140" s="3">
        <f t="shared" si="54"/>
        <v>0</v>
      </c>
      <c r="H140">
        <f t="shared" ref="H140" si="210">P90</f>
        <v>0</v>
      </c>
      <c r="I140" s="3">
        <f t="shared" si="56"/>
        <v>0</v>
      </c>
      <c r="J140">
        <v>0</v>
      </c>
      <c r="K140" s="3">
        <f t="shared" si="83"/>
        <v>0</v>
      </c>
      <c r="L140">
        <v>0</v>
      </c>
      <c r="M140" s="3">
        <f t="shared" si="60"/>
        <v>0</v>
      </c>
      <c r="N140">
        <v>0</v>
      </c>
      <c r="P140" t="str">
        <f t="shared" si="206"/>
        <v xml:space="preserve"> </v>
      </c>
    </row>
    <row r="141" spans="1:16" x14ac:dyDescent="0.25">
      <c r="A141" s="2">
        <f t="shared" si="24"/>
        <v>4</v>
      </c>
      <c r="D141" s="3">
        <f t="shared" si="203"/>
        <v>0</v>
      </c>
      <c r="E141" s="3">
        <f t="shared" si="203"/>
        <v>0</v>
      </c>
      <c r="F141">
        <f t="shared" ref="F141" si="211">P83</f>
        <v>0</v>
      </c>
      <c r="G141" s="3">
        <f t="shared" si="54"/>
        <v>0</v>
      </c>
      <c r="H141">
        <f t="shared" ref="H141" si="212">P90</f>
        <v>0</v>
      </c>
      <c r="I141" s="3">
        <f t="shared" si="56"/>
        <v>0</v>
      </c>
      <c r="J141">
        <v>0</v>
      </c>
      <c r="K141" s="3">
        <f t="shared" si="83"/>
        <v>0</v>
      </c>
      <c r="L141">
        <v>0</v>
      </c>
      <c r="M141" s="3">
        <f t="shared" si="60"/>
        <v>0</v>
      </c>
      <c r="N141">
        <v>0</v>
      </c>
      <c r="P141" t="str">
        <f t="shared" si="206"/>
        <v xml:space="preserve"> </v>
      </c>
    </row>
    <row r="142" spans="1:16" x14ac:dyDescent="0.25">
      <c r="A142" s="2">
        <f t="shared" si="24"/>
        <v>4</v>
      </c>
      <c r="P142" s="1">
        <f t="shared" ref="P142" si="213">MIN(P138:P141)</f>
        <v>0</v>
      </c>
    </row>
    <row r="143" spans="1:16" x14ac:dyDescent="0.25">
      <c r="A143" s="2">
        <f t="shared" ref="A143:A206" si="214">A142</f>
        <v>4</v>
      </c>
    </row>
    <row r="144" spans="1:16" x14ac:dyDescent="0.25">
      <c r="A144" s="2">
        <f t="shared" si="214"/>
        <v>4</v>
      </c>
      <c r="D144" s="2" t="s">
        <v>1</v>
      </c>
      <c r="E144" s="2" t="s">
        <v>2</v>
      </c>
      <c r="F144" s="2" t="s">
        <v>4</v>
      </c>
      <c r="G144" s="2" t="s">
        <v>2</v>
      </c>
      <c r="H144" s="2" t="s">
        <v>5</v>
      </c>
      <c r="I144" s="2" t="s">
        <v>2</v>
      </c>
      <c r="J144" s="2" t="s">
        <v>6</v>
      </c>
      <c r="K144" s="2" t="s">
        <v>2</v>
      </c>
      <c r="L144" s="2" t="s">
        <v>7</v>
      </c>
      <c r="M144" s="2" t="s">
        <v>2</v>
      </c>
      <c r="N144" s="2" t="s">
        <v>8</v>
      </c>
    </row>
    <row r="145" spans="1:16" x14ac:dyDescent="0.25">
      <c r="A145" s="2">
        <f t="shared" si="214"/>
        <v>4</v>
      </c>
      <c r="B145" t="s">
        <v>11</v>
      </c>
      <c r="D145" s="3">
        <f t="shared" ref="D145:E148" si="215">D107</f>
        <v>0</v>
      </c>
      <c r="E145" s="3">
        <f t="shared" si="215"/>
        <v>0</v>
      </c>
      <c r="F145">
        <f t="shared" ref="F145" si="216">P83</f>
        <v>0</v>
      </c>
      <c r="G145" s="3">
        <f t="shared" si="54"/>
        <v>0</v>
      </c>
      <c r="H145">
        <f t="shared" ref="H145" si="217">P90</f>
        <v>0</v>
      </c>
      <c r="I145" s="3">
        <f t="shared" si="56"/>
        <v>0</v>
      </c>
      <c r="J145">
        <v>0</v>
      </c>
      <c r="K145" s="3">
        <f t="shared" si="83"/>
        <v>0</v>
      </c>
      <c r="L145">
        <v>0</v>
      </c>
      <c r="M145" s="3">
        <f t="shared" si="60"/>
        <v>0</v>
      </c>
      <c r="N145">
        <v>0</v>
      </c>
      <c r="P145" t="str">
        <f t="shared" ref="P145:P148" si="218">IF(D145+E145*F145+G145*H145+I145*J145+K145*L145+M145*N145=0, " ", D145+E145*F145+G145*H145+I145*J145+K145*L145+M145*N145)</f>
        <v xml:space="preserve"> </v>
      </c>
    </row>
    <row r="146" spans="1:16" x14ac:dyDescent="0.25">
      <c r="A146" s="2">
        <f t="shared" si="214"/>
        <v>4</v>
      </c>
      <c r="D146" s="3">
        <f t="shared" si="215"/>
        <v>0</v>
      </c>
      <c r="E146" s="3">
        <f t="shared" si="215"/>
        <v>0</v>
      </c>
      <c r="F146">
        <f t="shared" ref="F146" si="219">P83</f>
        <v>0</v>
      </c>
      <c r="G146" s="3">
        <f t="shared" si="54"/>
        <v>0</v>
      </c>
      <c r="H146">
        <f t="shared" ref="H146" si="220">P90</f>
        <v>0</v>
      </c>
      <c r="I146" s="3">
        <f t="shared" si="56"/>
        <v>0</v>
      </c>
      <c r="J146">
        <v>0</v>
      </c>
      <c r="K146" s="3">
        <f t="shared" si="83"/>
        <v>0</v>
      </c>
      <c r="L146">
        <v>0</v>
      </c>
      <c r="M146" s="3">
        <f t="shared" si="60"/>
        <v>0</v>
      </c>
      <c r="N146">
        <v>0</v>
      </c>
      <c r="P146" t="str">
        <f t="shared" si="218"/>
        <v xml:space="preserve"> </v>
      </c>
    </row>
    <row r="147" spans="1:16" x14ac:dyDescent="0.25">
      <c r="A147" s="2">
        <f t="shared" si="214"/>
        <v>4</v>
      </c>
      <c r="D147" s="3">
        <f t="shared" si="215"/>
        <v>0</v>
      </c>
      <c r="E147" s="3">
        <f t="shared" si="215"/>
        <v>0</v>
      </c>
      <c r="F147">
        <f t="shared" ref="F147" si="221">P83</f>
        <v>0</v>
      </c>
      <c r="G147" s="3">
        <f t="shared" si="54"/>
        <v>0</v>
      </c>
      <c r="H147">
        <f t="shared" ref="H147" si="222">P90</f>
        <v>0</v>
      </c>
      <c r="I147" s="3">
        <f t="shared" si="56"/>
        <v>0</v>
      </c>
      <c r="J147">
        <v>0</v>
      </c>
      <c r="K147" s="3">
        <f t="shared" si="83"/>
        <v>0</v>
      </c>
      <c r="L147">
        <v>0</v>
      </c>
      <c r="M147" s="3">
        <f t="shared" si="60"/>
        <v>0</v>
      </c>
      <c r="N147">
        <v>0</v>
      </c>
      <c r="P147" t="str">
        <f t="shared" si="218"/>
        <v xml:space="preserve"> </v>
      </c>
    </row>
    <row r="148" spans="1:16" x14ac:dyDescent="0.25">
      <c r="A148" s="2">
        <f t="shared" si="214"/>
        <v>4</v>
      </c>
      <c r="D148" s="3">
        <f t="shared" si="215"/>
        <v>0</v>
      </c>
      <c r="E148" s="3">
        <f t="shared" si="215"/>
        <v>0</v>
      </c>
      <c r="F148">
        <f t="shared" ref="F148" si="223">P83</f>
        <v>0</v>
      </c>
      <c r="G148" s="3">
        <f t="shared" si="54"/>
        <v>0</v>
      </c>
      <c r="H148">
        <f t="shared" ref="H148" si="224">P90</f>
        <v>0</v>
      </c>
      <c r="I148" s="3">
        <f t="shared" si="56"/>
        <v>0</v>
      </c>
      <c r="J148">
        <v>0</v>
      </c>
      <c r="K148" s="3">
        <f t="shared" si="83"/>
        <v>0</v>
      </c>
      <c r="L148">
        <v>0</v>
      </c>
      <c r="M148" s="3">
        <f t="shared" si="60"/>
        <v>0</v>
      </c>
      <c r="N148">
        <v>0</v>
      </c>
      <c r="P148" t="str">
        <f t="shared" si="218"/>
        <v xml:space="preserve"> </v>
      </c>
    </row>
    <row r="149" spans="1:16" x14ac:dyDescent="0.25">
      <c r="A149" s="2">
        <f t="shared" si="214"/>
        <v>4</v>
      </c>
      <c r="P149" s="1">
        <f t="shared" ref="P149" si="225">MIN(P145:P148)</f>
        <v>0</v>
      </c>
    </row>
    <row r="150" spans="1:16" x14ac:dyDescent="0.25">
      <c r="A150" s="2"/>
    </row>
    <row r="151" spans="1:16" x14ac:dyDescent="0.25">
      <c r="A151" s="2"/>
    </row>
    <row r="152" spans="1:16" x14ac:dyDescent="0.25">
      <c r="A152" s="2"/>
    </row>
    <row r="153" spans="1:16" x14ac:dyDescent="0.25">
      <c r="A153" s="2"/>
    </row>
    <row r="154" spans="1:16" x14ac:dyDescent="0.25">
      <c r="A154" s="2">
        <v>5</v>
      </c>
      <c r="D154" s="2" t="s">
        <v>1</v>
      </c>
      <c r="E154" s="2" t="s">
        <v>2</v>
      </c>
      <c r="F154" s="2" t="s">
        <v>4</v>
      </c>
      <c r="G154" s="2" t="s">
        <v>2</v>
      </c>
      <c r="H154" s="2" t="s">
        <v>5</v>
      </c>
      <c r="I154" s="2" t="s">
        <v>2</v>
      </c>
      <c r="J154" s="2" t="s">
        <v>6</v>
      </c>
      <c r="K154" s="2" t="s">
        <v>2</v>
      </c>
      <c r="L154" s="2" t="s">
        <v>7</v>
      </c>
      <c r="M154" s="2" t="s">
        <v>2</v>
      </c>
      <c r="N154" s="2" t="s">
        <v>8</v>
      </c>
    </row>
    <row r="155" spans="1:16" x14ac:dyDescent="0.25">
      <c r="A155" s="2">
        <f t="shared" ref="A155:A218" si="226">A154</f>
        <v>5</v>
      </c>
      <c r="B155" t="s">
        <v>0</v>
      </c>
      <c r="D155" s="3">
        <f t="shared" ref="D155:E158" si="227">D117</f>
        <v>0</v>
      </c>
      <c r="E155" s="3">
        <f t="shared" si="227"/>
        <v>0</v>
      </c>
      <c r="F155">
        <f t="shared" ref="F155" si="228">P121</f>
        <v>0</v>
      </c>
      <c r="G155" s="3">
        <f t="shared" ref="G155:G196" si="229">G117</f>
        <v>0</v>
      </c>
      <c r="H155">
        <f t="shared" ref="H155" si="230">P128</f>
        <v>0</v>
      </c>
      <c r="I155" s="3">
        <f t="shared" ref="I155:I196" si="231">I117</f>
        <v>0</v>
      </c>
      <c r="J155">
        <f t="shared" ref="J155" si="232">P135</f>
        <v>0</v>
      </c>
      <c r="K155" s="3">
        <f t="shared" ref="K155:K196" si="233">K117</f>
        <v>0</v>
      </c>
      <c r="L155">
        <f t="shared" ref="L155" si="234">P142</f>
        <v>0</v>
      </c>
      <c r="M155" s="3">
        <f t="shared" ref="M155:M196" si="235">M117</f>
        <v>0</v>
      </c>
      <c r="N155">
        <f t="shared" ref="N155" si="236">P149</f>
        <v>0</v>
      </c>
      <c r="P155" t="str">
        <f t="shared" ref="P155:P158" si="237">IF(D155+E155*F155+G155*H155+I155*J155+K155*L155+M155*N155=0, " ", D155+E155*F155+G155*H155+I155*J155+K155*L155+M155*N155)</f>
        <v xml:space="preserve"> </v>
      </c>
    </row>
    <row r="156" spans="1:16" x14ac:dyDescent="0.25">
      <c r="A156" s="2">
        <f t="shared" si="226"/>
        <v>5</v>
      </c>
      <c r="D156" s="3">
        <f t="shared" si="227"/>
        <v>0</v>
      </c>
      <c r="E156" s="3">
        <f t="shared" si="227"/>
        <v>0</v>
      </c>
      <c r="F156">
        <f t="shared" ref="F156" si="238">P121</f>
        <v>0</v>
      </c>
      <c r="G156" s="3">
        <f t="shared" si="229"/>
        <v>0</v>
      </c>
      <c r="H156">
        <f t="shared" ref="H156" si="239">P128</f>
        <v>0</v>
      </c>
      <c r="I156" s="3">
        <f t="shared" si="231"/>
        <v>0</v>
      </c>
      <c r="J156">
        <f t="shared" ref="J156" si="240">P135</f>
        <v>0</v>
      </c>
      <c r="K156" s="3">
        <f t="shared" si="233"/>
        <v>0</v>
      </c>
      <c r="L156">
        <f t="shared" ref="L156" si="241">P142</f>
        <v>0</v>
      </c>
      <c r="M156" s="3">
        <f t="shared" si="235"/>
        <v>0</v>
      </c>
      <c r="N156">
        <f t="shared" ref="N156" si="242">P149</f>
        <v>0</v>
      </c>
      <c r="P156" t="str">
        <f t="shared" si="237"/>
        <v xml:space="preserve"> </v>
      </c>
    </row>
    <row r="157" spans="1:16" x14ac:dyDescent="0.25">
      <c r="A157" s="2">
        <f t="shared" si="214"/>
        <v>5</v>
      </c>
      <c r="D157" s="3">
        <f t="shared" si="227"/>
        <v>0</v>
      </c>
      <c r="E157" s="3">
        <f t="shared" si="227"/>
        <v>0</v>
      </c>
      <c r="F157">
        <f t="shared" ref="F157" si="243">P121</f>
        <v>0</v>
      </c>
      <c r="G157" s="3">
        <f t="shared" si="229"/>
        <v>0</v>
      </c>
      <c r="H157">
        <f t="shared" ref="H157" si="244">P128</f>
        <v>0</v>
      </c>
      <c r="I157" s="3">
        <f t="shared" si="231"/>
        <v>0</v>
      </c>
      <c r="J157">
        <f t="shared" ref="J157" si="245">P135</f>
        <v>0</v>
      </c>
      <c r="K157" s="3">
        <f t="shared" si="233"/>
        <v>0</v>
      </c>
      <c r="L157">
        <f t="shared" ref="L157" si="246">P142</f>
        <v>0</v>
      </c>
      <c r="M157" s="3">
        <f t="shared" si="235"/>
        <v>0</v>
      </c>
      <c r="N157">
        <f t="shared" ref="N157" si="247">P149</f>
        <v>0</v>
      </c>
      <c r="P157" t="str">
        <f t="shared" si="237"/>
        <v xml:space="preserve"> </v>
      </c>
    </row>
    <row r="158" spans="1:16" x14ac:dyDescent="0.25">
      <c r="A158" s="2">
        <f t="shared" si="214"/>
        <v>5</v>
      </c>
      <c r="D158" s="3">
        <f t="shared" si="227"/>
        <v>0</v>
      </c>
      <c r="E158" s="3">
        <f t="shared" si="227"/>
        <v>0</v>
      </c>
      <c r="F158">
        <f t="shared" ref="F158" si="248">P121</f>
        <v>0</v>
      </c>
      <c r="G158" s="3">
        <f t="shared" si="229"/>
        <v>0</v>
      </c>
      <c r="H158">
        <f t="shared" ref="H158" si="249">P128</f>
        <v>0</v>
      </c>
      <c r="I158" s="3">
        <f t="shared" si="231"/>
        <v>0</v>
      </c>
      <c r="J158">
        <f t="shared" ref="J158" si="250">P135</f>
        <v>0</v>
      </c>
      <c r="K158" s="3">
        <f t="shared" si="233"/>
        <v>0</v>
      </c>
      <c r="L158">
        <f t="shared" ref="L158" si="251">P142</f>
        <v>0</v>
      </c>
      <c r="M158" s="3">
        <f t="shared" si="235"/>
        <v>0</v>
      </c>
      <c r="N158">
        <f t="shared" ref="N158" si="252">P149</f>
        <v>0</v>
      </c>
      <c r="P158" t="str">
        <f t="shared" si="237"/>
        <v xml:space="preserve"> </v>
      </c>
    </row>
    <row r="159" spans="1:16" x14ac:dyDescent="0.25">
      <c r="A159" s="2">
        <f t="shared" si="214"/>
        <v>5</v>
      </c>
      <c r="P159" s="1">
        <f t="shared" ref="P159" si="253">MIN(P155:P158)</f>
        <v>0</v>
      </c>
    </row>
    <row r="160" spans="1:16" x14ac:dyDescent="0.25">
      <c r="A160" s="2">
        <f t="shared" si="214"/>
        <v>5</v>
      </c>
    </row>
    <row r="161" spans="1:16" x14ac:dyDescent="0.25">
      <c r="A161" s="2">
        <f t="shared" si="214"/>
        <v>5</v>
      </c>
      <c r="D161" s="2" t="s">
        <v>1</v>
      </c>
      <c r="E161" s="2" t="s">
        <v>2</v>
      </c>
      <c r="F161" s="2" t="s">
        <v>4</v>
      </c>
      <c r="G161" s="2" t="s">
        <v>2</v>
      </c>
      <c r="H161" s="2" t="s">
        <v>5</v>
      </c>
      <c r="I161" s="2" t="s">
        <v>2</v>
      </c>
      <c r="J161" s="2" t="s">
        <v>6</v>
      </c>
      <c r="K161" s="2" t="s">
        <v>2</v>
      </c>
      <c r="L161" s="2" t="s">
        <v>7</v>
      </c>
      <c r="M161" s="2" t="s">
        <v>2</v>
      </c>
      <c r="N161" s="2" t="s">
        <v>8</v>
      </c>
    </row>
    <row r="162" spans="1:16" x14ac:dyDescent="0.25">
      <c r="A162" s="2">
        <f t="shared" si="214"/>
        <v>5</v>
      </c>
      <c r="B162" t="s">
        <v>3</v>
      </c>
      <c r="D162" s="3">
        <f t="shared" ref="D162:E165" si="254">D124</f>
        <v>0</v>
      </c>
      <c r="E162" s="3">
        <f t="shared" si="254"/>
        <v>0</v>
      </c>
      <c r="F162">
        <f t="shared" ref="F162" si="255">P121</f>
        <v>0</v>
      </c>
      <c r="G162" s="3">
        <f t="shared" ref="G162:G224" si="256">G124</f>
        <v>0</v>
      </c>
      <c r="H162">
        <f t="shared" ref="H162" si="257">P128</f>
        <v>0</v>
      </c>
      <c r="I162" s="3">
        <f t="shared" ref="I162:I224" si="258">I124</f>
        <v>0</v>
      </c>
      <c r="J162">
        <f t="shared" ref="J162" si="259">P135</f>
        <v>0</v>
      </c>
      <c r="K162" s="3">
        <f t="shared" ref="K162:K203" si="260">K124</f>
        <v>0</v>
      </c>
      <c r="L162">
        <f t="shared" ref="L162" si="261">P142</f>
        <v>0</v>
      </c>
      <c r="M162" s="3">
        <f t="shared" ref="M162:M224" si="262">M124</f>
        <v>0</v>
      </c>
      <c r="N162">
        <f t="shared" ref="N162" si="263">P149</f>
        <v>0</v>
      </c>
      <c r="P162" t="str">
        <f t="shared" ref="P162:P165" si="264">IF(D162+E162*F162+G162*H162+I162*J162+K162*L162+M162*N162=0, " ", D162+E162*F162+G162*H162+I162*J162+K162*L162+M162*N162)</f>
        <v xml:space="preserve"> </v>
      </c>
    </row>
    <row r="163" spans="1:16" x14ac:dyDescent="0.25">
      <c r="A163" s="2">
        <f t="shared" si="214"/>
        <v>5</v>
      </c>
      <c r="D163" s="3">
        <f t="shared" si="254"/>
        <v>0</v>
      </c>
      <c r="E163" s="3">
        <f t="shared" si="254"/>
        <v>0</v>
      </c>
      <c r="F163">
        <f t="shared" ref="F163" si="265">P121</f>
        <v>0</v>
      </c>
      <c r="G163" s="3">
        <f t="shared" si="256"/>
        <v>0</v>
      </c>
      <c r="H163">
        <f t="shared" ref="H163" si="266">P128</f>
        <v>0</v>
      </c>
      <c r="I163" s="3">
        <f t="shared" si="258"/>
        <v>0</v>
      </c>
      <c r="J163">
        <f t="shared" ref="J163" si="267">P135</f>
        <v>0</v>
      </c>
      <c r="K163" s="3">
        <f t="shared" si="260"/>
        <v>0</v>
      </c>
      <c r="L163">
        <f t="shared" ref="L163" si="268">P142</f>
        <v>0</v>
      </c>
      <c r="M163" s="3">
        <f t="shared" si="262"/>
        <v>0</v>
      </c>
      <c r="N163">
        <f t="shared" ref="N163" si="269">P149</f>
        <v>0</v>
      </c>
      <c r="P163" t="str">
        <f t="shared" si="264"/>
        <v xml:space="preserve"> </v>
      </c>
    </row>
    <row r="164" spans="1:16" x14ac:dyDescent="0.25">
      <c r="A164" s="2">
        <f t="shared" si="214"/>
        <v>5</v>
      </c>
      <c r="D164" s="3">
        <f t="shared" si="254"/>
        <v>0</v>
      </c>
      <c r="E164" s="3">
        <f t="shared" si="254"/>
        <v>0</v>
      </c>
      <c r="F164">
        <f t="shared" ref="F164" si="270">P121</f>
        <v>0</v>
      </c>
      <c r="G164" s="3">
        <f t="shared" si="256"/>
        <v>0</v>
      </c>
      <c r="H164">
        <f t="shared" ref="H164" si="271">P128</f>
        <v>0</v>
      </c>
      <c r="I164" s="3">
        <f t="shared" si="258"/>
        <v>0</v>
      </c>
      <c r="J164">
        <f t="shared" ref="J164" si="272">P135</f>
        <v>0</v>
      </c>
      <c r="K164" s="3">
        <f t="shared" si="260"/>
        <v>0</v>
      </c>
      <c r="L164">
        <f t="shared" ref="L164" si="273">P142</f>
        <v>0</v>
      </c>
      <c r="M164" s="3">
        <f t="shared" si="262"/>
        <v>0</v>
      </c>
      <c r="N164">
        <f t="shared" ref="N164" si="274">P149</f>
        <v>0</v>
      </c>
      <c r="P164" t="str">
        <f t="shared" si="264"/>
        <v xml:space="preserve"> </v>
      </c>
    </row>
    <row r="165" spans="1:16" x14ac:dyDescent="0.25">
      <c r="A165" s="2">
        <f t="shared" si="214"/>
        <v>5</v>
      </c>
      <c r="D165" s="3">
        <f t="shared" si="254"/>
        <v>0</v>
      </c>
      <c r="E165" s="3">
        <f t="shared" si="254"/>
        <v>0</v>
      </c>
      <c r="F165">
        <f t="shared" ref="F165" si="275">P121</f>
        <v>0</v>
      </c>
      <c r="G165" s="3">
        <f t="shared" si="256"/>
        <v>0</v>
      </c>
      <c r="H165">
        <f t="shared" ref="H165" si="276">P128</f>
        <v>0</v>
      </c>
      <c r="I165" s="3">
        <f t="shared" si="258"/>
        <v>0</v>
      </c>
      <c r="J165">
        <f t="shared" ref="J165" si="277">P135</f>
        <v>0</v>
      </c>
      <c r="K165" s="3">
        <f t="shared" si="260"/>
        <v>0</v>
      </c>
      <c r="L165">
        <f t="shared" ref="L165" si="278">P142</f>
        <v>0</v>
      </c>
      <c r="M165" s="3">
        <f t="shared" si="262"/>
        <v>0</v>
      </c>
      <c r="N165">
        <f t="shared" ref="N165" si="279">P149</f>
        <v>0</v>
      </c>
      <c r="P165" t="str">
        <f t="shared" si="264"/>
        <v xml:space="preserve"> </v>
      </c>
    </row>
    <row r="166" spans="1:16" x14ac:dyDescent="0.25">
      <c r="A166" s="2">
        <f t="shared" si="214"/>
        <v>5</v>
      </c>
      <c r="P166" s="1">
        <f t="shared" ref="P166" si="280">MIN(P162:P165)</f>
        <v>0</v>
      </c>
    </row>
    <row r="167" spans="1:16" x14ac:dyDescent="0.25">
      <c r="A167" s="2">
        <f t="shared" si="214"/>
        <v>5</v>
      </c>
    </row>
    <row r="168" spans="1:16" x14ac:dyDescent="0.25">
      <c r="A168" s="2">
        <f t="shared" si="214"/>
        <v>5</v>
      </c>
      <c r="D168" s="2" t="s">
        <v>1</v>
      </c>
      <c r="E168" s="2" t="s">
        <v>2</v>
      </c>
      <c r="F168" s="2" t="s">
        <v>4</v>
      </c>
      <c r="G168" s="2" t="s">
        <v>2</v>
      </c>
      <c r="H168" s="2" t="s">
        <v>5</v>
      </c>
      <c r="I168" s="2" t="s">
        <v>2</v>
      </c>
      <c r="J168" s="2" t="s">
        <v>6</v>
      </c>
      <c r="K168" s="2" t="s">
        <v>2</v>
      </c>
      <c r="L168" s="2" t="s">
        <v>7</v>
      </c>
      <c r="M168" s="2" t="s">
        <v>2</v>
      </c>
      <c r="N168" s="2" t="s">
        <v>8</v>
      </c>
    </row>
    <row r="169" spans="1:16" x14ac:dyDescent="0.25">
      <c r="A169" s="2">
        <f t="shared" si="214"/>
        <v>5</v>
      </c>
      <c r="B169" t="s">
        <v>9</v>
      </c>
      <c r="D169" s="3">
        <f t="shared" ref="D169:E172" si="281">D131</f>
        <v>0</v>
      </c>
      <c r="E169" s="3">
        <f t="shared" si="281"/>
        <v>0</v>
      </c>
      <c r="F169">
        <f t="shared" ref="F169" si="282">P121</f>
        <v>0</v>
      </c>
      <c r="G169" s="3">
        <f t="shared" si="256"/>
        <v>0</v>
      </c>
      <c r="H169">
        <f t="shared" ref="H169" si="283">P128</f>
        <v>0</v>
      </c>
      <c r="I169" s="3">
        <f t="shared" si="258"/>
        <v>0</v>
      </c>
      <c r="J169">
        <f t="shared" ref="J169" si="284">P135</f>
        <v>0</v>
      </c>
      <c r="K169" s="3">
        <f t="shared" ref="K169:K224" si="285">K131</f>
        <v>0</v>
      </c>
      <c r="L169">
        <f t="shared" ref="L169" si="286">P142</f>
        <v>0</v>
      </c>
      <c r="M169" s="3">
        <f t="shared" si="262"/>
        <v>0</v>
      </c>
      <c r="N169">
        <f t="shared" ref="N169" si="287">P149</f>
        <v>0</v>
      </c>
      <c r="P169" t="str">
        <f t="shared" ref="P169:P172" si="288">IF(D169+E169*F169+G169*H169+I169*J169+K169*L169+M169*N169=0, " ", D169+E169*F169+G169*H169+I169*J169+K169*L169+M169*N169)</f>
        <v xml:space="preserve"> </v>
      </c>
    </row>
    <row r="170" spans="1:16" x14ac:dyDescent="0.25">
      <c r="A170" s="2">
        <f t="shared" si="214"/>
        <v>5</v>
      </c>
      <c r="D170" s="3">
        <f t="shared" si="281"/>
        <v>0</v>
      </c>
      <c r="E170" s="3">
        <f t="shared" si="281"/>
        <v>0</v>
      </c>
      <c r="F170">
        <f t="shared" ref="F170" si="289">P121</f>
        <v>0</v>
      </c>
      <c r="G170" s="3">
        <f t="shared" si="256"/>
        <v>0</v>
      </c>
      <c r="H170">
        <f t="shared" ref="H170" si="290">P128</f>
        <v>0</v>
      </c>
      <c r="I170" s="3">
        <f t="shared" si="258"/>
        <v>0</v>
      </c>
      <c r="J170">
        <f t="shared" ref="J170" si="291">P135</f>
        <v>0</v>
      </c>
      <c r="K170" s="3">
        <f t="shared" si="285"/>
        <v>0</v>
      </c>
      <c r="L170">
        <f t="shared" ref="L170" si="292">P142</f>
        <v>0</v>
      </c>
      <c r="M170" s="3">
        <f t="shared" si="262"/>
        <v>0</v>
      </c>
      <c r="N170">
        <f t="shared" ref="N170" si="293">P149</f>
        <v>0</v>
      </c>
      <c r="P170" t="str">
        <f t="shared" si="288"/>
        <v xml:space="preserve"> </v>
      </c>
    </row>
    <row r="171" spans="1:16" x14ac:dyDescent="0.25">
      <c r="A171" s="2">
        <f t="shared" si="214"/>
        <v>5</v>
      </c>
      <c r="D171" s="3">
        <f t="shared" si="281"/>
        <v>0</v>
      </c>
      <c r="E171" s="3">
        <f t="shared" si="281"/>
        <v>0</v>
      </c>
      <c r="F171">
        <f t="shared" ref="F171" si="294">P121</f>
        <v>0</v>
      </c>
      <c r="G171" s="3">
        <f t="shared" si="256"/>
        <v>0</v>
      </c>
      <c r="H171">
        <f t="shared" ref="H171" si="295">P128</f>
        <v>0</v>
      </c>
      <c r="I171" s="3">
        <f t="shared" si="258"/>
        <v>0</v>
      </c>
      <c r="J171">
        <f t="shared" ref="J171" si="296">P135</f>
        <v>0</v>
      </c>
      <c r="K171" s="3">
        <f t="shared" si="285"/>
        <v>0</v>
      </c>
      <c r="L171">
        <f t="shared" ref="L171" si="297">P142</f>
        <v>0</v>
      </c>
      <c r="M171" s="3">
        <f t="shared" si="262"/>
        <v>0</v>
      </c>
      <c r="N171">
        <f t="shared" ref="N171" si="298">P149</f>
        <v>0</v>
      </c>
      <c r="P171" t="str">
        <f t="shared" si="288"/>
        <v xml:space="preserve"> </v>
      </c>
    </row>
    <row r="172" spans="1:16" x14ac:dyDescent="0.25">
      <c r="A172" s="2">
        <f t="shared" si="214"/>
        <v>5</v>
      </c>
      <c r="D172" s="3">
        <f t="shared" si="281"/>
        <v>0</v>
      </c>
      <c r="E172" s="3">
        <f t="shared" si="281"/>
        <v>0</v>
      </c>
      <c r="F172">
        <f t="shared" ref="F172" si="299">P121</f>
        <v>0</v>
      </c>
      <c r="G172" s="3">
        <f t="shared" si="256"/>
        <v>0</v>
      </c>
      <c r="H172">
        <f t="shared" ref="H172" si="300">P128</f>
        <v>0</v>
      </c>
      <c r="I172" s="3">
        <f t="shared" si="258"/>
        <v>0</v>
      </c>
      <c r="J172">
        <f t="shared" ref="J172" si="301">P135</f>
        <v>0</v>
      </c>
      <c r="K172" s="3">
        <f t="shared" si="285"/>
        <v>0</v>
      </c>
      <c r="L172">
        <f t="shared" ref="L172" si="302">P142</f>
        <v>0</v>
      </c>
      <c r="M172" s="3">
        <f t="shared" si="262"/>
        <v>0</v>
      </c>
      <c r="N172">
        <f t="shared" ref="N172" si="303">P149</f>
        <v>0</v>
      </c>
      <c r="P172" t="str">
        <f t="shared" si="288"/>
        <v xml:space="preserve"> </v>
      </c>
    </row>
    <row r="173" spans="1:16" x14ac:dyDescent="0.25">
      <c r="A173" s="2">
        <f t="shared" si="214"/>
        <v>5</v>
      </c>
      <c r="P173" s="1">
        <f t="shared" ref="P173" si="304">MIN(P169:P172)</f>
        <v>0</v>
      </c>
    </row>
    <row r="174" spans="1:16" x14ac:dyDescent="0.25">
      <c r="A174" s="2">
        <f t="shared" si="214"/>
        <v>5</v>
      </c>
    </row>
    <row r="175" spans="1:16" x14ac:dyDescent="0.25">
      <c r="A175" s="2">
        <f t="shared" si="214"/>
        <v>5</v>
      </c>
      <c r="D175" s="2" t="s">
        <v>1</v>
      </c>
      <c r="E175" s="2" t="s">
        <v>2</v>
      </c>
      <c r="F175" s="2" t="s">
        <v>4</v>
      </c>
      <c r="G175" s="2" t="s">
        <v>2</v>
      </c>
      <c r="H175" s="2" t="s">
        <v>5</v>
      </c>
      <c r="I175" s="2" t="s">
        <v>2</v>
      </c>
      <c r="J175" s="2" t="s">
        <v>6</v>
      </c>
      <c r="K175" s="2" t="s">
        <v>2</v>
      </c>
      <c r="L175" s="2" t="s">
        <v>7</v>
      </c>
      <c r="M175" s="2" t="s">
        <v>2</v>
      </c>
      <c r="N175" s="2" t="s">
        <v>8</v>
      </c>
    </row>
    <row r="176" spans="1:16" x14ac:dyDescent="0.25">
      <c r="A176" s="2">
        <f t="shared" si="214"/>
        <v>5</v>
      </c>
      <c r="B176" t="s">
        <v>10</v>
      </c>
      <c r="D176" s="3">
        <f t="shared" ref="D176:E179" si="305">D138</f>
        <v>0</v>
      </c>
      <c r="E176" s="3">
        <f t="shared" si="305"/>
        <v>0</v>
      </c>
      <c r="F176">
        <f t="shared" ref="F176" si="306">P121</f>
        <v>0</v>
      </c>
      <c r="G176" s="3">
        <f t="shared" si="256"/>
        <v>0</v>
      </c>
      <c r="H176">
        <f t="shared" ref="H176" si="307">P128</f>
        <v>0</v>
      </c>
      <c r="I176" s="3">
        <f t="shared" si="258"/>
        <v>0</v>
      </c>
      <c r="J176">
        <v>0</v>
      </c>
      <c r="K176" s="3">
        <f t="shared" si="285"/>
        <v>0</v>
      </c>
      <c r="L176">
        <v>0</v>
      </c>
      <c r="M176" s="3">
        <f t="shared" si="262"/>
        <v>0</v>
      </c>
      <c r="N176">
        <v>0</v>
      </c>
      <c r="P176" t="str">
        <f t="shared" ref="P176:P179" si="308">IF(D176+E176*F176+G176*H176+I176*J176+K176*L176+M176*N176=0, " ", D176+E176*F176+G176*H176+I176*J176+K176*L176+M176*N176)</f>
        <v xml:space="preserve"> </v>
      </c>
    </row>
    <row r="177" spans="1:16" x14ac:dyDescent="0.25">
      <c r="A177" s="2">
        <f t="shared" si="214"/>
        <v>5</v>
      </c>
      <c r="D177" s="3">
        <f t="shared" si="305"/>
        <v>0</v>
      </c>
      <c r="E177" s="3">
        <f t="shared" si="305"/>
        <v>0</v>
      </c>
      <c r="F177">
        <f t="shared" ref="F177" si="309">P121</f>
        <v>0</v>
      </c>
      <c r="G177" s="3">
        <f t="shared" si="256"/>
        <v>0</v>
      </c>
      <c r="H177">
        <f t="shared" ref="H177" si="310">P128</f>
        <v>0</v>
      </c>
      <c r="I177" s="3">
        <f t="shared" si="258"/>
        <v>0</v>
      </c>
      <c r="J177">
        <v>0</v>
      </c>
      <c r="K177" s="3">
        <f t="shared" si="285"/>
        <v>0</v>
      </c>
      <c r="L177">
        <v>0</v>
      </c>
      <c r="M177" s="3">
        <f t="shared" si="262"/>
        <v>0</v>
      </c>
      <c r="N177">
        <v>0</v>
      </c>
      <c r="P177" t="str">
        <f t="shared" si="308"/>
        <v xml:space="preserve"> </v>
      </c>
    </row>
    <row r="178" spans="1:16" x14ac:dyDescent="0.25">
      <c r="A178" s="2">
        <f t="shared" si="214"/>
        <v>5</v>
      </c>
      <c r="D178" s="3">
        <f t="shared" si="305"/>
        <v>0</v>
      </c>
      <c r="E178" s="3">
        <f t="shared" si="305"/>
        <v>0</v>
      </c>
      <c r="F178">
        <f t="shared" ref="F178" si="311">P121</f>
        <v>0</v>
      </c>
      <c r="G178" s="3">
        <f t="shared" si="256"/>
        <v>0</v>
      </c>
      <c r="H178">
        <f t="shared" ref="H178" si="312">P128</f>
        <v>0</v>
      </c>
      <c r="I178" s="3">
        <f t="shared" si="258"/>
        <v>0</v>
      </c>
      <c r="J178">
        <v>0</v>
      </c>
      <c r="K178" s="3">
        <f t="shared" si="285"/>
        <v>0</v>
      </c>
      <c r="L178">
        <v>0</v>
      </c>
      <c r="M178" s="3">
        <f t="shared" si="262"/>
        <v>0</v>
      </c>
      <c r="N178">
        <v>0</v>
      </c>
      <c r="P178" t="str">
        <f t="shared" si="308"/>
        <v xml:space="preserve"> </v>
      </c>
    </row>
    <row r="179" spans="1:16" x14ac:dyDescent="0.25">
      <c r="A179" s="2">
        <f t="shared" si="214"/>
        <v>5</v>
      </c>
      <c r="D179" s="3">
        <f t="shared" si="305"/>
        <v>0</v>
      </c>
      <c r="E179" s="3">
        <f t="shared" si="305"/>
        <v>0</v>
      </c>
      <c r="F179">
        <f t="shared" ref="F179" si="313">P121</f>
        <v>0</v>
      </c>
      <c r="G179" s="3">
        <f t="shared" si="256"/>
        <v>0</v>
      </c>
      <c r="H179">
        <f t="shared" ref="H179" si="314">P128</f>
        <v>0</v>
      </c>
      <c r="I179" s="3">
        <f t="shared" si="258"/>
        <v>0</v>
      </c>
      <c r="J179">
        <v>0</v>
      </c>
      <c r="K179" s="3">
        <f t="shared" si="285"/>
        <v>0</v>
      </c>
      <c r="L179">
        <v>0</v>
      </c>
      <c r="M179" s="3">
        <f t="shared" si="262"/>
        <v>0</v>
      </c>
      <c r="N179">
        <v>0</v>
      </c>
      <c r="P179" t="str">
        <f t="shared" si="308"/>
        <v xml:space="preserve"> </v>
      </c>
    </row>
    <row r="180" spans="1:16" x14ac:dyDescent="0.25">
      <c r="A180" s="2">
        <f t="shared" si="214"/>
        <v>5</v>
      </c>
      <c r="P180" s="1">
        <f t="shared" ref="P180" si="315">MIN(P176:P179)</f>
        <v>0</v>
      </c>
    </row>
    <row r="181" spans="1:16" x14ac:dyDescent="0.25">
      <c r="A181" s="2">
        <f t="shared" si="214"/>
        <v>5</v>
      </c>
    </row>
    <row r="182" spans="1:16" x14ac:dyDescent="0.25">
      <c r="A182" s="2">
        <f t="shared" si="214"/>
        <v>5</v>
      </c>
      <c r="D182" s="2" t="s">
        <v>1</v>
      </c>
      <c r="E182" s="2" t="s">
        <v>2</v>
      </c>
      <c r="F182" s="2" t="s">
        <v>4</v>
      </c>
      <c r="G182" s="2" t="s">
        <v>2</v>
      </c>
      <c r="H182" s="2" t="s">
        <v>5</v>
      </c>
      <c r="I182" s="2" t="s">
        <v>2</v>
      </c>
      <c r="J182" s="2" t="s">
        <v>6</v>
      </c>
      <c r="K182" s="2" t="s">
        <v>2</v>
      </c>
      <c r="L182" s="2" t="s">
        <v>7</v>
      </c>
      <c r="M182" s="2" t="s">
        <v>2</v>
      </c>
      <c r="N182" s="2" t="s">
        <v>8</v>
      </c>
    </row>
    <row r="183" spans="1:16" x14ac:dyDescent="0.25">
      <c r="A183" s="2">
        <f t="shared" si="214"/>
        <v>5</v>
      </c>
      <c r="B183" t="s">
        <v>11</v>
      </c>
      <c r="D183" s="3">
        <f t="shared" ref="D183:E186" si="316">D145</f>
        <v>0</v>
      </c>
      <c r="E183" s="3">
        <f t="shared" si="316"/>
        <v>0</v>
      </c>
      <c r="F183">
        <f t="shared" ref="F183" si="317">P121</f>
        <v>0</v>
      </c>
      <c r="G183" s="3">
        <f t="shared" si="256"/>
        <v>0</v>
      </c>
      <c r="H183">
        <f t="shared" ref="H183" si="318">P128</f>
        <v>0</v>
      </c>
      <c r="I183" s="3">
        <f t="shared" si="258"/>
        <v>0</v>
      </c>
      <c r="J183">
        <v>0</v>
      </c>
      <c r="K183" s="3">
        <f t="shared" si="285"/>
        <v>0</v>
      </c>
      <c r="L183">
        <v>0</v>
      </c>
      <c r="M183" s="3">
        <f t="shared" si="262"/>
        <v>0</v>
      </c>
      <c r="N183">
        <v>0</v>
      </c>
      <c r="P183" t="str">
        <f t="shared" ref="P183:P186" si="319">IF(D183+E183*F183+G183*H183+I183*J183+K183*L183+M183*N183=0, " ", D183+E183*F183+G183*H183+I183*J183+K183*L183+M183*N183)</f>
        <v xml:space="preserve"> </v>
      </c>
    </row>
    <row r="184" spans="1:16" x14ac:dyDescent="0.25">
      <c r="A184" s="2">
        <f t="shared" si="214"/>
        <v>5</v>
      </c>
      <c r="D184" s="3">
        <f t="shared" si="316"/>
        <v>0</v>
      </c>
      <c r="E184" s="3">
        <f t="shared" si="316"/>
        <v>0</v>
      </c>
      <c r="F184">
        <f t="shared" ref="F184" si="320">P121</f>
        <v>0</v>
      </c>
      <c r="G184" s="3">
        <f t="shared" si="256"/>
        <v>0</v>
      </c>
      <c r="H184">
        <f t="shared" ref="H184" si="321">P128</f>
        <v>0</v>
      </c>
      <c r="I184" s="3">
        <f t="shared" si="258"/>
        <v>0</v>
      </c>
      <c r="J184">
        <v>0</v>
      </c>
      <c r="K184" s="3">
        <f t="shared" si="285"/>
        <v>0</v>
      </c>
      <c r="L184">
        <v>0</v>
      </c>
      <c r="M184" s="3">
        <f t="shared" si="262"/>
        <v>0</v>
      </c>
      <c r="N184">
        <v>0</v>
      </c>
      <c r="P184" t="str">
        <f t="shared" si="319"/>
        <v xml:space="preserve"> </v>
      </c>
    </row>
    <row r="185" spans="1:16" x14ac:dyDescent="0.25">
      <c r="A185" s="2">
        <f t="shared" si="214"/>
        <v>5</v>
      </c>
      <c r="D185" s="3">
        <f t="shared" si="316"/>
        <v>0</v>
      </c>
      <c r="E185" s="3">
        <f t="shared" si="316"/>
        <v>0</v>
      </c>
      <c r="F185">
        <f t="shared" ref="F185" si="322">P121</f>
        <v>0</v>
      </c>
      <c r="G185" s="3">
        <f t="shared" si="256"/>
        <v>0</v>
      </c>
      <c r="H185">
        <f t="shared" ref="H185" si="323">P128</f>
        <v>0</v>
      </c>
      <c r="I185" s="3">
        <f t="shared" si="258"/>
        <v>0</v>
      </c>
      <c r="J185">
        <v>0</v>
      </c>
      <c r="K185" s="3">
        <f t="shared" si="285"/>
        <v>0</v>
      </c>
      <c r="L185">
        <v>0</v>
      </c>
      <c r="M185" s="3">
        <f t="shared" si="262"/>
        <v>0</v>
      </c>
      <c r="N185">
        <v>0</v>
      </c>
      <c r="P185" t="str">
        <f t="shared" si="319"/>
        <v xml:space="preserve"> </v>
      </c>
    </row>
    <row r="186" spans="1:16" x14ac:dyDescent="0.25">
      <c r="A186" s="2">
        <f t="shared" si="214"/>
        <v>5</v>
      </c>
      <c r="D186" s="3">
        <f t="shared" si="316"/>
        <v>0</v>
      </c>
      <c r="E186" s="3">
        <f t="shared" si="316"/>
        <v>0</v>
      </c>
      <c r="F186">
        <f t="shared" ref="F186" si="324">P121</f>
        <v>0</v>
      </c>
      <c r="G186" s="3">
        <f t="shared" si="256"/>
        <v>0</v>
      </c>
      <c r="H186">
        <f t="shared" ref="H186" si="325">P128</f>
        <v>0</v>
      </c>
      <c r="I186" s="3">
        <f t="shared" si="258"/>
        <v>0</v>
      </c>
      <c r="J186">
        <v>0</v>
      </c>
      <c r="K186" s="3">
        <f t="shared" si="285"/>
        <v>0</v>
      </c>
      <c r="L186">
        <v>0</v>
      </c>
      <c r="M186" s="3">
        <f t="shared" si="262"/>
        <v>0</v>
      </c>
      <c r="N186">
        <v>0</v>
      </c>
      <c r="P186" t="str">
        <f t="shared" si="319"/>
        <v xml:space="preserve"> </v>
      </c>
    </row>
    <row r="187" spans="1:16" x14ac:dyDescent="0.25">
      <c r="A187" s="2">
        <f t="shared" si="214"/>
        <v>5</v>
      </c>
      <c r="P187" s="1">
        <f t="shared" ref="P187" si="326">MIN(P183:P186)</f>
        <v>0</v>
      </c>
    </row>
    <row r="188" spans="1:16" x14ac:dyDescent="0.25">
      <c r="A188" s="2"/>
    </row>
    <row r="189" spans="1:16" x14ac:dyDescent="0.25">
      <c r="A189" s="2"/>
    </row>
    <row r="190" spans="1:16" x14ac:dyDescent="0.25">
      <c r="A190" s="2"/>
    </row>
    <row r="191" spans="1:16" x14ac:dyDescent="0.25">
      <c r="A191" s="2"/>
    </row>
    <row r="192" spans="1:16" x14ac:dyDescent="0.25">
      <c r="A192" s="2">
        <v>6</v>
      </c>
      <c r="D192" s="2" t="s">
        <v>1</v>
      </c>
      <c r="E192" s="2" t="s">
        <v>2</v>
      </c>
      <c r="F192" s="2" t="s">
        <v>4</v>
      </c>
      <c r="G192" s="2" t="s">
        <v>2</v>
      </c>
      <c r="H192" s="2" t="s">
        <v>5</v>
      </c>
      <c r="I192" s="2" t="s">
        <v>2</v>
      </c>
      <c r="J192" s="2" t="s">
        <v>6</v>
      </c>
      <c r="K192" s="2" t="s">
        <v>2</v>
      </c>
      <c r="L192" s="2" t="s">
        <v>7</v>
      </c>
      <c r="M192" s="2" t="s">
        <v>2</v>
      </c>
      <c r="N192" s="2" t="s">
        <v>8</v>
      </c>
    </row>
    <row r="193" spans="1:16" x14ac:dyDescent="0.25">
      <c r="A193" s="2">
        <f t="shared" ref="A193:A256" si="327">A192</f>
        <v>6</v>
      </c>
      <c r="B193" t="s">
        <v>0</v>
      </c>
      <c r="D193" s="3">
        <f t="shared" ref="D193:E196" si="328">D155</f>
        <v>0</v>
      </c>
      <c r="E193" s="3">
        <f t="shared" si="328"/>
        <v>0</v>
      </c>
      <c r="F193">
        <f t="shared" ref="F193" si="329">P159</f>
        <v>0</v>
      </c>
      <c r="G193" s="3">
        <f t="shared" ref="G193" si="330">G155</f>
        <v>0</v>
      </c>
      <c r="H193">
        <f t="shared" ref="H193" si="331">P166</f>
        <v>0</v>
      </c>
      <c r="I193" s="3">
        <f t="shared" ref="I193" si="332">I155</f>
        <v>0</v>
      </c>
      <c r="J193">
        <f t="shared" ref="J193" si="333">P173</f>
        <v>0</v>
      </c>
      <c r="K193" s="3">
        <f t="shared" ref="K193" si="334">K155</f>
        <v>0</v>
      </c>
      <c r="L193">
        <f t="shared" ref="L193" si="335">P180</f>
        <v>0</v>
      </c>
      <c r="M193" s="3">
        <f t="shared" ref="M193" si="336">M155</f>
        <v>0</v>
      </c>
      <c r="N193">
        <f t="shared" ref="N193" si="337">P187</f>
        <v>0</v>
      </c>
      <c r="P193" t="str">
        <f t="shared" ref="P193:P196" si="338">IF(D193+E193*F193+G193*H193+I193*J193+K193*L193+M193*N193=0, " ", D193+E193*F193+G193*H193+I193*J193+K193*L193+M193*N193)</f>
        <v xml:space="preserve"> </v>
      </c>
    </row>
    <row r="194" spans="1:16" x14ac:dyDescent="0.25">
      <c r="A194" s="2">
        <f t="shared" si="327"/>
        <v>6</v>
      </c>
      <c r="D194" s="3">
        <f t="shared" si="328"/>
        <v>0</v>
      </c>
      <c r="E194" s="3">
        <f t="shared" si="328"/>
        <v>0</v>
      </c>
      <c r="F194">
        <f t="shared" ref="F194" si="339">P159</f>
        <v>0</v>
      </c>
      <c r="G194" s="3">
        <f t="shared" si="229"/>
        <v>0</v>
      </c>
      <c r="H194">
        <f t="shared" ref="H194" si="340">P166</f>
        <v>0</v>
      </c>
      <c r="I194" s="3">
        <f t="shared" si="231"/>
        <v>0</v>
      </c>
      <c r="J194">
        <f t="shared" ref="J194" si="341">P173</f>
        <v>0</v>
      </c>
      <c r="K194" s="3">
        <f t="shared" si="233"/>
        <v>0</v>
      </c>
      <c r="L194">
        <f t="shared" ref="L194" si="342">P180</f>
        <v>0</v>
      </c>
      <c r="M194" s="3">
        <f t="shared" si="235"/>
        <v>0</v>
      </c>
      <c r="N194">
        <f t="shared" ref="N194" si="343">P187</f>
        <v>0</v>
      </c>
      <c r="P194" t="str">
        <f t="shared" si="338"/>
        <v xml:space="preserve"> </v>
      </c>
    </row>
    <row r="195" spans="1:16" x14ac:dyDescent="0.25">
      <c r="A195" s="2">
        <f t="shared" si="214"/>
        <v>6</v>
      </c>
      <c r="D195" s="3">
        <f t="shared" si="328"/>
        <v>0</v>
      </c>
      <c r="E195" s="3">
        <f t="shared" si="328"/>
        <v>0</v>
      </c>
      <c r="F195">
        <f t="shared" ref="F195" si="344">P159</f>
        <v>0</v>
      </c>
      <c r="G195" s="3">
        <f t="shared" si="229"/>
        <v>0</v>
      </c>
      <c r="H195">
        <f t="shared" ref="H195" si="345">P166</f>
        <v>0</v>
      </c>
      <c r="I195" s="3">
        <f t="shared" si="231"/>
        <v>0</v>
      </c>
      <c r="J195">
        <f t="shared" ref="J195" si="346">P173</f>
        <v>0</v>
      </c>
      <c r="K195" s="3">
        <f t="shared" si="233"/>
        <v>0</v>
      </c>
      <c r="L195">
        <f t="shared" ref="L195" si="347">P180</f>
        <v>0</v>
      </c>
      <c r="M195" s="3">
        <f t="shared" si="235"/>
        <v>0</v>
      </c>
      <c r="N195">
        <f t="shared" ref="N195" si="348">P187</f>
        <v>0</v>
      </c>
      <c r="P195" t="str">
        <f t="shared" si="338"/>
        <v xml:space="preserve"> </v>
      </c>
    </row>
    <row r="196" spans="1:16" x14ac:dyDescent="0.25">
      <c r="A196" s="2">
        <f t="shared" si="214"/>
        <v>6</v>
      </c>
      <c r="D196" s="3">
        <f t="shared" si="328"/>
        <v>0</v>
      </c>
      <c r="E196" s="3">
        <f t="shared" si="328"/>
        <v>0</v>
      </c>
      <c r="F196">
        <f t="shared" ref="F196" si="349">P159</f>
        <v>0</v>
      </c>
      <c r="G196" s="3">
        <f t="shared" si="229"/>
        <v>0</v>
      </c>
      <c r="H196">
        <f t="shared" ref="H196" si="350">P166</f>
        <v>0</v>
      </c>
      <c r="I196" s="3">
        <f t="shared" si="231"/>
        <v>0</v>
      </c>
      <c r="J196">
        <f t="shared" ref="J196" si="351">P173</f>
        <v>0</v>
      </c>
      <c r="K196" s="3">
        <f t="shared" si="233"/>
        <v>0</v>
      </c>
      <c r="L196">
        <f t="shared" ref="L196" si="352">P180</f>
        <v>0</v>
      </c>
      <c r="M196" s="3">
        <f t="shared" si="235"/>
        <v>0</v>
      </c>
      <c r="N196">
        <f t="shared" ref="N196" si="353">P187</f>
        <v>0</v>
      </c>
      <c r="P196" t="str">
        <f t="shared" si="338"/>
        <v xml:space="preserve"> </v>
      </c>
    </row>
    <row r="197" spans="1:16" x14ac:dyDescent="0.25">
      <c r="A197" s="2">
        <f t="shared" si="214"/>
        <v>6</v>
      </c>
      <c r="P197" s="1">
        <f t="shared" ref="P197" si="354">MIN(P193:P196)</f>
        <v>0</v>
      </c>
    </row>
    <row r="198" spans="1:16" x14ac:dyDescent="0.25">
      <c r="A198" s="2">
        <f t="shared" si="214"/>
        <v>6</v>
      </c>
    </row>
    <row r="199" spans="1:16" x14ac:dyDescent="0.25">
      <c r="A199" s="2">
        <f t="shared" si="214"/>
        <v>6</v>
      </c>
      <c r="D199" s="2" t="s">
        <v>1</v>
      </c>
      <c r="E199" s="2" t="s">
        <v>2</v>
      </c>
      <c r="F199" s="2" t="s">
        <v>4</v>
      </c>
      <c r="G199" s="2" t="s">
        <v>2</v>
      </c>
      <c r="H199" s="2" t="s">
        <v>5</v>
      </c>
      <c r="I199" s="2" t="s">
        <v>2</v>
      </c>
      <c r="J199" s="2" t="s">
        <v>6</v>
      </c>
      <c r="K199" s="2" t="s">
        <v>2</v>
      </c>
      <c r="L199" s="2" t="s">
        <v>7</v>
      </c>
      <c r="M199" s="2" t="s">
        <v>2</v>
      </c>
      <c r="N199" s="2" t="s">
        <v>8</v>
      </c>
    </row>
    <row r="200" spans="1:16" x14ac:dyDescent="0.25">
      <c r="A200" s="2">
        <f t="shared" si="214"/>
        <v>6</v>
      </c>
      <c r="B200" t="s">
        <v>3</v>
      </c>
      <c r="D200" s="3">
        <f t="shared" ref="D200:E203" si="355">D162</f>
        <v>0</v>
      </c>
      <c r="E200" s="3">
        <f t="shared" si="355"/>
        <v>0</v>
      </c>
      <c r="F200">
        <f t="shared" ref="F200" si="356">P159</f>
        <v>0</v>
      </c>
      <c r="G200" s="3">
        <f t="shared" ref="G200" si="357">G162</f>
        <v>0</v>
      </c>
      <c r="H200">
        <f t="shared" ref="H200" si="358">P166</f>
        <v>0</v>
      </c>
      <c r="I200" s="3">
        <f t="shared" ref="I200" si="359">I162</f>
        <v>0</v>
      </c>
      <c r="J200">
        <f t="shared" ref="J200" si="360">P173</f>
        <v>0</v>
      </c>
      <c r="K200" s="3">
        <f t="shared" ref="K200" si="361">K162</f>
        <v>0</v>
      </c>
      <c r="L200">
        <f t="shared" ref="L200" si="362">P180</f>
        <v>0</v>
      </c>
      <c r="M200" s="3">
        <f t="shared" ref="M200" si="363">M162</f>
        <v>0</v>
      </c>
      <c r="N200">
        <f t="shared" ref="N200" si="364">P187</f>
        <v>0</v>
      </c>
      <c r="P200" t="str">
        <f t="shared" ref="P200:P203" si="365">IF(D200+E200*F200+G200*H200+I200*J200+K200*L200+M200*N200=0, " ", D200+E200*F200+G200*H200+I200*J200+K200*L200+M200*N200)</f>
        <v xml:space="preserve"> </v>
      </c>
    </row>
    <row r="201" spans="1:16" x14ac:dyDescent="0.25">
      <c r="A201" s="2">
        <f t="shared" si="214"/>
        <v>6</v>
      </c>
      <c r="D201" s="3">
        <f t="shared" si="355"/>
        <v>0</v>
      </c>
      <c r="E201" s="3">
        <f t="shared" si="355"/>
        <v>0</v>
      </c>
      <c r="F201">
        <f t="shared" ref="F201" si="366">P159</f>
        <v>0</v>
      </c>
      <c r="G201" s="3">
        <f t="shared" si="256"/>
        <v>0</v>
      </c>
      <c r="H201">
        <f t="shared" ref="H201" si="367">P166</f>
        <v>0</v>
      </c>
      <c r="I201" s="3">
        <f t="shared" si="258"/>
        <v>0</v>
      </c>
      <c r="J201">
        <f t="shared" ref="J201" si="368">P173</f>
        <v>0</v>
      </c>
      <c r="K201" s="3">
        <f t="shared" si="260"/>
        <v>0</v>
      </c>
      <c r="L201">
        <f t="shared" ref="L201" si="369">P180</f>
        <v>0</v>
      </c>
      <c r="M201" s="3">
        <f t="shared" si="262"/>
        <v>0</v>
      </c>
      <c r="N201">
        <f t="shared" ref="N201" si="370">P187</f>
        <v>0</v>
      </c>
      <c r="P201" t="str">
        <f t="shared" si="365"/>
        <v xml:space="preserve"> </v>
      </c>
    </row>
    <row r="202" spans="1:16" x14ac:dyDescent="0.25">
      <c r="A202" s="2">
        <f t="shared" si="214"/>
        <v>6</v>
      </c>
      <c r="D202" s="3">
        <f t="shared" si="355"/>
        <v>0</v>
      </c>
      <c r="E202" s="3">
        <f t="shared" si="355"/>
        <v>0</v>
      </c>
      <c r="F202">
        <f t="shared" ref="F202" si="371">P159</f>
        <v>0</v>
      </c>
      <c r="G202" s="3">
        <f t="shared" si="256"/>
        <v>0</v>
      </c>
      <c r="H202">
        <f t="shared" ref="H202" si="372">P166</f>
        <v>0</v>
      </c>
      <c r="I202" s="3">
        <f t="shared" si="258"/>
        <v>0</v>
      </c>
      <c r="J202">
        <f t="shared" ref="J202" si="373">P173</f>
        <v>0</v>
      </c>
      <c r="K202" s="3">
        <f t="shared" si="260"/>
        <v>0</v>
      </c>
      <c r="L202">
        <f t="shared" ref="L202" si="374">P180</f>
        <v>0</v>
      </c>
      <c r="M202" s="3">
        <f t="shared" si="262"/>
        <v>0</v>
      </c>
      <c r="N202">
        <f t="shared" ref="N202" si="375">P187</f>
        <v>0</v>
      </c>
      <c r="P202" t="str">
        <f t="shared" si="365"/>
        <v xml:space="preserve"> </v>
      </c>
    </row>
    <row r="203" spans="1:16" x14ac:dyDescent="0.25">
      <c r="A203" s="2">
        <f t="shared" si="214"/>
        <v>6</v>
      </c>
      <c r="D203" s="3">
        <f t="shared" si="355"/>
        <v>0</v>
      </c>
      <c r="E203" s="3">
        <f t="shared" si="355"/>
        <v>0</v>
      </c>
      <c r="F203">
        <f t="shared" ref="F203" si="376">P159</f>
        <v>0</v>
      </c>
      <c r="G203" s="3">
        <f t="shared" si="256"/>
        <v>0</v>
      </c>
      <c r="H203">
        <f t="shared" ref="H203" si="377">P166</f>
        <v>0</v>
      </c>
      <c r="I203" s="3">
        <f t="shared" si="258"/>
        <v>0</v>
      </c>
      <c r="J203">
        <f t="shared" ref="J203" si="378">P173</f>
        <v>0</v>
      </c>
      <c r="K203" s="3">
        <f t="shared" si="260"/>
        <v>0</v>
      </c>
      <c r="L203">
        <f t="shared" ref="L203" si="379">P180</f>
        <v>0</v>
      </c>
      <c r="M203" s="3">
        <f t="shared" si="262"/>
        <v>0</v>
      </c>
      <c r="N203">
        <f t="shared" ref="N203" si="380">P187</f>
        <v>0</v>
      </c>
      <c r="P203" t="str">
        <f t="shared" si="365"/>
        <v xml:space="preserve"> </v>
      </c>
    </row>
    <row r="204" spans="1:16" x14ac:dyDescent="0.25">
      <c r="A204" s="2">
        <f t="shared" si="214"/>
        <v>6</v>
      </c>
      <c r="P204" s="1">
        <f t="shared" ref="P204" si="381">MIN(P200:P203)</f>
        <v>0</v>
      </c>
    </row>
    <row r="205" spans="1:16" x14ac:dyDescent="0.25">
      <c r="A205" s="2">
        <f t="shared" si="214"/>
        <v>6</v>
      </c>
    </row>
    <row r="206" spans="1:16" x14ac:dyDescent="0.25">
      <c r="A206" s="2">
        <f t="shared" si="214"/>
        <v>6</v>
      </c>
      <c r="D206" s="2" t="s">
        <v>1</v>
      </c>
      <c r="E206" s="2" t="s">
        <v>2</v>
      </c>
      <c r="F206" s="2" t="s">
        <v>4</v>
      </c>
      <c r="G206" s="2" t="s">
        <v>2</v>
      </c>
      <c r="H206" s="2" t="s">
        <v>5</v>
      </c>
      <c r="I206" s="2" t="s">
        <v>2</v>
      </c>
      <c r="J206" s="2" t="s">
        <v>6</v>
      </c>
      <c r="K206" s="2" t="s">
        <v>2</v>
      </c>
      <c r="L206" s="2" t="s">
        <v>7</v>
      </c>
      <c r="M206" s="2" t="s">
        <v>2</v>
      </c>
      <c r="N206" s="2" t="s">
        <v>8</v>
      </c>
    </row>
    <row r="207" spans="1:16" x14ac:dyDescent="0.25">
      <c r="A207" s="2">
        <f t="shared" ref="A207:A263" si="382">A206</f>
        <v>6</v>
      </c>
      <c r="B207" t="s">
        <v>9</v>
      </c>
      <c r="D207" s="3">
        <f t="shared" ref="D207:E210" si="383">D169</f>
        <v>0</v>
      </c>
      <c r="E207" s="3">
        <f t="shared" si="383"/>
        <v>0</v>
      </c>
      <c r="F207">
        <f t="shared" ref="F207" si="384">P159</f>
        <v>0</v>
      </c>
      <c r="G207" s="3">
        <f t="shared" si="256"/>
        <v>0</v>
      </c>
      <c r="H207">
        <f t="shared" ref="H207" si="385">P166</f>
        <v>0</v>
      </c>
      <c r="I207" s="3">
        <f t="shared" si="258"/>
        <v>0</v>
      </c>
      <c r="J207">
        <f t="shared" ref="J207" si="386">P173</f>
        <v>0</v>
      </c>
      <c r="K207" s="3">
        <f t="shared" si="285"/>
        <v>0</v>
      </c>
      <c r="L207">
        <f t="shared" ref="L207" si="387">P180</f>
        <v>0</v>
      </c>
      <c r="M207" s="3">
        <f t="shared" si="262"/>
        <v>0</v>
      </c>
      <c r="N207">
        <f t="shared" ref="N207" si="388">P187</f>
        <v>0</v>
      </c>
      <c r="P207" t="str">
        <f t="shared" ref="P207:P210" si="389">IF(D207+E207*F207+G207*H207+I207*J207+K207*L207+M207*N207=0, " ", D207+E207*F207+G207*H207+I207*J207+K207*L207+M207*N207)</f>
        <v xml:space="preserve"> </v>
      </c>
    </row>
    <row r="208" spans="1:16" x14ac:dyDescent="0.25">
      <c r="A208" s="2">
        <f t="shared" si="382"/>
        <v>6</v>
      </c>
      <c r="D208" s="3">
        <f t="shared" si="383"/>
        <v>0</v>
      </c>
      <c r="E208" s="3">
        <f t="shared" si="383"/>
        <v>0</v>
      </c>
      <c r="F208">
        <f t="shared" ref="F208" si="390">P159</f>
        <v>0</v>
      </c>
      <c r="G208" s="3">
        <f t="shared" si="256"/>
        <v>0</v>
      </c>
      <c r="H208">
        <f t="shared" ref="H208" si="391">P166</f>
        <v>0</v>
      </c>
      <c r="I208" s="3">
        <f t="shared" si="258"/>
        <v>0</v>
      </c>
      <c r="J208">
        <f t="shared" ref="J208" si="392">P173</f>
        <v>0</v>
      </c>
      <c r="K208" s="3">
        <f t="shared" si="285"/>
        <v>0</v>
      </c>
      <c r="L208">
        <f t="shared" ref="L208" si="393">P180</f>
        <v>0</v>
      </c>
      <c r="M208" s="3">
        <f t="shared" si="262"/>
        <v>0</v>
      </c>
      <c r="N208">
        <f t="shared" ref="N208" si="394">P187</f>
        <v>0</v>
      </c>
      <c r="P208" t="str">
        <f t="shared" si="389"/>
        <v xml:space="preserve"> </v>
      </c>
    </row>
    <row r="209" spans="1:16" x14ac:dyDescent="0.25">
      <c r="A209" s="2">
        <f t="shared" si="382"/>
        <v>6</v>
      </c>
      <c r="D209" s="3">
        <f t="shared" si="383"/>
        <v>0</v>
      </c>
      <c r="E209" s="3">
        <f t="shared" si="383"/>
        <v>0</v>
      </c>
      <c r="F209">
        <f t="shared" ref="F209" si="395">P159</f>
        <v>0</v>
      </c>
      <c r="G209" s="3">
        <f t="shared" si="256"/>
        <v>0</v>
      </c>
      <c r="H209">
        <f t="shared" ref="H209" si="396">P166</f>
        <v>0</v>
      </c>
      <c r="I209" s="3">
        <f t="shared" si="258"/>
        <v>0</v>
      </c>
      <c r="J209">
        <f t="shared" ref="J209" si="397">P173</f>
        <v>0</v>
      </c>
      <c r="K209" s="3">
        <f t="shared" si="285"/>
        <v>0</v>
      </c>
      <c r="L209">
        <f t="shared" ref="L209" si="398">P180</f>
        <v>0</v>
      </c>
      <c r="M209" s="3">
        <f t="shared" si="262"/>
        <v>0</v>
      </c>
      <c r="N209">
        <f t="shared" ref="N209" si="399">P187</f>
        <v>0</v>
      </c>
      <c r="P209" t="str">
        <f t="shared" si="389"/>
        <v xml:space="preserve"> </v>
      </c>
    </row>
    <row r="210" spans="1:16" x14ac:dyDescent="0.25">
      <c r="A210" s="2">
        <f t="shared" si="382"/>
        <v>6</v>
      </c>
      <c r="D210" s="3">
        <f t="shared" si="383"/>
        <v>0</v>
      </c>
      <c r="E210" s="3">
        <f t="shared" si="383"/>
        <v>0</v>
      </c>
      <c r="F210">
        <f t="shared" ref="F210" si="400">P159</f>
        <v>0</v>
      </c>
      <c r="G210" s="3">
        <f t="shared" si="256"/>
        <v>0</v>
      </c>
      <c r="H210">
        <f t="shared" ref="H210" si="401">P166</f>
        <v>0</v>
      </c>
      <c r="I210" s="3">
        <f t="shared" si="258"/>
        <v>0</v>
      </c>
      <c r="J210">
        <f t="shared" ref="J210" si="402">P173</f>
        <v>0</v>
      </c>
      <c r="K210" s="3">
        <f t="shared" si="285"/>
        <v>0</v>
      </c>
      <c r="L210">
        <f t="shared" ref="L210" si="403">P180</f>
        <v>0</v>
      </c>
      <c r="M210" s="3">
        <f t="shared" si="262"/>
        <v>0</v>
      </c>
      <c r="N210">
        <f t="shared" ref="N210" si="404">P187</f>
        <v>0</v>
      </c>
      <c r="P210" t="str">
        <f t="shared" si="389"/>
        <v xml:space="preserve"> </v>
      </c>
    </row>
    <row r="211" spans="1:16" x14ac:dyDescent="0.25">
      <c r="A211" s="2">
        <f t="shared" si="382"/>
        <v>6</v>
      </c>
      <c r="P211" s="1">
        <f t="shared" ref="P211" si="405">MIN(P207:P210)</f>
        <v>0</v>
      </c>
    </row>
    <row r="212" spans="1:16" x14ac:dyDescent="0.25">
      <c r="A212" s="2">
        <f t="shared" si="382"/>
        <v>6</v>
      </c>
    </row>
    <row r="213" spans="1:16" x14ac:dyDescent="0.25">
      <c r="A213" s="2">
        <f t="shared" si="382"/>
        <v>6</v>
      </c>
      <c r="D213" s="2" t="s">
        <v>1</v>
      </c>
      <c r="E213" s="2" t="s">
        <v>2</v>
      </c>
      <c r="F213" s="2" t="s">
        <v>4</v>
      </c>
      <c r="G213" s="2" t="s">
        <v>2</v>
      </c>
      <c r="H213" s="2" t="s">
        <v>5</v>
      </c>
      <c r="I213" s="2" t="s">
        <v>2</v>
      </c>
      <c r="J213" s="2" t="s">
        <v>6</v>
      </c>
      <c r="K213" s="2" t="s">
        <v>2</v>
      </c>
      <c r="L213" s="2" t="s">
        <v>7</v>
      </c>
      <c r="M213" s="2" t="s">
        <v>2</v>
      </c>
      <c r="N213" s="2" t="s">
        <v>8</v>
      </c>
    </row>
    <row r="214" spans="1:16" x14ac:dyDescent="0.25">
      <c r="A214" s="2">
        <f t="shared" si="382"/>
        <v>6</v>
      </c>
      <c r="B214" t="s">
        <v>10</v>
      </c>
      <c r="D214" s="3">
        <f t="shared" ref="D214:E217" si="406">D176</f>
        <v>0</v>
      </c>
      <c r="E214" s="3">
        <f t="shared" si="406"/>
        <v>0</v>
      </c>
      <c r="F214">
        <f t="shared" ref="F214" si="407">P159</f>
        <v>0</v>
      </c>
      <c r="G214" s="3">
        <f t="shared" si="256"/>
        <v>0</v>
      </c>
      <c r="H214">
        <f t="shared" ref="H214" si="408">P166</f>
        <v>0</v>
      </c>
      <c r="I214" s="3">
        <f t="shared" si="258"/>
        <v>0</v>
      </c>
      <c r="J214">
        <v>0</v>
      </c>
      <c r="K214" s="3">
        <f t="shared" si="285"/>
        <v>0</v>
      </c>
      <c r="L214">
        <v>0</v>
      </c>
      <c r="M214" s="3">
        <f t="shared" si="262"/>
        <v>0</v>
      </c>
      <c r="N214">
        <v>0</v>
      </c>
      <c r="P214" t="str">
        <f t="shared" ref="P214:P217" si="409">IF(D214+E214*F214+G214*H214+I214*J214+K214*L214+M214*N214=0, " ", D214+E214*F214+G214*H214+I214*J214+K214*L214+M214*N214)</f>
        <v xml:space="preserve"> </v>
      </c>
    </row>
    <row r="215" spans="1:16" x14ac:dyDescent="0.25">
      <c r="A215" s="2">
        <f t="shared" si="382"/>
        <v>6</v>
      </c>
      <c r="D215" s="3">
        <f t="shared" si="406"/>
        <v>0</v>
      </c>
      <c r="E215" s="3">
        <f t="shared" si="406"/>
        <v>0</v>
      </c>
      <c r="F215">
        <f t="shared" ref="F215" si="410">P159</f>
        <v>0</v>
      </c>
      <c r="G215" s="3">
        <f t="shared" si="256"/>
        <v>0</v>
      </c>
      <c r="H215">
        <f t="shared" ref="H215" si="411">P166</f>
        <v>0</v>
      </c>
      <c r="I215" s="3">
        <f t="shared" si="258"/>
        <v>0</v>
      </c>
      <c r="J215">
        <v>0</v>
      </c>
      <c r="K215" s="3">
        <f t="shared" si="285"/>
        <v>0</v>
      </c>
      <c r="L215">
        <v>0</v>
      </c>
      <c r="M215" s="3">
        <f t="shared" si="262"/>
        <v>0</v>
      </c>
      <c r="N215">
        <v>0</v>
      </c>
      <c r="P215" t="str">
        <f t="shared" si="409"/>
        <v xml:space="preserve"> </v>
      </c>
    </row>
    <row r="216" spans="1:16" x14ac:dyDescent="0.25">
      <c r="A216" s="2">
        <f t="shared" si="382"/>
        <v>6</v>
      </c>
      <c r="D216" s="3">
        <f t="shared" si="406"/>
        <v>0</v>
      </c>
      <c r="E216" s="3">
        <f t="shared" si="406"/>
        <v>0</v>
      </c>
      <c r="F216">
        <f t="shared" ref="F216" si="412">P159</f>
        <v>0</v>
      </c>
      <c r="G216" s="3">
        <f t="shared" si="256"/>
        <v>0</v>
      </c>
      <c r="H216">
        <f t="shared" ref="H216" si="413">P166</f>
        <v>0</v>
      </c>
      <c r="I216" s="3">
        <f t="shared" si="258"/>
        <v>0</v>
      </c>
      <c r="J216">
        <v>0</v>
      </c>
      <c r="K216" s="3">
        <f t="shared" si="285"/>
        <v>0</v>
      </c>
      <c r="L216">
        <v>0</v>
      </c>
      <c r="M216" s="3">
        <f t="shared" si="262"/>
        <v>0</v>
      </c>
      <c r="N216">
        <v>0</v>
      </c>
      <c r="P216" t="str">
        <f t="shared" si="409"/>
        <v xml:space="preserve"> </v>
      </c>
    </row>
    <row r="217" spans="1:16" x14ac:dyDescent="0.25">
      <c r="A217" s="2">
        <f t="shared" si="382"/>
        <v>6</v>
      </c>
      <c r="D217" s="3">
        <f t="shared" si="406"/>
        <v>0</v>
      </c>
      <c r="E217" s="3">
        <f t="shared" si="406"/>
        <v>0</v>
      </c>
      <c r="F217">
        <f t="shared" ref="F217" si="414">P159</f>
        <v>0</v>
      </c>
      <c r="G217" s="3">
        <f t="shared" si="256"/>
        <v>0</v>
      </c>
      <c r="H217">
        <f t="shared" ref="H217" si="415">P166</f>
        <v>0</v>
      </c>
      <c r="I217" s="3">
        <f t="shared" si="258"/>
        <v>0</v>
      </c>
      <c r="J217">
        <v>0</v>
      </c>
      <c r="K217" s="3">
        <f t="shared" si="285"/>
        <v>0</v>
      </c>
      <c r="L217">
        <v>0</v>
      </c>
      <c r="M217" s="3">
        <f t="shared" si="262"/>
        <v>0</v>
      </c>
      <c r="N217">
        <v>0</v>
      </c>
      <c r="P217" t="str">
        <f t="shared" si="409"/>
        <v xml:space="preserve"> </v>
      </c>
    </row>
    <row r="218" spans="1:16" x14ac:dyDescent="0.25">
      <c r="A218" s="2">
        <f t="shared" si="382"/>
        <v>6</v>
      </c>
      <c r="P218" s="1">
        <f t="shared" ref="P218" si="416">MIN(P214:P217)</f>
        <v>0</v>
      </c>
    </row>
    <row r="219" spans="1:16" x14ac:dyDescent="0.25">
      <c r="A219" s="2">
        <f t="shared" si="382"/>
        <v>6</v>
      </c>
    </row>
    <row r="220" spans="1:16" x14ac:dyDescent="0.25">
      <c r="A220" s="2">
        <f t="shared" si="382"/>
        <v>6</v>
      </c>
      <c r="D220" s="2" t="s">
        <v>1</v>
      </c>
      <c r="E220" s="2" t="s">
        <v>2</v>
      </c>
      <c r="F220" s="2" t="s">
        <v>4</v>
      </c>
      <c r="G220" s="2" t="s">
        <v>2</v>
      </c>
      <c r="H220" s="2" t="s">
        <v>5</v>
      </c>
      <c r="I220" s="2" t="s">
        <v>2</v>
      </c>
      <c r="J220" s="2" t="s">
        <v>6</v>
      </c>
      <c r="K220" s="2" t="s">
        <v>2</v>
      </c>
      <c r="L220" s="2" t="s">
        <v>7</v>
      </c>
      <c r="M220" s="2" t="s">
        <v>2</v>
      </c>
      <c r="N220" s="2" t="s">
        <v>8</v>
      </c>
    </row>
    <row r="221" spans="1:16" x14ac:dyDescent="0.25">
      <c r="A221" s="2">
        <f t="shared" si="382"/>
        <v>6</v>
      </c>
      <c r="B221" t="s">
        <v>11</v>
      </c>
      <c r="D221" s="3">
        <f t="shared" ref="D221:E224" si="417">D183</f>
        <v>0</v>
      </c>
      <c r="E221" s="3">
        <f t="shared" si="417"/>
        <v>0</v>
      </c>
      <c r="F221">
        <f t="shared" ref="F221" si="418">P159</f>
        <v>0</v>
      </c>
      <c r="G221" s="3">
        <f t="shared" si="256"/>
        <v>0</v>
      </c>
      <c r="H221">
        <f t="shared" ref="H221" si="419">P166</f>
        <v>0</v>
      </c>
      <c r="I221" s="3">
        <f t="shared" si="258"/>
        <v>0</v>
      </c>
      <c r="J221">
        <v>0</v>
      </c>
      <c r="K221" s="3">
        <f t="shared" si="285"/>
        <v>0</v>
      </c>
      <c r="L221">
        <v>0</v>
      </c>
      <c r="M221" s="3">
        <f t="shared" si="262"/>
        <v>0</v>
      </c>
      <c r="N221">
        <v>0</v>
      </c>
      <c r="P221" t="str">
        <f t="shared" ref="P221:P224" si="420">IF(D221+E221*F221+G221*H221+I221*J221+K221*L221+M221*N221=0, " ", D221+E221*F221+G221*H221+I221*J221+K221*L221+M221*N221)</f>
        <v xml:space="preserve"> </v>
      </c>
    </row>
    <row r="222" spans="1:16" x14ac:dyDescent="0.25">
      <c r="A222" s="2">
        <f t="shared" si="382"/>
        <v>6</v>
      </c>
      <c r="D222" s="3">
        <f t="shared" si="417"/>
        <v>0</v>
      </c>
      <c r="E222" s="3">
        <f t="shared" si="417"/>
        <v>0</v>
      </c>
      <c r="F222">
        <f t="shared" ref="F222" si="421">P159</f>
        <v>0</v>
      </c>
      <c r="G222" s="3">
        <f t="shared" si="256"/>
        <v>0</v>
      </c>
      <c r="H222">
        <f t="shared" ref="H222" si="422">P166</f>
        <v>0</v>
      </c>
      <c r="I222" s="3">
        <f t="shared" si="258"/>
        <v>0</v>
      </c>
      <c r="J222">
        <v>0</v>
      </c>
      <c r="K222" s="3">
        <f t="shared" si="285"/>
        <v>0</v>
      </c>
      <c r="L222">
        <v>0</v>
      </c>
      <c r="M222" s="3">
        <f t="shared" si="262"/>
        <v>0</v>
      </c>
      <c r="N222">
        <v>0</v>
      </c>
      <c r="P222" t="str">
        <f t="shared" si="420"/>
        <v xml:space="preserve"> </v>
      </c>
    </row>
    <row r="223" spans="1:16" x14ac:dyDescent="0.25">
      <c r="A223" s="2">
        <f t="shared" si="382"/>
        <v>6</v>
      </c>
      <c r="D223" s="3">
        <f t="shared" si="417"/>
        <v>0</v>
      </c>
      <c r="E223" s="3">
        <f t="shared" si="417"/>
        <v>0</v>
      </c>
      <c r="F223">
        <f t="shared" ref="F223" si="423">P159</f>
        <v>0</v>
      </c>
      <c r="G223" s="3">
        <f t="shared" si="256"/>
        <v>0</v>
      </c>
      <c r="H223">
        <f t="shared" ref="H223" si="424">P166</f>
        <v>0</v>
      </c>
      <c r="I223" s="3">
        <f t="shared" si="258"/>
        <v>0</v>
      </c>
      <c r="J223">
        <v>0</v>
      </c>
      <c r="K223" s="3">
        <f t="shared" si="285"/>
        <v>0</v>
      </c>
      <c r="L223">
        <v>0</v>
      </c>
      <c r="M223" s="3">
        <f t="shared" si="262"/>
        <v>0</v>
      </c>
      <c r="N223">
        <v>0</v>
      </c>
      <c r="P223" t="str">
        <f t="shared" si="420"/>
        <v xml:space="preserve"> </v>
      </c>
    </row>
    <row r="224" spans="1:16" x14ac:dyDescent="0.25">
      <c r="A224" s="2">
        <f t="shared" si="382"/>
        <v>6</v>
      </c>
      <c r="D224" s="3">
        <f t="shared" si="417"/>
        <v>0</v>
      </c>
      <c r="E224" s="3">
        <f t="shared" si="417"/>
        <v>0</v>
      </c>
      <c r="F224">
        <f t="shared" ref="F224" si="425">P159</f>
        <v>0</v>
      </c>
      <c r="G224" s="3">
        <f t="shared" si="256"/>
        <v>0</v>
      </c>
      <c r="H224">
        <f t="shared" ref="H224" si="426">P166</f>
        <v>0</v>
      </c>
      <c r="I224" s="3">
        <f t="shared" si="258"/>
        <v>0</v>
      </c>
      <c r="J224">
        <v>0</v>
      </c>
      <c r="K224" s="3">
        <f t="shared" si="285"/>
        <v>0</v>
      </c>
      <c r="L224">
        <v>0</v>
      </c>
      <c r="M224" s="3">
        <f t="shared" si="262"/>
        <v>0</v>
      </c>
      <c r="N224">
        <v>0</v>
      </c>
      <c r="P224" t="str">
        <f t="shared" si="420"/>
        <v xml:space="preserve"> </v>
      </c>
    </row>
    <row r="225" spans="1:16" x14ac:dyDescent="0.25">
      <c r="A225" s="2">
        <f t="shared" si="382"/>
        <v>6</v>
      </c>
      <c r="P225" s="1">
        <f t="shared" ref="P225" si="427">MIN(P221:P224)</f>
        <v>0</v>
      </c>
    </row>
    <row r="226" spans="1:16" x14ac:dyDescent="0.25">
      <c r="A226" s="2"/>
    </row>
    <row r="227" spans="1:16" x14ac:dyDescent="0.25">
      <c r="A227" s="2"/>
    </row>
    <row r="228" spans="1:16" x14ac:dyDescent="0.25">
      <c r="A228" s="2"/>
    </row>
    <row r="229" spans="1:16" x14ac:dyDescent="0.25">
      <c r="A229" s="2"/>
    </row>
    <row r="230" spans="1:16" x14ac:dyDescent="0.25">
      <c r="A230" s="2">
        <v>7</v>
      </c>
      <c r="D230" s="2" t="s">
        <v>1</v>
      </c>
      <c r="E230" s="2" t="s">
        <v>2</v>
      </c>
      <c r="F230" s="2" t="s">
        <v>4</v>
      </c>
      <c r="G230" s="2" t="s">
        <v>2</v>
      </c>
      <c r="H230" s="2" t="s">
        <v>5</v>
      </c>
      <c r="I230" s="2" t="s">
        <v>2</v>
      </c>
      <c r="J230" s="2" t="s">
        <v>6</v>
      </c>
      <c r="K230" s="2" t="s">
        <v>2</v>
      </c>
      <c r="L230" s="2" t="s">
        <v>7</v>
      </c>
      <c r="M230" s="2" t="s">
        <v>2</v>
      </c>
      <c r="N230" s="2" t="s">
        <v>8</v>
      </c>
    </row>
    <row r="231" spans="1:16" x14ac:dyDescent="0.25">
      <c r="A231" s="2">
        <f t="shared" ref="A231:A294" si="428">A230</f>
        <v>7</v>
      </c>
      <c r="B231" t="s">
        <v>0</v>
      </c>
      <c r="D231" s="3">
        <f t="shared" ref="D231:E234" si="429">D193</f>
        <v>0</v>
      </c>
      <c r="E231" s="3">
        <f t="shared" si="429"/>
        <v>0</v>
      </c>
      <c r="F231">
        <f t="shared" ref="F231" si="430">P197</f>
        <v>0</v>
      </c>
      <c r="G231" s="3">
        <f t="shared" ref="G231:G272" si="431">G193</f>
        <v>0</v>
      </c>
      <c r="H231">
        <f t="shared" ref="H231" si="432">P204</f>
        <v>0</v>
      </c>
      <c r="I231" s="3">
        <f t="shared" ref="I231:I272" si="433">I193</f>
        <v>0</v>
      </c>
      <c r="J231">
        <f t="shared" ref="J231" si="434">P211</f>
        <v>0</v>
      </c>
      <c r="K231" s="3">
        <f t="shared" ref="K231:K272" si="435">K193</f>
        <v>0</v>
      </c>
      <c r="L231">
        <f t="shared" ref="L231" si="436">P218</f>
        <v>0</v>
      </c>
      <c r="M231" s="3">
        <f t="shared" ref="M231:M272" si="437">M193</f>
        <v>0</v>
      </c>
      <c r="N231">
        <f t="shared" ref="N231" si="438">P225</f>
        <v>0</v>
      </c>
      <c r="P231" t="str">
        <f t="shared" ref="P231:P234" si="439">IF(D231+E231*F231+G231*H231+I231*J231+K231*L231+M231*N231=0, " ", D231+E231*F231+G231*H231+I231*J231+K231*L231+M231*N231)</f>
        <v xml:space="preserve"> </v>
      </c>
    </row>
    <row r="232" spans="1:16" x14ac:dyDescent="0.25">
      <c r="A232" s="2">
        <f t="shared" si="428"/>
        <v>7</v>
      </c>
      <c r="D232" s="3">
        <f t="shared" si="429"/>
        <v>0</v>
      </c>
      <c r="E232" s="3">
        <f t="shared" si="429"/>
        <v>0</v>
      </c>
      <c r="F232">
        <f t="shared" ref="F232" si="440">P197</f>
        <v>0</v>
      </c>
      <c r="G232" s="3">
        <f t="shared" si="431"/>
        <v>0</v>
      </c>
      <c r="H232">
        <f t="shared" ref="H232" si="441">P204</f>
        <v>0</v>
      </c>
      <c r="I232" s="3">
        <f t="shared" si="433"/>
        <v>0</v>
      </c>
      <c r="J232">
        <f t="shared" ref="J232" si="442">P211</f>
        <v>0</v>
      </c>
      <c r="K232" s="3">
        <f t="shared" si="435"/>
        <v>0</v>
      </c>
      <c r="L232">
        <f t="shared" ref="L232" si="443">P218</f>
        <v>0</v>
      </c>
      <c r="M232" s="3">
        <f t="shared" si="437"/>
        <v>0</v>
      </c>
      <c r="N232">
        <f t="shared" ref="N232" si="444">P225</f>
        <v>0</v>
      </c>
      <c r="P232" t="str">
        <f t="shared" si="439"/>
        <v xml:space="preserve"> </v>
      </c>
    </row>
    <row r="233" spans="1:16" x14ac:dyDescent="0.25">
      <c r="A233" s="2">
        <f t="shared" si="382"/>
        <v>7</v>
      </c>
      <c r="D233" s="3">
        <f t="shared" si="429"/>
        <v>0</v>
      </c>
      <c r="E233" s="3">
        <f t="shared" si="429"/>
        <v>0</v>
      </c>
      <c r="F233">
        <f t="shared" ref="F233" si="445">P197</f>
        <v>0</v>
      </c>
      <c r="G233" s="3">
        <f t="shared" si="431"/>
        <v>0</v>
      </c>
      <c r="H233">
        <f t="shared" ref="H233" si="446">P204</f>
        <v>0</v>
      </c>
      <c r="I233" s="3">
        <f t="shared" si="433"/>
        <v>0</v>
      </c>
      <c r="J233">
        <f t="shared" ref="J233" si="447">P211</f>
        <v>0</v>
      </c>
      <c r="K233" s="3">
        <f t="shared" si="435"/>
        <v>0</v>
      </c>
      <c r="L233">
        <f t="shared" ref="L233" si="448">P218</f>
        <v>0</v>
      </c>
      <c r="M233" s="3">
        <f t="shared" si="437"/>
        <v>0</v>
      </c>
      <c r="N233">
        <f t="shared" ref="N233" si="449">P225</f>
        <v>0</v>
      </c>
      <c r="P233" t="str">
        <f t="shared" si="439"/>
        <v xml:space="preserve"> </v>
      </c>
    </row>
    <row r="234" spans="1:16" x14ac:dyDescent="0.25">
      <c r="A234" s="2">
        <f t="shared" si="382"/>
        <v>7</v>
      </c>
      <c r="D234" s="3">
        <f t="shared" si="429"/>
        <v>0</v>
      </c>
      <c r="E234" s="3">
        <f t="shared" si="429"/>
        <v>0</v>
      </c>
      <c r="F234">
        <f t="shared" ref="F234" si="450">P197</f>
        <v>0</v>
      </c>
      <c r="G234" s="3">
        <f t="shared" si="431"/>
        <v>0</v>
      </c>
      <c r="H234">
        <f t="shared" ref="H234" si="451">P204</f>
        <v>0</v>
      </c>
      <c r="I234" s="3">
        <f t="shared" si="433"/>
        <v>0</v>
      </c>
      <c r="J234">
        <f t="shared" ref="J234" si="452">P211</f>
        <v>0</v>
      </c>
      <c r="K234" s="3">
        <f t="shared" si="435"/>
        <v>0</v>
      </c>
      <c r="L234">
        <f t="shared" ref="L234" si="453">P218</f>
        <v>0</v>
      </c>
      <c r="M234" s="3">
        <f t="shared" si="437"/>
        <v>0</v>
      </c>
      <c r="N234">
        <f t="shared" ref="N234" si="454">P225</f>
        <v>0</v>
      </c>
      <c r="P234" t="str">
        <f t="shared" si="439"/>
        <v xml:space="preserve"> </v>
      </c>
    </row>
    <row r="235" spans="1:16" x14ac:dyDescent="0.25">
      <c r="A235" s="2">
        <f t="shared" si="382"/>
        <v>7</v>
      </c>
      <c r="P235" s="1">
        <f t="shared" ref="P235" si="455">MIN(P231:P234)</f>
        <v>0</v>
      </c>
    </row>
    <row r="236" spans="1:16" x14ac:dyDescent="0.25">
      <c r="A236" s="2">
        <f t="shared" si="382"/>
        <v>7</v>
      </c>
    </row>
    <row r="237" spans="1:16" x14ac:dyDescent="0.25">
      <c r="A237" s="2">
        <f t="shared" si="382"/>
        <v>7</v>
      </c>
      <c r="D237" s="2" t="s">
        <v>1</v>
      </c>
      <c r="E237" s="2" t="s">
        <v>2</v>
      </c>
      <c r="F237" s="2" t="s">
        <v>4</v>
      </c>
      <c r="G237" s="2" t="s">
        <v>2</v>
      </c>
      <c r="H237" s="2" t="s">
        <v>5</v>
      </c>
      <c r="I237" s="2" t="s">
        <v>2</v>
      </c>
      <c r="J237" s="2" t="s">
        <v>6</v>
      </c>
      <c r="K237" s="2" t="s">
        <v>2</v>
      </c>
      <c r="L237" s="2" t="s">
        <v>7</v>
      </c>
      <c r="M237" s="2" t="s">
        <v>2</v>
      </c>
      <c r="N237" s="2" t="s">
        <v>8</v>
      </c>
    </row>
    <row r="238" spans="1:16" x14ac:dyDescent="0.25">
      <c r="A238" s="2">
        <f t="shared" si="382"/>
        <v>7</v>
      </c>
      <c r="B238" t="s">
        <v>3</v>
      </c>
      <c r="D238" s="3">
        <f t="shared" ref="D238:E241" si="456">D200</f>
        <v>0</v>
      </c>
      <c r="E238" s="3">
        <f t="shared" si="456"/>
        <v>0</v>
      </c>
      <c r="F238">
        <f t="shared" ref="F238" si="457">P197</f>
        <v>0</v>
      </c>
      <c r="G238" s="3">
        <f t="shared" ref="G238:G300" si="458">G200</f>
        <v>0</v>
      </c>
      <c r="H238">
        <f t="shared" ref="H238" si="459">P204</f>
        <v>0</v>
      </c>
      <c r="I238" s="3">
        <f t="shared" ref="I238:I300" si="460">I200</f>
        <v>0</v>
      </c>
      <c r="J238">
        <f t="shared" ref="J238" si="461">P211</f>
        <v>0</v>
      </c>
      <c r="K238" s="3">
        <f t="shared" ref="K238:K279" si="462">K200</f>
        <v>0</v>
      </c>
      <c r="L238">
        <f t="shared" ref="L238" si="463">P218</f>
        <v>0</v>
      </c>
      <c r="M238" s="3">
        <f t="shared" ref="M238:M300" si="464">M200</f>
        <v>0</v>
      </c>
      <c r="N238">
        <f t="shared" ref="N238" si="465">P225</f>
        <v>0</v>
      </c>
      <c r="P238" t="str">
        <f t="shared" ref="P238:P241" si="466">IF(D238+E238*F238+G238*H238+I238*J238+K238*L238+M238*N238=0, " ", D238+E238*F238+G238*H238+I238*J238+K238*L238+M238*N238)</f>
        <v xml:space="preserve"> </v>
      </c>
    </row>
    <row r="239" spans="1:16" x14ac:dyDescent="0.25">
      <c r="A239" s="2">
        <f t="shared" si="382"/>
        <v>7</v>
      </c>
      <c r="D239" s="3">
        <f t="shared" si="456"/>
        <v>0</v>
      </c>
      <c r="E239" s="3">
        <f t="shared" si="456"/>
        <v>0</v>
      </c>
      <c r="F239">
        <f t="shared" ref="F239" si="467">P197</f>
        <v>0</v>
      </c>
      <c r="G239" s="3">
        <f t="shared" si="458"/>
        <v>0</v>
      </c>
      <c r="H239">
        <f t="shared" ref="H239" si="468">P204</f>
        <v>0</v>
      </c>
      <c r="I239" s="3">
        <f t="shared" si="460"/>
        <v>0</v>
      </c>
      <c r="J239">
        <f t="shared" ref="J239" si="469">P211</f>
        <v>0</v>
      </c>
      <c r="K239" s="3">
        <f t="shared" si="462"/>
        <v>0</v>
      </c>
      <c r="L239">
        <f t="shared" ref="L239" si="470">P218</f>
        <v>0</v>
      </c>
      <c r="M239" s="3">
        <f t="shared" si="464"/>
        <v>0</v>
      </c>
      <c r="N239">
        <f t="shared" ref="N239" si="471">P225</f>
        <v>0</v>
      </c>
      <c r="P239" t="str">
        <f t="shared" si="466"/>
        <v xml:space="preserve"> </v>
      </c>
    </row>
    <row r="240" spans="1:16" x14ac:dyDescent="0.25">
      <c r="A240" s="2">
        <f t="shared" si="382"/>
        <v>7</v>
      </c>
      <c r="D240" s="3">
        <f t="shared" si="456"/>
        <v>0</v>
      </c>
      <c r="E240" s="3">
        <f t="shared" si="456"/>
        <v>0</v>
      </c>
      <c r="F240">
        <f t="shared" ref="F240" si="472">P197</f>
        <v>0</v>
      </c>
      <c r="G240" s="3">
        <f t="shared" si="458"/>
        <v>0</v>
      </c>
      <c r="H240">
        <f t="shared" ref="H240" si="473">P204</f>
        <v>0</v>
      </c>
      <c r="I240" s="3">
        <f t="shared" si="460"/>
        <v>0</v>
      </c>
      <c r="J240">
        <f t="shared" ref="J240" si="474">P211</f>
        <v>0</v>
      </c>
      <c r="K240" s="3">
        <f t="shared" si="462"/>
        <v>0</v>
      </c>
      <c r="L240">
        <f t="shared" ref="L240" si="475">P218</f>
        <v>0</v>
      </c>
      <c r="M240" s="3">
        <f t="shared" si="464"/>
        <v>0</v>
      </c>
      <c r="N240">
        <f t="shared" ref="N240" si="476">P225</f>
        <v>0</v>
      </c>
      <c r="P240" t="str">
        <f t="shared" si="466"/>
        <v xml:space="preserve"> </v>
      </c>
    </row>
    <row r="241" spans="1:16" x14ac:dyDescent="0.25">
      <c r="A241" s="2">
        <f t="shared" si="382"/>
        <v>7</v>
      </c>
      <c r="D241" s="3">
        <f t="shared" si="456"/>
        <v>0</v>
      </c>
      <c r="E241" s="3">
        <f t="shared" si="456"/>
        <v>0</v>
      </c>
      <c r="F241">
        <f t="shared" ref="F241" si="477">P197</f>
        <v>0</v>
      </c>
      <c r="G241" s="3">
        <f t="shared" si="458"/>
        <v>0</v>
      </c>
      <c r="H241">
        <f t="shared" ref="H241" si="478">P204</f>
        <v>0</v>
      </c>
      <c r="I241" s="3">
        <f t="shared" si="460"/>
        <v>0</v>
      </c>
      <c r="J241">
        <f t="shared" ref="J241" si="479">P211</f>
        <v>0</v>
      </c>
      <c r="K241" s="3">
        <f t="shared" si="462"/>
        <v>0</v>
      </c>
      <c r="L241">
        <f t="shared" ref="L241" si="480">P218</f>
        <v>0</v>
      </c>
      <c r="M241" s="3">
        <f t="shared" si="464"/>
        <v>0</v>
      </c>
      <c r="N241">
        <f t="shared" ref="N241" si="481">P225</f>
        <v>0</v>
      </c>
      <c r="P241" t="str">
        <f t="shared" si="466"/>
        <v xml:space="preserve"> </v>
      </c>
    </row>
    <row r="242" spans="1:16" x14ac:dyDescent="0.25">
      <c r="A242" s="2">
        <f t="shared" si="382"/>
        <v>7</v>
      </c>
      <c r="P242" s="1">
        <f t="shared" ref="P242" si="482">MIN(P238:P241)</f>
        <v>0</v>
      </c>
    </row>
    <row r="243" spans="1:16" x14ac:dyDescent="0.25">
      <c r="A243" s="2">
        <f t="shared" si="382"/>
        <v>7</v>
      </c>
    </row>
    <row r="244" spans="1:16" x14ac:dyDescent="0.25">
      <c r="A244" s="2">
        <f t="shared" si="382"/>
        <v>7</v>
      </c>
      <c r="D244" s="2" t="s">
        <v>1</v>
      </c>
      <c r="E244" s="2" t="s">
        <v>2</v>
      </c>
      <c r="F244" s="2" t="s">
        <v>4</v>
      </c>
      <c r="G244" s="2" t="s">
        <v>2</v>
      </c>
      <c r="H244" s="2" t="s">
        <v>5</v>
      </c>
      <c r="I244" s="2" t="s">
        <v>2</v>
      </c>
      <c r="J244" s="2" t="s">
        <v>6</v>
      </c>
      <c r="K244" s="2" t="s">
        <v>2</v>
      </c>
      <c r="L244" s="2" t="s">
        <v>7</v>
      </c>
      <c r="M244" s="2" t="s">
        <v>2</v>
      </c>
      <c r="N244" s="2" t="s">
        <v>8</v>
      </c>
    </row>
    <row r="245" spans="1:16" x14ac:dyDescent="0.25">
      <c r="A245" s="2">
        <f t="shared" si="382"/>
        <v>7</v>
      </c>
      <c r="B245" t="s">
        <v>9</v>
      </c>
      <c r="D245" s="3">
        <f t="shared" ref="D245:E248" si="483">D207</f>
        <v>0</v>
      </c>
      <c r="E245" s="3">
        <f t="shared" si="483"/>
        <v>0</v>
      </c>
      <c r="F245">
        <f t="shared" ref="F245" si="484">P197</f>
        <v>0</v>
      </c>
      <c r="G245" s="3">
        <f t="shared" si="458"/>
        <v>0</v>
      </c>
      <c r="H245">
        <f t="shared" ref="H245" si="485">P204</f>
        <v>0</v>
      </c>
      <c r="I245" s="3">
        <f t="shared" si="460"/>
        <v>0</v>
      </c>
      <c r="J245">
        <f t="shared" ref="J245" si="486">P211</f>
        <v>0</v>
      </c>
      <c r="K245" s="3">
        <f t="shared" ref="K245:K300" si="487">K207</f>
        <v>0</v>
      </c>
      <c r="L245">
        <f t="shared" ref="L245" si="488">P218</f>
        <v>0</v>
      </c>
      <c r="M245" s="3">
        <f t="shared" si="464"/>
        <v>0</v>
      </c>
      <c r="N245">
        <f t="shared" ref="N245" si="489">P225</f>
        <v>0</v>
      </c>
      <c r="P245" t="str">
        <f t="shared" ref="P245:P248" si="490">IF(D245+E245*F245+G245*H245+I245*J245+K245*L245+M245*N245=0, " ", D245+E245*F245+G245*H245+I245*J245+K245*L245+M245*N245)</f>
        <v xml:space="preserve"> </v>
      </c>
    </row>
    <row r="246" spans="1:16" x14ac:dyDescent="0.25">
      <c r="A246" s="2">
        <f t="shared" si="382"/>
        <v>7</v>
      </c>
      <c r="D246" s="3">
        <f t="shared" si="483"/>
        <v>0</v>
      </c>
      <c r="E246" s="3">
        <f t="shared" si="483"/>
        <v>0</v>
      </c>
      <c r="F246">
        <f t="shared" ref="F246" si="491">P197</f>
        <v>0</v>
      </c>
      <c r="G246" s="3">
        <f t="shared" si="458"/>
        <v>0</v>
      </c>
      <c r="H246">
        <f t="shared" ref="H246" si="492">P204</f>
        <v>0</v>
      </c>
      <c r="I246" s="3">
        <f t="shared" si="460"/>
        <v>0</v>
      </c>
      <c r="J246">
        <f t="shared" ref="J246" si="493">P211</f>
        <v>0</v>
      </c>
      <c r="K246" s="3">
        <f t="shared" si="487"/>
        <v>0</v>
      </c>
      <c r="L246">
        <f t="shared" ref="L246" si="494">P218</f>
        <v>0</v>
      </c>
      <c r="M246" s="3">
        <f t="shared" si="464"/>
        <v>0</v>
      </c>
      <c r="N246">
        <f t="shared" ref="N246" si="495">P225</f>
        <v>0</v>
      </c>
      <c r="P246" t="str">
        <f t="shared" si="490"/>
        <v xml:space="preserve"> </v>
      </c>
    </row>
    <row r="247" spans="1:16" x14ac:dyDescent="0.25">
      <c r="A247" s="2">
        <f t="shared" si="382"/>
        <v>7</v>
      </c>
      <c r="D247" s="3">
        <f t="shared" si="483"/>
        <v>0</v>
      </c>
      <c r="E247" s="3">
        <f t="shared" si="483"/>
        <v>0</v>
      </c>
      <c r="F247">
        <f t="shared" ref="F247" si="496">P197</f>
        <v>0</v>
      </c>
      <c r="G247" s="3">
        <f t="shared" si="458"/>
        <v>0</v>
      </c>
      <c r="H247">
        <f t="shared" ref="H247" si="497">P204</f>
        <v>0</v>
      </c>
      <c r="I247" s="3">
        <f t="shared" si="460"/>
        <v>0</v>
      </c>
      <c r="J247">
        <f t="shared" ref="J247" si="498">P211</f>
        <v>0</v>
      </c>
      <c r="K247" s="3">
        <f t="shared" si="487"/>
        <v>0</v>
      </c>
      <c r="L247">
        <f t="shared" ref="L247" si="499">P218</f>
        <v>0</v>
      </c>
      <c r="M247" s="3">
        <f t="shared" si="464"/>
        <v>0</v>
      </c>
      <c r="N247">
        <f t="shared" ref="N247" si="500">P225</f>
        <v>0</v>
      </c>
      <c r="P247" t="str">
        <f t="shared" si="490"/>
        <v xml:space="preserve"> </v>
      </c>
    </row>
    <row r="248" spans="1:16" x14ac:dyDescent="0.25">
      <c r="A248" s="2">
        <f t="shared" si="382"/>
        <v>7</v>
      </c>
      <c r="D248" s="3">
        <f t="shared" si="483"/>
        <v>0</v>
      </c>
      <c r="E248" s="3">
        <f t="shared" si="483"/>
        <v>0</v>
      </c>
      <c r="F248">
        <f t="shared" ref="F248" si="501">P197</f>
        <v>0</v>
      </c>
      <c r="G248" s="3">
        <f t="shared" si="458"/>
        <v>0</v>
      </c>
      <c r="H248">
        <f t="shared" ref="H248" si="502">P204</f>
        <v>0</v>
      </c>
      <c r="I248" s="3">
        <f t="shared" si="460"/>
        <v>0</v>
      </c>
      <c r="J248">
        <f t="shared" ref="J248" si="503">P211</f>
        <v>0</v>
      </c>
      <c r="K248" s="3">
        <f t="shared" si="487"/>
        <v>0</v>
      </c>
      <c r="L248">
        <f t="shared" ref="L248" si="504">P218</f>
        <v>0</v>
      </c>
      <c r="M248" s="3">
        <f t="shared" si="464"/>
        <v>0</v>
      </c>
      <c r="N248">
        <f t="shared" ref="N248" si="505">P225</f>
        <v>0</v>
      </c>
      <c r="P248" t="str">
        <f t="shared" si="490"/>
        <v xml:space="preserve"> </v>
      </c>
    </row>
    <row r="249" spans="1:16" x14ac:dyDescent="0.25">
      <c r="A249" s="2">
        <f t="shared" si="382"/>
        <v>7</v>
      </c>
      <c r="P249" s="1">
        <f t="shared" ref="P249" si="506">MIN(P245:P248)</f>
        <v>0</v>
      </c>
    </row>
    <row r="250" spans="1:16" x14ac:dyDescent="0.25">
      <c r="A250" s="2">
        <f t="shared" si="382"/>
        <v>7</v>
      </c>
    </row>
    <row r="251" spans="1:16" x14ac:dyDescent="0.25">
      <c r="A251" s="2">
        <f t="shared" si="382"/>
        <v>7</v>
      </c>
      <c r="D251" s="2" t="s">
        <v>1</v>
      </c>
      <c r="E251" s="2" t="s">
        <v>2</v>
      </c>
      <c r="F251" s="2" t="s">
        <v>4</v>
      </c>
      <c r="G251" s="2" t="s">
        <v>2</v>
      </c>
      <c r="H251" s="2" t="s">
        <v>5</v>
      </c>
      <c r="I251" s="2" t="s">
        <v>2</v>
      </c>
      <c r="J251" s="2" t="s">
        <v>6</v>
      </c>
      <c r="K251" s="2" t="s">
        <v>2</v>
      </c>
      <c r="L251" s="2" t="s">
        <v>7</v>
      </c>
      <c r="M251" s="2" t="s">
        <v>2</v>
      </c>
      <c r="N251" s="2" t="s">
        <v>8</v>
      </c>
    </row>
    <row r="252" spans="1:16" x14ac:dyDescent="0.25">
      <c r="A252" s="2">
        <f t="shared" si="382"/>
        <v>7</v>
      </c>
      <c r="B252" t="s">
        <v>10</v>
      </c>
      <c r="D252" s="3">
        <f t="shared" ref="D252:E255" si="507">D214</f>
        <v>0</v>
      </c>
      <c r="E252" s="3">
        <f t="shared" si="507"/>
        <v>0</v>
      </c>
      <c r="F252">
        <f t="shared" ref="F252" si="508">P197</f>
        <v>0</v>
      </c>
      <c r="G252" s="3">
        <f t="shared" si="458"/>
        <v>0</v>
      </c>
      <c r="H252">
        <f t="shared" ref="H252" si="509">P204</f>
        <v>0</v>
      </c>
      <c r="I252" s="3">
        <f t="shared" si="460"/>
        <v>0</v>
      </c>
      <c r="J252">
        <v>0</v>
      </c>
      <c r="K252" s="3">
        <f t="shared" si="487"/>
        <v>0</v>
      </c>
      <c r="L252">
        <v>0</v>
      </c>
      <c r="M252" s="3">
        <f t="shared" si="464"/>
        <v>0</v>
      </c>
      <c r="N252">
        <v>0</v>
      </c>
      <c r="P252" t="str">
        <f t="shared" ref="P252:P255" si="510">IF(D252+E252*F252+G252*H252+I252*J252+K252*L252+M252*N252=0, " ", D252+E252*F252+G252*H252+I252*J252+K252*L252+M252*N252)</f>
        <v xml:space="preserve"> </v>
      </c>
    </row>
    <row r="253" spans="1:16" x14ac:dyDescent="0.25">
      <c r="A253" s="2">
        <f t="shared" si="382"/>
        <v>7</v>
      </c>
      <c r="D253" s="3">
        <f t="shared" si="507"/>
        <v>0</v>
      </c>
      <c r="E253" s="3">
        <f t="shared" si="507"/>
        <v>0</v>
      </c>
      <c r="F253">
        <f t="shared" ref="F253" si="511">P197</f>
        <v>0</v>
      </c>
      <c r="G253" s="3">
        <f t="shared" si="458"/>
        <v>0</v>
      </c>
      <c r="H253">
        <f t="shared" ref="H253" si="512">P204</f>
        <v>0</v>
      </c>
      <c r="I253" s="3">
        <f t="shared" si="460"/>
        <v>0</v>
      </c>
      <c r="J253">
        <v>0</v>
      </c>
      <c r="K253" s="3">
        <f t="shared" si="487"/>
        <v>0</v>
      </c>
      <c r="L253">
        <v>0</v>
      </c>
      <c r="M253" s="3">
        <f t="shared" si="464"/>
        <v>0</v>
      </c>
      <c r="N253">
        <v>0</v>
      </c>
      <c r="P253" t="str">
        <f t="shared" si="510"/>
        <v xml:space="preserve"> </v>
      </c>
    </row>
    <row r="254" spans="1:16" x14ac:dyDescent="0.25">
      <c r="A254" s="2">
        <f t="shared" si="382"/>
        <v>7</v>
      </c>
      <c r="D254" s="3">
        <f t="shared" si="507"/>
        <v>0</v>
      </c>
      <c r="E254" s="3">
        <f t="shared" si="507"/>
        <v>0</v>
      </c>
      <c r="F254">
        <f t="shared" ref="F254" si="513">P197</f>
        <v>0</v>
      </c>
      <c r="G254" s="3">
        <f t="shared" si="458"/>
        <v>0</v>
      </c>
      <c r="H254">
        <f t="shared" ref="H254" si="514">P204</f>
        <v>0</v>
      </c>
      <c r="I254" s="3">
        <f t="shared" si="460"/>
        <v>0</v>
      </c>
      <c r="J254">
        <v>0</v>
      </c>
      <c r="K254" s="3">
        <f t="shared" si="487"/>
        <v>0</v>
      </c>
      <c r="L254">
        <v>0</v>
      </c>
      <c r="M254" s="3">
        <f t="shared" si="464"/>
        <v>0</v>
      </c>
      <c r="N254">
        <v>0</v>
      </c>
      <c r="P254" t="str">
        <f t="shared" si="510"/>
        <v xml:space="preserve"> </v>
      </c>
    </row>
    <row r="255" spans="1:16" x14ac:dyDescent="0.25">
      <c r="A255" s="2">
        <f t="shared" si="382"/>
        <v>7</v>
      </c>
      <c r="D255" s="3">
        <f t="shared" si="507"/>
        <v>0</v>
      </c>
      <c r="E255" s="3">
        <f t="shared" si="507"/>
        <v>0</v>
      </c>
      <c r="F255">
        <f t="shared" ref="F255" si="515">P197</f>
        <v>0</v>
      </c>
      <c r="G255" s="3">
        <f t="shared" si="458"/>
        <v>0</v>
      </c>
      <c r="H255">
        <f t="shared" ref="H255" si="516">P204</f>
        <v>0</v>
      </c>
      <c r="I255" s="3">
        <f t="shared" si="460"/>
        <v>0</v>
      </c>
      <c r="J255">
        <v>0</v>
      </c>
      <c r="K255" s="3">
        <f t="shared" si="487"/>
        <v>0</v>
      </c>
      <c r="L255">
        <v>0</v>
      </c>
      <c r="M255" s="3">
        <f t="shared" si="464"/>
        <v>0</v>
      </c>
      <c r="N255">
        <v>0</v>
      </c>
      <c r="P255" t="str">
        <f t="shared" si="510"/>
        <v xml:space="preserve"> </v>
      </c>
    </row>
    <row r="256" spans="1:16" x14ac:dyDescent="0.25">
      <c r="A256" s="2">
        <f t="shared" si="382"/>
        <v>7</v>
      </c>
      <c r="P256" s="1">
        <f t="shared" ref="P256" si="517">MIN(P252:P255)</f>
        <v>0</v>
      </c>
    </row>
    <row r="257" spans="1:16" x14ac:dyDescent="0.25">
      <c r="A257" s="2">
        <f t="shared" si="382"/>
        <v>7</v>
      </c>
    </row>
    <row r="258" spans="1:16" x14ac:dyDescent="0.25">
      <c r="A258" s="2">
        <f t="shared" si="382"/>
        <v>7</v>
      </c>
      <c r="D258" s="2" t="s">
        <v>1</v>
      </c>
      <c r="E258" s="2" t="s">
        <v>2</v>
      </c>
      <c r="F258" s="2" t="s">
        <v>4</v>
      </c>
      <c r="G258" s="2" t="s">
        <v>2</v>
      </c>
      <c r="H258" s="2" t="s">
        <v>5</v>
      </c>
      <c r="I258" s="2" t="s">
        <v>2</v>
      </c>
      <c r="J258" s="2" t="s">
        <v>6</v>
      </c>
      <c r="K258" s="2" t="s">
        <v>2</v>
      </c>
      <c r="L258" s="2" t="s">
        <v>7</v>
      </c>
      <c r="M258" s="2" t="s">
        <v>2</v>
      </c>
      <c r="N258" s="2" t="s">
        <v>8</v>
      </c>
    </row>
    <row r="259" spans="1:16" x14ac:dyDescent="0.25">
      <c r="A259" s="2">
        <f t="shared" si="382"/>
        <v>7</v>
      </c>
      <c r="B259" t="s">
        <v>11</v>
      </c>
      <c r="D259" s="3">
        <f t="shared" ref="D259:E262" si="518">D221</f>
        <v>0</v>
      </c>
      <c r="E259" s="3">
        <f t="shared" si="518"/>
        <v>0</v>
      </c>
      <c r="F259">
        <f t="shared" ref="F259" si="519">P197</f>
        <v>0</v>
      </c>
      <c r="G259" s="3">
        <f t="shared" si="458"/>
        <v>0</v>
      </c>
      <c r="H259">
        <f t="shared" ref="H259" si="520">P204</f>
        <v>0</v>
      </c>
      <c r="I259" s="3">
        <f t="shared" si="460"/>
        <v>0</v>
      </c>
      <c r="J259">
        <v>0</v>
      </c>
      <c r="K259" s="3">
        <f t="shared" si="487"/>
        <v>0</v>
      </c>
      <c r="L259">
        <v>0</v>
      </c>
      <c r="M259" s="3">
        <f t="shared" si="464"/>
        <v>0</v>
      </c>
      <c r="N259">
        <v>0</v>
      </c>
      <c r="P259" t="str">
        <f t="shared" ref="P259:P262" si="521">IF(D259+E259*F259+G259*H259+I259*J259+K259*L259+M259*N259=0, " ", D259+E259*F259+G259*H259+I259*J259+K259*L259+M259*N259)</f>
        <v xml:space="preserve"> </v>
      </c>
    </row>
    <row r="260" spans="1:16" x14ac:dyDescent="0.25">
      <c r="A260" s="2">
        <f t="shared" si="382"/>
        <v>7</v>
      </c>
      <c r="D260" s="3">
        <f t="shared" si="518"/>
        <v>0</v>
      </c>
      <c r="E260" s="3">
        <f t="shared" si="518"/>
        <v>0</v>
      </c>
      <c r="F260">
        <f t="shared" ref="F260" si="522">P197</f>
        <v>0</v>
      </c>
      <c r="G260" s="3">
        <f t="shared" si="458"/>
        <v>0</v>
      </c>
      <c r="H260">
        <f t="shared" ref="H260" si="523">P204</f>
        <v>0</v>
      </c>
      <c r="I260" s="3">
        <f t="shared" si="460"/>
        <v>0</v>
      </c>
      <c r="J260">
        <v>0</v>
      </c>
      <c r="K260" s="3">
        <f t="shared" si="487"/>
        <v>0</v>
      </c>
      <c r="L260">
        <v>0</v>
      </c>
      <c r="M260" s="3">
        <f t="shared" si="464"/>
        <v>0</v>
      </c>
      <c r="N260">
        <v>0</v>
      </c>
      <c r="P260" t="str">
        <f t="shared" si="521"/>
        <v xml:space="preserve"> </v>
      </c>
    </row>
    <row r="261" spans="1:16" x14ac:dyDescent="0.25">
      <c r="A261" s="2">
        <f t="shared" si="382"/>
        <v>7</v>
      </c>
      <c r="D261" s="3">
        <f t="shared" si="518"/>
        <v>0</v>
      </c>
      <c r="E261" s="3">
        <f t="shared" si="518"/>
        <v>0</v>
      </c>
      <c r="F261">
        <f t="shared" ref="F261" si="524">P197</f>
        <v>0</v>
      </c>
      <c r="G261" s="3">
        <f t="shared" si="458"/>
        <v>0</v>
      </c>
      <c r="H261">
        <f t="shared" ref="H261" si="525">P204</f>
        <v>0</v>
      </c>
      <c r="I261" s="3">
        <f t="shared" si="460"/>
        <v>0</v>
      </c>
      <c r="J261">
        <v>0</v>
      </c>
      <c r="K261" s="3">
        <f t="shared" si="487"/>
        <v>0</v>
      </c>
      <c r="L261">
        <v>0</v>
      </c>
      <c r="M261" s="3">
        <f t="shared" si="464"/>
        <v>0</v>
      </c>
      <c r="N261">
        <v>0</v>
      </c>
      <c r="P261" t="str">
        <f t="shared" si="521"/>
        <v xml:space="preserve"> </v>
      </c>
    </row>
    <row r="262" spans="1:16" x14ac:dyDescent="0.25">
      <c r="A262" s="2">
        <f t="shared" si="382"/>
        <v>7</v>
      </c>
      <c r="D262" s="3">
        <f t="shared" si="518"/>
        <v>0</v>
      </c>
      <c r="E262" s="3">
        <f t="shared" si="518"/>
        <v>0</v>
      </c>
      <c r="F262">
        <f t="shared" ref="F262" si="526">P197</f>
        <v>0</v>
      </c>
      <c r="G262" s="3">
        <f t="shared" si="458"/>
        <v>0</v>
      </c>
      <c r="H262">
        <f t="shared" ref="H262" si="527">P204</f>
        <v>0</v>
      </c>
      <c r="I262" s="3">
        <f t="shared" si="460"/>
        <v>0</v>
      </c>
      <c r="J262">
        <v>0</v>
      </c>
      <c r="K262" s="3">
        <f t="shared" si="487"/>
        <v>0</v>
      </c>
      <c r="L262">
        <v>0</v>
      </c>
      <c r="M262" s="3">
        <f t="shared" si="464"/>
        <v>0</v>
      </c>
      <c r="N262">
        <v>0</v>
      </c>
      <c r="P262" t="str">
        <f t="shared" si="521"/>
        <v xml:space="preserve"> </v>
      </c>
    </row>
    <row r="263" spans="1:16" x14ac:dyDescent="0.25">
      <c r="A263" s="2">
        <f t="shared" si="382"/>
        <v>7</v>
      </c>
      <c r="P263" s="1">
        <f t="shared" ref="P263" si="528">MIN(P259:P262)</f>
        <v>0</v>
      </c>
    </row>
    <row r="264" spans="1:16" x14ac:dyDescent="0.25">
      <c r="A264" s="2"/>
    </row>
    <row r="265" spans="1:16" x14ac:dyDescent="0.25">
      <c r="A265" s="2"/>
    </row>
    <row r="266" spans="1:16" x14ac:dyDescent="0.25">
      <c r="A266" s="2"/>
    </row>
    <row r="267" spans="1:16" x14ac:dyDescent="0.25">
      <c r="A267" s="2"/>
    </row>
    <row r="268" spans="1:16" x14ac:dyDescent="0.25">
      <c r="A268" s="2">
        <v>8</v>
      </c>
      <c r="D268" s="2" t="s">
        <v>1</v>
      </c>
      <c r="E268" s="2" t="s">
        <v>2</v>
      </c>
      <c r="F268" s="2" t="s">
        <v>4</v>
      </c>
      <c r="G268" s="2" t="s">
        <v>2</v>
      </c>
      <c r="H268" s="2" t="s">
        <v>5</v>
      </c>
      <c r="I268" s="2" t="s">
        <v>2</v>
      </c>
      <c r="J268" s="2" t="s">
        <v>6</v>
      </c>
      <c r="K268" s="2" t="s">
        <v>2</v>
      </c>
      <c r="L268" s="2" t="s">
        <v>7</v>
      </c>
      <c r="M268" s="2" t="s">
        <v>2</v>
      </c>
      <c r="N268" s="2" t="s">
        <v>8</v>
      </c>
    </row>
    <row r="269" spans="1:16" x14ac:dyDescent="0.25">
      <c r="A269" s="2">
        <f t="shared" ref="A269:A332" si="529">A268</f>
        <v>8</v>
      </c>
      <c r="B269" t="s">
        <v>0</v>
      </c>
      <c r="D269" s="3">
        <f t="shared" ref="D269:E272" si="530">D231</f>
        <v>0</v>
      </c>
      <c r="E269" s="3">
        <f t="shared" si="530"/>
        <v>0</v>
      </c>
      <c r="F269">
        <f t="shared" ref="F269" si="531">P235</f>
        <v>0</v>
      </c>
      <c r="G269" s="3">
        <f t="shared" ref="G269" si="532">G231</f>
        <v>0</v>
      </c>
      <c r="H269">
        <f t="shared" ref="H269" si="533">P242</f>
        <v>0</v>
      </c>
      <c r="I269" s="3">
        <f t="shared" ref="I269" si="534">I231</f>
        <v>0</v>
      </c>
      <c r="J269">
        <f t="shared" ref="J269" si="535">P249</f>
        <v>0</v>
      </c>
      <c r="K269" s="3">
        <f t="shared" ref="K269" si="536">K231</f>
        <v>0</v>
      </c>
      <c r="L269">
        <f t="shared" ref="L269" si="537">P256</f>
        <v>0</v>
      </c>
      <c r="M269" s="3">
        <f t="shared" ref="M269" si="538">M231</f>
        <v>0</v>
      </c>
      <c r="N269">
        <f t="shared" ref="N269" si="539">P263</f>
        <v>0</v>
      </c>
      <c r="P269" t="str">
        <f t="shared" ref="P269:P272" si="540">IF(D269+E269*F269+G269*H269+I269*J269+K269*L269+M269*N269=0, " ", D269+E269*F269+G269*H269+I269*J269+K269*L269+M269*N269)</f>
        <v xml:space="preserve"> </v>
      </c>
    </row>
    <row r="270" spans="1:16" x14ac:dyDescent="0.25">
      <c r="A270" s="2">
        <f t="shared" si="529"/>
        <v>8</v>
      </c>
      <c r="D270" s="3">
        <f t="shared" si="530"/>
        <v>0</v>
      </c>
      <c r="E270" s="3">
        <f t="shared" si="530"/>
        <v>0</v>
      </c>
      <c r="F270">
        <f t="shared" ref="F270" si="541">P235</f>
        <v>0</v>
      </c>
      <c r="G270" s="3">
        <f t="shared" si="431"/>
        <v>0</v>
      </c>
      <c r="H270">
        <f t="shared" ref="H270" si="542">P242</f>
        <v>0</v>
      </c>
      <c r="I270" s="3">
        <f t="shared" si="433"/>
        <v>0</v>
      </c>
      <c r="J270">
        <f t="shared" ref="J270" si="543">P249</f>
        <v>0</v>
      </c>
      <c r="K270" s="3">
        <f t="shared" si="435"/>
        <v>0</v>
      </c>
      <c r="L270">
        <f t="shared" ref="L270" si="544">P256</f>
        <v>0</v>
      </c>
      <c r="M270" s="3">
        <f t="shared" si="437"/>
        <v>0</v>
      </c>
      <c r="N270">
        <f t="shared" ref="N270" si="545">P263</f>
        <v>0</v>
      </c>
      <c r="P270" t="str">
        <f t="shared" si="540"/>
        <v xml:space="preserve"> </v>
      </c>
    </row>
    <row r="271" spans="1:16" x14ac:dyDescent="0.25">
      <c r="A271" s="2">
        <f t="shared" si="529"/>
        <v>8</v>
      </c>
      <c r="D271" s="3">
        <f t="shared" si="530"/>
        <v>0</v>
      </c>
      <c r="E271" s="3">
        <f t="shared" si="530"/>
        <v>0</v>
      </c>
      <c r="F271">
        <f t="shared" ref="F271" si="546">P235</f>
        <v>0</v>
      </c>
      <c r="G271" s="3">
        <f t="shared" si="431"/>
        <v>0</v>
      </c>
      <c r="H271">
        <f t="shared" ref="H271" si="547">P242</f>
        <v>0</v>
      </c>
      <c r="I271" s="3">
        <f t="shared" si="433"/>
        <v>0</v>
      </c>
      <c r="J271">
        <f t="shared" ref="J271" si="548">P249</f>
        <v>0</v>
      </c>
      <c r="K271" s="3">
        <f t="shared" si="435"/>
        <v>0</v>
      </c>
      <c r="L271">
        <f t="shared" ref="L271" si="549">P256</f>
        <v>0</v>
      </c>
      <c r="M271" s="3">
        <f t="shared" si="437"/>
        <v>0</v>
      </c>
      <c r="N271">
        <f t="shared" ref="N271" si="550">P263</f>
        <v>0</v>
      </c>
      <c r="P271" t="str">
        <f t="shared" si="540"/>
        <v xml:space="preserve"> </v>
      </c>
    </row>
    <row r="272" spans="1:16" x14ac:dyDescent="0.25">
      <c r="A272" s="2">
        <f t="shared" si="529"/>
        <v>8</v>
      </c>
      <c r="D272" s="3">
        <f t="shared" si="530"/>
        <v>0</v>
      </c>
      <c r="E272" s="3">
        <f t="shared" si="530"/>
        <v>0</v>
      </c>
      <c r="F272">
        <f t="shared" ref="F272" si="551">P235</f>
        <v>0</v>
      </c>
      <c r="G272" s="3">
        <f t="shared" si="431"/>
        <v>0</v>
      </c>
      <c r="H272">
        <f t="shared" ref="H272" si="552">P242</f>
        <v>0</v>
      </c>
      <c r="I272" s="3">
        <f t="shared" si="433"/>
        <v>0</v>
      </c>
      <c r="J272">
        <f t="shared" ref="J272" si="553">P249</f>
        <v>0</v>
      </c>
      <c r="K272" s="3">
        <f t="shared" si="435"/>
        <v>0</v>
      </c>
      <c r="L272">
        <f t="shared" ref="L272" si="554">P256</f>
        <v>0</v>
      </c>
      <c r="M272" s="3">
        <f t="shared" si="437"/>
        <v>0</v>
      </c>
      <c r="N272">
        <f t="shared" ref="N272" si="555">P263</f>
        <v>0</v>
      </c>
      <c r="P272" t="str">
        <f t="shared" si="540"/>
        <v xml:space="preserve"> </v>
      </c>
    </row>
    <row r="273" spans="1:16" x14ac:dyDescent="0.25">
      <c r="A273" s="2">
        <f t="shared" si="529"/>
        <v>8</v>
      </c>
      <c r="P273" s="1">
        <f t="shared" ref="P273" si="556">MIN(P269:P272)</f>
        <v>0</v>
      </c>
    </row>
    <row r="274" spans="1:16" x14ac:dyDescent="0.25">
      <c r="A274" s="2">
        <f t="shared" si="529"/>
        <v>8</v>
      </c>
    </row>
    <row r="275" spans="1:16" x14ac:dyDescent="0.25">
      <c r="A275" s="2">
        <f t="shared" si="529"/>
        <v>8</v>
      </c>
      <c r="D275" s="2" t="s">
        <v>1</v>
      </c>
      <c r="E275" s="2" t="s">
        <v>2</v>
      </c>
      <c r="F275" s="2" t="s">
        <v>4</v>
      </c>
      <c r="G275" s="2" t="s">
        <v>2</v>
      </c>
      <c r="H275" s="2" t="s">
        <v>5</v>
      </c>
      <c r="I275" s="2" t="s">
        <v>2</v>
      </c>
      <c r="J275" s="2" t="s">
        <v>6</v>
      </c>
      <c r="K275" s="2" t="s">
        <v>2</v>
      </c>
      <c r="L275" s="2" t="s">
        <v>7</v>
      </c>
      <c r="M275" s="2" t="s">
        <v>2</v>
      </c>
      <c r="N275" s="2" t="s">
        <v>8</v>
      </c>
    </row>
    <row r="276" spans="1:16" x14ac:dyDescent="0.25">
      <c r="A276" s="2">
        <f t="shared" si="529"/>
        <v>8</v>
      </c>
      <c r="B276" t="s">
        <v>3</v>
      </c>
      <c r="D276" s="3">
        <f t="shared" ref="D276:E279" si="557">D238</f>
        <v>0</v>
      </c>
      <c r="E276" s="3">
        <f t="shared" si="557"/>
        <v>0</v>
      </c>
      <c r="F276">
        <f t="shared" ref="F276" si="558">P235</f>
        <v>0</v>
      </c>
      <c r="G276" s="3">
        <f t="shared" ref="G276" si="559">G238</f>
        <v>0</v>
      </c>
      <c r="H276">
        <f t="shared" ref="H276" si="560">P242</f>
        <v>0</v>
      </c>
      <c r="I276" s="3">
        <f t="shared" ref="I276" si="561">I238</f>
        <v>0</v>
      </c>
      <c r="J276">
        <f t="shared" ref="J276" si="562">P249</f>
        <v>0</v>
      </c>
      <c r="K276" s="3">
        <f t="shared" ref="K276" si="563">K238</f>
        <v>0</v>
      </c>
      <c r="L276">
        <f t="shared" ref="L276" si="564">P256</f>
        <v>0</v>
      </c>
      <c r="M276" s="3">
        <f t="shared" ref="M276" si="565">M238</f>
        <v>0</v>
      </c>
      <c r="N276">
        <f t="shared" ref="N276" si="566">P263</f>
        <v>0</v>
      </c>
      <c r="P276" t="str">
        <f t="shared" ref="P276:P279" si="567">IF(D276+E276*F276+G276*H276+I276*J276+K276*L276+M276*N276=0, " ", D276+E276*F276+G276*H276+I276*J276+K276*L276+M276*N276)</f>
        <v xml:space="preserve"> </v>
      </c>
    </row>
    <row r="277" spans="1:16" x14ac:dyDescent="0.25">
      <c r="A277" s="2">
        <f t="shared" si="529"/>
        <v>8</v>
      </c>
      <c r="D277" s="3">
        <f t="shared" si="557"/>
        <v>0</v>
      </c>
      <c r="E277" s="3">
        <f t="shared" si="557"/>
        <v>0</v>
      </c>
      <c r="F277">
        <f t="shared" ref="F277" si="568">P235</f>
        <v>0</v>
      </c>
      <c r="G277" s="3">
        <f t="shared" si="458"/>
        <v>0</v>
      </c>
      <c r="H277">
        <f t="shared" ref="H277" si="569">P242</f>
        <v>0</v>
      </c>
      <c r="I277" s="3">
        <f t="shared" si="460"/>
        <v>0</v>
      </c>
      <c r="J277">
        <f t="shared" ref="J277" si="570">P249</f>
        <v>0</v>
      </c>
      <c r="K277" s="3">
        <f t="shared" si="462"/>
        <v>0</v>
      </c>
      <c r="L277">
        <f t="shared" ref="L277" si="571">P256</f>
        <v>0</v>
      </c>
      <c r="M277" s="3">
        <f t="shared" si="464"/>
        <v>0</v>
      </c>
      <c r="N277">
        <f t="shared" ref="N277" si="572">P263</f>
        <v>0</v>
      </c>
      <c r="P277" t="str">
        <f t="shared" si="567"/>
        <v xml:space="preserve"> </v>
      </c>
    </row>
    <row r="278" spans="1:16" x14ac:dyDescent="0.25">
      <c r="A278" s="2">
        <f t="shared" si="529"/>
        <v>8</v>
      </c>
      <c r="D278" s="3">
        <f t="shared" si="557"/>
        <v>0</v>
      </c>
      <c r="E278" s="3">
        <f t="shared" si="557"/>
        <v>0</v>
      </c>
      <c r="F278">
        <f t="shared" ref="F278" si="573">P235</f>
        <v>0</v>
      </c>
      <c r="G278" s="3">
        <f t="shared" si="458"/>
        <v>0</v>
      </c>
      <c r="H278">
        <f t="shared" ref="H278" si="574">P242</f>
        <v>0</v>
      </c>
      <c r="I278" s="3">
        <f t="shared" si="460"/>
        <v>0</v>
      </c>
      <c r="J278">
        <f t="shared" ref="J278" si="575">P249</f>
        <v>0</v>
      </c>
      <c r="K278" s="3">
        <f t="shared" si="462"/>
        <v>0</v>
      </c>
      <c r="L278">
        <f t="shared" ref="L278" si="576">P256</f>
        <v>0</v>
      </c>
      <c r="M278" s="3">
        <f t="shared" si="464"/>
        <v>0</v>
      </c>
      <c r="N278">
        <f t="shared" ref="N278" si="577">P263</f>
        <v>0</v>
      </c>
      <c r="P278" t="str">
        <f t="shared" si="567"/>
        <v xml:space="preserve"> </v>
      </c>
    </row>
    <row r="279" spans="1:16" x14ac:dyDescent="0.25">
      <c r="A279" s="2">
        <f t="shared" si="529"/>
        <v>8</v>
      </c>
      <c r="D279" s="3">
        <f t="shared" si="557"/>
        <v>0</v>
      </c>
      <c r="E279" s="3">
        <f t="shared" si="557"/>
        <v>0</v>
      </c>
      <c r="F279">
        <f t="shared" ref="F279" si="578">P235</f>
        <v>0</v>
      </c>
      <c r="G279" s="3">
        <f t="shared" si="458"/>
        <v>0</v>
      </c>
      <c r="H279">
        <f t="shared" ref="H279" si="579">P242</f>
        <v>0</v>
      </c>
      <c r="I279" s="3">
        <f t="shared" si="460"/>
        <v>0</v>
      </c>
      <c r="J279">
        <f t="shared" ref="J279" si="580">P249</f>
        <v>0</v>
      </c>
      <c r="K279" s="3">
        <f t="shared" si="462"/>
        <v>0</v>
      </c>
      <c r="L279">
        <f t="shared" ref="L279" si="581">P256</f>
        <v>0</v>
      </c>
      <c r="M279" s="3">
        <f t="shared" si="464"/>
        <v>0</v>
      </c>
      <c r="N279">
        <f t="shared" ref="N279" si="582">P263</f>
        <v>0</v>
      </c>
      <c r="P279" t="str">
        <f t="shared" si="567"/>
        <v xml:space="preserve"> </v>
      </c>
    </row>
    <row r="280" spans="1:16" x14ac:dyDescent="0.25">
      <c r="A280" s="2">
        <f t="shared" si="529"/>
        <v>8</v>
      </c>
      <c r="P280" s="1">
        <f t="shared" ref="P280" si="583">MIN(P276:P279)</f>
        <v>0</v>
      </c>
    </row>
    <row r="281" spans="1:16" x14ac:dyDescent="0.25">
      <c r="A281" s="2">
        <f t="shared" si="529"/>
        <v>8</v>
      </c>
    </row>
    <row r="282" spans="1:16" x14ac:dyDescent="0.25">
      <c r="A282" s="2">
        <f t="shared" si="529"/>
        <v>8</v>
      </c>
      <c r="D282" s="2" t="s">
        <v>1</v>
      </c>
      <c r="E282" s="2" t="s">
        <v>2</v>
      </c>
      <c r="F282" s="2" t="s">
        <v>4</v>
      </c>
      <c r="G282" s="2" t="s">
        <v>2</v>
      </c>
      <c r="H282" s="2" t="s">
        <v>5</v>
      </c>
      <c r="I282" s="2" t="s">
        <v>2</v>
      </c>
      <c r="J282" s="2" t="s">
        <v>6</v>
      </c>
      <c r="K282" s="2" t="s">
        <v>2</v>
      </c>
      <c r="L282" s="2" t="s">
        <v>7</v>
      </c>
      <c r="M282" s="2" t="s">
        <v>2</v>
      </c>
      <c r="N282" s="2" t="s">
        <v>8</v>
      </c>
    </row>
    <row r="283" spans="1:16" x14ac:dyDescent="0.25">
      <c r="A283" s="2">
        <f t="shared" si="529"/>
        <v>8</v>
      </c>
      <c r="B283" t="s">
        <v>9</v>
      </c>
      <c r="D283" s="3">
        <f t="shared" ref="D283:E286" si="584">D245</f>
        <v>0</v>
      </c>
      <c r="E283" s="3">
        <f t="shared" si="584"/>
        <v>0</v>
      </c>
      <c r="F283">
        <f t="shared" ref="F283" si="585">P235</f>
        <v>0</v>
      </c>
      <c r="G283" s="3">
        <f t="shared" si="458"/>
        <v>0</v>
      </c>
      <c r="H283">
        <f t="shared" ref="H283" si="586">P242</f>
        <v>0</v>
      </c>
      <c r="I283" s="3">
        <f t="shared" si="460"/>
        <v>0</v>
      </c>
      <c r="J283">
        <f t="shared" ref="J283" si="587">P249</f>
        <v>0</v>
      </c>
      <c r="K283" s="3">
        <f t="shared" si="487"/>
        <v>0</v>
      </c>
      <c r="L283">
        <f t="shared" ref="L283" si="588">P256</f>
        <v>0</v>
      </c>
      <c r="M283" s="3">
        <f t="shared" si="464"/>
        <v>0</v>
      </c>
      <c r="N283">
        <f t="shared" ref="N283" si="589">P263</f>
        <v>0</v>
      </c>
      <c r="P283" t="str">
        <f t="shared" ref="P283:P286" si="590">IF(D283+E283*F283+G283*H283+I283*J283+K283*L283+M283*N283=0, " ", D283+E283*F283+G283*H283+I283*J283+K283*L283+M283*N283)</f>
        <v xml:space="preserve"> </v>
      </c>
    </row>
    <row r="284" spans="1:16" x14ac:dyDescent="0.25">
      <c r="A284" s="2">
        <f t="shared" si="529"/>
        <v>8</v>
      </c>
      <c r="D284" s="3">
        <f t="shared" si="584"/>
        <v>0</v>
      </c>
      <c r="E284" s="3">
        <f t="shared" si="584"/>
        <v>0</v>
      </c>
      <c r="F284">
        <f t="shared" ref="F284" si="591">P235</f>
        <v>0</v>
      </c>
      <c r="G284" s="3">
        <f t="shared" si="458"/>
        <v>0</v>
      </c>
      <c r="H284">
        <f t="shared" ref="H284" si="592">P242</f>
        <v>0</v>
      </c>
      <c r="I284" s="3">
        <f t="shared" si="460"/>
        <v>0</v>
      </c>
      <c r="J284">
        <f t="shared" ref="J284" si="593">P249</f>
        <v>0</v>
      </c>
      <c r="K284" s="3">
        <f t="shared" si="487"/>
        <v>0</v>
      </c>
      <c r="L284">
        <f t="shared" ref="L284" si="594">P256</f>
        <v>0</v>
      </c>
      <c r="M284" s="3">
        <f t="shared" si="464"/>
        <v>0</v>
      </c>
      <c r="N284">
        <f t="shared" ref="N284" si="595">P263</f>
        <v>0</v>
      </c>
      <c r="P284" t="str">
        <f t="shared" si="590"/>
        <v xml:space="preserve"> </v>
      </c>
    </row>
    <row r="285" spans="1:16" x14ac:dyDescent="0.25">
      <c r="A285" s="2">
        <f t="shared" si="529"/>
        <v>8</v>
      </c>
      <c r="D285" s="3">
        <f t="shared" si="584"/>
        <v>0</v>
      </c>
      <c r="E285" s="3">
        <f t="shared" si="584"/>
        <v>0</v>
      </c>
      <c r="F285">
        <f t="shared" ref="F285" si="596">P235</f>
        <v>0</v>
      </c>
      <c r="G285" s="3">
        <f t="shared" si="458"/>
        <v>0</v>
      </c>
      <c r="H285">
        <f t="shared" ref="H285" si="597">P242</f>
        <v>0</v>
      </c>
      <c r="I285" s="3">
        <f t="shared" si="460"/>
        <v>0</v>
      </c>
      <c r="J285">
        <f t="shared" ref="J285" si="598">P249</f>
        <v>0</v>
      </c>
      <c r="K285" s="3">
        <f t="shared" si="487"/>
        <v>0</v>
      </c>
      <c r="L285">
        <f t="shared" ref="L285" si="599">P256</f>
        <v>0</v>
      </c>
      <c r="M285" s="3">
        <f t="shared" si="464"/>
        <v>0</v>
      </c>
      <c r="N285">
        <f t="shared" ref="N285" si="600">P263</f>
        <v>0</v>
      </c>
      <c r="P285" t="str">
        <f t="shared" si="590"/>
        <v xml:space="preserve"> </v>
      </c>
    </row>
    <row r="286" spans="1:16" x14ac:dyDescent="0.25">
      <c r="A286" s="2">
        <f t="shared" si="529"/>
        <v>8</v>
      </c>
      <c r="D286" s="3">
        <f t="shared" si="584"/>
        <v>0</v>
      </c>
      <c r="E286" s="3">
        <f t="shared" si="584"/>
        <v>0</v>
      </c>
      <c r="F286">
        <f t="shared" ref="F286" si="601">P235</f>
        <v>0</v>
      </c>
      <c r="G286" s="3">
        <f t="shared" si="458"/>
        <v>0</v>
      </c>
      <c r="H286">
        <f t="shared" ref="H286" si="602">P242</f>
        <v>0</v>
      </c>
      <c r="I286" s="3">
        <f t="shared" si="460"/>
        <v>0</v>
      </c>
      <c r="J286">
        <f t="shared" ref="J286" si="603">P249</f>
        <v>0</v>
      </c>
      <c r="K286" s="3">
        <f t="shared" si="487"/>
        <v>0</v>
      </c>
      <c r="L286">
        <f t="shared" ref="L286" si="604">P256</f>
        <v>0</v>
      </c>
      <c r="M286" s="3">
        <f t="shared" si="464"/>
        <v>0</v>
      </c>
      <c r="N286">
        <f t="shared" ref="N286" si="605">P263</f>
        <v>0</v>
      </c>
      <c r="P286" t="str">
        <f t="shared" si="590"/>
        <v xml:space="preserve"> </v>
      </c>
    </row>
    <row r="287" spans="1:16" x14ac:dyDescent="0.25">
      <c r="A287" s="2">
        <f t="shared" si="529"/>
        <v>8</v>
      </c>
      <c r="P287" s="1">
        <f t="shared" ref="P287" si="606">MIN(P283:P286)</f>
        <v>0</v>
      </c>
    </row>
    <row r="288" spans="1:16" x14ac:dyDescent="0.25">
      <c r="A288" s="2">
        <f t="shared" si="529"/>
        <v>8</v>
      </c>
    </row>
    <row r="289" spans="1:16" x14ac:dyDescent="0.25">
      <c r="A289" s="2">
        <f t="shared" si="529"/>
        <v>8</v>
      </c>
      <c r="D289" s="2" t="s">
        <v>1</v>
      </c>
      <c r="E289" s="2" t="s">
        <v>2</v>
      </c>
      <c r="F289" s="2" t="s">
        <v>4</v>
      </c>
      <c r="G289" s="2" t="s">
        <v>2</v>
      </c>
      <c r="H289" s="2" t="s">
        <v>5</v>
      </c>
      <c r="I289" s="2" t="s">
        <v>2</v>
      </c>
      <c r="J289" s="2" t="s">
        <v>6</v>
      </c>
      <c r="K289" s="2" t="s">
        <v>2</v>
      </c>
      <c r="L289" s="2" t="s">
        <v>7</v>
      </c>
      <c r="M289" s="2" t="s">
        <v>2</v>
      </c>
      <c r="N289" s="2" t="s">
        <v>8</v>
      </c>
    </row>
    <row r="290" spans="1:16" x14ac:dyDescent="0.25">
      <c r="A290" s="2">
        <f t="shared" si="529"/>
        <v>8</v>
      </c>
      <c r="B290" t="s">
        <v>10</v>
      </c>
      <c r="D290" s="3">
        <f t="shared" ref="D290:E293" si="607">D252</f>
        <v>0</v>
      </c>
      <c r="E290" s="3">
        <f t="shared" si="607"/>
        <v>0</v>
      </c>
      <c r="F290">
        <f t="shared" ref="F290" si="608">P235</f>
        <v>0</v>
      </c>
      <c r="G290" s="3">
        <f t="shared" si="458"/>
        <v>0</v>
      </c>
      <c r="H290">
        <f t="shared" ref="H290" si="609">P242</f>
        <v>0</v>
      </c>
      <c r="I290" s="3">
        <f t="shared" si="460"/>
        <v>0</v>
      </c>
      <c r="J290">
        <v>0</v>
      </c>
      <c r="K290" s="3">
        <f t="shared" si="487"/>
        <v>0</v>
      </c>
      <c r="L290">
        <v>0</v>
      </c>
      <c r="M290" s="3">
        <f t="shared" si="464"/>
        <v>0</v>
      </c>
      <c r="N290">
        <v>0</v>
      </c>
      <c r="P290" t="str">
        <f t="shared" ref="P290:P293" si="610">IF(D290+E290*F290+G290*H290+I290*J290+K290*L290+M290*N290=0, " ", D290+E290*F290+G290*H290+I290*J290+K290*L290+M290*N290)</f>
        <v xml:space="preserve"> </v>
      </c>
    </row>
    <row r="291" spans="1:16" x14ac:dyDescent="0.25">
      <c r="A291" s="2">
        <f t="shared" si="529"/>
        <v>8</v>
      </c>
      <c r="D291" s="3">
        <f t="shared" si="607"/>
        <v>0</v>
      </c>
      <c r="E291" s="3">
        <f t="shared" si="607"/>
        <v>0</v>
      </c>
      <c r="F291">
        <f t="shared" ref="F291" si="611">P235</f>
        <v>0</v>
      </c>
      <c r="G291" s="3">
        <f t="shared" si="458"/>
        <v>0</v>
      </c>
      <c r="H291">
        <f t="shared" ref="H291" si="612">P242</f>
        <v>0</v>
      </c>
      <c r="I291" s="3">
        <f t="shared" si="460"/>
        <v>0</v>
      </c>
      <c r="J291">
        <v>0</v>
      </c>
      <c r="K291" s="3">
        <f t="shared" si="487"/>
        <v>0</v>
      </c>
      <c r="L291">
        <v>0</v>
      </c>
      <c r="M291" s="3">
        <f t="shared" si="464"/>
        <v>0</v>
      </c>
      <c r="N291">
        <v>0</v>
      </c>
      <c r="P291" t="str">
        <f t="shared" si="610"/>
        <v xml:space="preserve"> </v>
      </c>
    </row>
    <row r="292" spans="1:16" x14ac:dyDescent="0.25">
      <c r="A292" s="2">
        <f t="shared" si="529"/>
        <v>8</v>
      </c>
      <c r="D292" s="3">
        <f t="shared" si="607"/>
        <v>0</v>
      </c>
      <c r="E292" s="3">
        <f t="shared" si="607"/>
        <v>0</v>
      </c>
      <c r="F292">
        <f t="shared" ref="F292" si="613">P235</f>
        <v>0</v>
      </c>
      <c r="G292" s="3">
        <f t="shared" si="458"/>
        <v>0</v>
      </c>
      <c r="H292">
        <f t="shared" ref="H292" si="614">P242</f>
        <v>0</v>
      </c>
      <c r="I292" s="3">
        <f t="shared" si="460"/>
        <v>0</v>
      </c>
      <c r="J292">
        <v>0</v>
      </c>
      <c r="K292" s="3">
        <f t="shared" si="487"/>
        <v>0</v>
      </c>
      <c r="L292">
        <v>0</v>
      </c>
      <c r="M292" s="3">
        <f t="shared" si="464"/>
        <v>0</v>
      </c>
      <c r="N292">
        <v>0</v>
      </c>
      <c r="P292" t="str">
        <f t="shared" si="610"/>
        <v xml:space="preserve"> </v>
      </c>
    </row>
    <row r="293" spans="1:16" x14ac:dyDescent="0.25">
      <c r="A293" s="2">
        <f t="shared" si="529"/>
        <v>8</v>
      </c>
      <c r="D293" s="3">
        <f t="shared" si="607"/>
        <v>0</v>
      </c>
      <c r="E293" s="3">
        <f t="shared" si="607"/>
        <v>0</v>
      </c>
      <c r="F293">
        <f t="shared" ref="F293" si="615">P235</f>
        <v>0</v>
      </c>
      <c r="G293" s="3">
        <f t="shared" si="458"/>
        <v>0</v>
      </c>
      <c r="H293">
        <f t="shared" ref="H293" si="616">P242</f>
        <v>0</v>
      </c>
      <c r="I293" s="3">
        <f t="shared" si="460"/>
        <v>0</v>
      </c>
      <c r="J293">
        <v>0</v>
      </c>
      <c r="K293" s="3">
        <f t="shared" si="487"/>
        <v>0</v>
      </c>
      <c r="L293">
        <v>0</v>
      </c>
      <c r="M293" s="3">
        <f t="shared" si="464"/>
        <v>0</v>
      </c>
      <c r="N293">
        <v>0</v>
      </c>
      <c r="P293" t="str">
        <f t="shared" si="610"/>
        <v xml:space="preserve"> </v>
      </c>
    </row>
    <row r="294" spans="1:16" x14ac:dyDescent="0.25">
      <c r="A294" s="2">
        <f t="shared" si="529"/>
        <v>8</v>
      </c>
      <c r="P294" s="1">
        <f t="shared" ref="P294" si="617">MIN(P290:P293)</f>
        <v>0</v>
      </c>
    </row>
    <row r="295" spans="1:16" x14ac:dyDescent="0.25">
      <c r="A295" s="2">
        <f t="shared" si="529"/>
        <v>8</v>
      </c>
    </row>
    <row r="296" spans="1:16" x14ac:dyDescent="0.25">
      <c r="A296" s="2">
        <f t="shared" si="529"/>
        <v>8</v>
      </c>
      <c r="D296" s="2" t="s">
        <v>1</v>
      </c>
      <c r="E296" s="2" t="s">
        <v>2</v>
      </c>
      <c r="F296" s="2" t="s">
        <v>4</v>
      </c>
      <c r="G296" s="2" t="s">
        <v>2</v>
      </c>
      <c r="H296" s="2" t="s">
        <v>5</v>
      </c>
      <c r="I296" s="2" t="s">
        <v>2</v>
      </c>
      <c r="J296" s="2" t="s">
        <v>6</v>
      </c>
      <c r="K296" s="2" t="s">
        <v>2</v>
      </c>
      <c r="L296" s="2" t="s">
        <v>7</v>
      </c>
      <c r="M296" s="2" t="s">
        <v>2</v>
      </c>
      <c r="N296" s="2" t="s">
        <v>8</v>
      </c>
    </row>
    <row r="297" spans="1:16" x14ac:dyDescent="0.25">
      <c r="A297" s="2">
        <f t="shared" si="529"/>
        <v>8</v>
      </c>
      <c r="B297" t="s">
        <v>11</v>
      </c>
      <c r="D297" s="3">
        <f t="shared" ref="D297:E300" si="618">D259</f>
        <v>0</v>
      </c>
      <c r="E297" s="3">
        <f t="shared" si="618"/>
        <v>0</v>
      </c>
      <c r="F297">
        <f t="shared" ref="F297" si="619">P235</f>
        <v>0</v>
      </c>
      <c r="G297" s="3">
        <f t="shared" si="458"/>
        <v>0</v>
      </c>
      <c r="H297">
        <f t="shared" ref="H297" si="620">P242</f>
        <v>0</v>
      </c>
      <c r="I297" s="3">
        <f t="shared" si="460"/>
        <v>0</v>
      </c>
      <c r="J297">
        <v>0</v>
      </c>
      <c r="K297" s="3">
        <f t="shared" si="487"/>
        <v>0</v>
      </c>
      <c r="L297">
        <v>0</v>
      </c>
      <c r="M297" s="3">
        <f t="shared" si="464"/>
        <v>0</v>
      </c>
      <c r="N297">
        <v>0</v>
      </c>
      <c r="P297" t="str">
        <f t="shared" ref="P297:P300" si="621">IF(D297+E297*F297+G297*H297+I297*J297+K297*L297+M297*N297=0, " ", D297+E297*F297+G297*H297+I297*J297+K297*L297+M297*N297)</f>
        <v xml:space="preserve"> </v>
      </c>
    </row>
    <row r="298" spans="1:16" x14ac:dyDescent="0.25">
      <c r="A298" s="2">
        <f t="shared" si="529"/>
        <v>8</v>
      </c>
      <c r="D298" s="3">
        <f t="shared" si="618"/>
        <v>0</v>
      </c>
      <c r="E298" s="3">
        <f t="shared" si="618"/>
        <v>0</v>
      </c>
      <c r="F298">
        <f t="shared" ref="F298" si="622">P235</f>
        <v>0</v>
      </c>
      <c r="G298" s="3">
        <f t="shared" si="458"/>
        <v>0</v>
      </c>
      <c r="H298">
        <f t="shared" ref="H298" si="623">P242</f>
        <v>0</v>
      </c>
      <c r="I298" s="3">
        <f t="shared" si="460"/>
        <v>0</v>
      </c>
      <c r="J298">
        <v>0</v>
      </c>
      <c r="K298" s="3">
        <f t="shared" si="487"/>
        <v>0</v>
      </c>
      <c r="L298">
        <v>0</v>
      </c>
      <c r="M298" s="3">
        <f t="shared" si="464"/>
        <v>0</v>
      </c>
      <c r="N298">
        <v>0</v>
      </c>
      <c r="P298" t="str">
        <f t="shared" si="621"/>
        <v xml:space="preserve"> </v>
      </c>
    </row>
    <row r="299" spans="1:16" x14ac:dyDescent="0.25">
      <c r="A299" s="2">
        <f t="shared" si="529"/>
        <v>8</v>
      </c>
      <c r="D299" s="3">
        <f t="shared" si="618"/>
        <v>0</v>
      </c>
      <c r="E299" s="3">
        <f t="shared" si="618"/>
        <v>0</v>
      </c>
      <c r="F299">
        <f t="shared" ref="F299" si="624">P235</f>
        <v>0</v>
      </c>
      <c r="G299" s="3">
        <f t="shared" si="458"/>
        <v>0</v>
      </c>
      <c r="H299">
        <f t="shared" ref="H299" si="625">P242</f>
        <v>0</v>
      </c>
      <c r="I299" s="3">
        <f t="shared" si="460"/>
        <v>0</v>
      </c>
      <c r="J299">
        <v>0</v>
      </c>
      <c r="K299" s="3">
        <f t="shared" si="487"/>
        <v>0</v>
      </c>
      <c r="L299">
        <v>0</v>
      </c>
      <c r="M299" s="3">
        <f t="shared" si="464"/>
        <v>0</v>
      </c>
      <c r="N299">
        <v>0</v>
      </c>
      <c r="P299" t="str">
        <f t="shared" si="621"/>
        <v xml:space="preserve"> </v>
      </c>
    </row>
    <row r="300" spans="1:16" x14ac:dyDescent="0.25">
      <c r="A300" s="2">
        <f t="shared" si="529"/>
        <v>8</v>
      </c>
      <c r="D300" s="3">
        <f t="shared" si="618"/>
        <v>0</v>
      </c>
      <c r="E300" s="3">
        <f t="shared" si="618"/>
        <v>0</v>
      </c>
      <c r="F300">
        <f t="shared" ref="F300" si="626">P235</f>
        <v>0</v>
      </c>
      <c r="G300" s="3">
        <f t="shared" si="458"/>
        <v>0</v>
      </c>
      <c r="H300">
        <f t="shared" ref="H300" si="627">P242</f>
        <v>0</v>
      </c>
      <c r="I300" s="3">
        <f t="shared" si="460"/>
        <v>0</v>
      </c>
      <c r="J300">
        <v>0</v>
      </c>
      <c r="K300" s="3">
        <f t="shared" si="487"/>
        <v>0</v>
      </c>
      <c r="L300">
        <v>0</v>
      </c>
      <c r="M300" s="3">
        <f t="shared" si="464"/>
        <v>0</v>
      </c>
      <c r="N300">
        <v>0</v>
      </c>
      <c r="P300" t="str">
        <f t="shared" si="621"/>
        <v xml:space="preserve"> </v>
      </c>
    </row>
    <row r="301" spans="1:16" x14ac:dyDescent="0.25">
      <c r="A301" s="2">
        <f t="shared" si="529"/>
        <v>8</v>
      </c>
      <c r="P301" s="1">
        <f t="shared" ref="P301" si="628">MIN(P297:P300)</f>
        <v>0</v>
      </c>
    </row>
    <row r="302" spans="1:16" x14ac:dyDescent="0.25">
      <c r="A302" s="2"/>
    </row>
    <row r="303" spans="1:16" x14ac:dyDescent="0.25">
      <c r="A303" s="2"/>
    </row>
    <row r="304" spans="1:16" x14ac:dyDescent="0.25">
      <c r="A304" s="2"/>
    </row>
    <row r="305" spans="1:16" x14ac:dyDescent="0.25">
      <c r="A305" s="2"/>
    </row>
    <row r="306" spans="1:16" x14ac:dyDescent="0.25">
      <c r="A306" s="2">
        <v>9</v>
      </c>
      <c r="D306" s="2" t="s">
        <v>1</v>
      </c>
      <c r="E306" s="2" t="s">
        <v>2</v>
      </c>
      <c r="F306" s="2" t="s">
        <v>4</v>
      </c>
      <c r="G306" s="2" t="s">
        <v>2</v>
      </c>
      <c r="H306" s="2" t="s">
        <v>5</v>
      </c>
      <c r="I306" s="2" t="s">
        <v>2</v>
      </c>
      <c r="J306" s="2" t="s">
        <v>6</v>
      </c>
      <c r="K306" s="2" t="s">
        <v>2</v>
      </c>
      <c r="L306" s="2" t="s">
        <v>7</v>
      </c>
      <c r="M306" s="2" t="s">
        <v>2</v>
      </c>
      <c r="N306" s="2" t="s">
        <v>8</v>
      </c>
    </row>
    <row r="307" spans="1:16" x14ac:dyDescent="0.25">
      <c r="A307" s="2">
        <f t="shared" ref="A307:A370" si="629">A306</f>
        <v>9</v>
      </c>
      <c r="B307" t="s">
        <v>0</v>
      </c>
      <c r="D307" s="3">
        <f t="shared" ref="D307:E310" si="630">D269</f>
        <v>0</v>
      </c>
      <c r="E307" s="3">
        <f t="shared" si="630"/>
        <v>0</v>
      </c>
      <c r="F307">
        <f t="shared" ref="F307" si="631">P273</f>
        <v>0</v>
      </c>
      <c r="G307" s="3">
        <f t="shared" ref="G307:G348" si="632">G269</f>
        <v>0</v>
      </c>
      <c r="H307">
        <f t="shared" ref="H307" si="633">P280</f>
        <v>0</v>
      </c>
      <c r="I307" s="3">
        <f t="shared" ref="I307:I348" si="634">I269</f>
        <v>0</v>
      </c>
      <c r="J307">
        <f t="shared" ref="J307" si="635">P287</f>
        <v>0</v>
      </c>
      <c r="K307" s="3">
        <f t="shared" ref="K307:K348" si="636">K269</f>
        <v>0</v>
      </c>
      <c r="L307">
        <f t="shared" ref="L307" si="637">P294</f>
        <v>0</v>
      </c>
      <c r="M307" s="3">
        <f t="shared" ref="M307:M348" si="638">M269</f>
        <v>0</v>
      </c>
      <c r="N307">
        <f t="shared" ref="N307" si="639">P301</f>
        <v>0</v>
      </c>
      <c r="P307" t="str">
        <f t="shared" ref="P307:P310" si="640">IF(D307+E307*F307+G307*H307+I307*J307+K307*L307+M307*N307=0, " ", D307+E307*F307+G307*H307+I307*J307+K307*L307+M307*N307)</f>
        <v xml:space="preserve"> </v>
      </c>
    </row>
    <row r="308" spans="1:16" x14ac:dyDescent="0.25">
      <c r="A308" s="2">
        <f t="shared" si="629"/>
        <v>9</v>
      </c>
      <c r="D308" s="3">
        <f t="shared" si="630"/>
        <v>0</v>
      </c>
      <c r="E308" s="3">
        <f t="shared" si="630"/>
        <v>0</v>
      </c>
      <c r="F308">
        <f t="shared" ref="F308" si="641">P273</f>
        <v>0</v>
      </c>
      <c r="G308" s="3">
        <f t="shared" si="632"/>
        <v>0</v>
      </c>
      <c r="H308">
        <f t="shared" ref="H308" si="642">P280</f>
        <v>0</v>
      </c>
      <c r="I308" s="3">
        <f t="shared" si="634"/>
        <v>0</v>
      </c>
      <c r="J308">
        <f t="shared" ref="J308" si="643">P287</f>
        <v>0</v>
      </c>
      <c r="K308" s="3">
        <f t="shared" si="636"/>
        <v>0</v>
      </c>
      <c r="L308">
        <f t="shared" ref="L308" si="644">P294</f>
        <v>0</v>
      </c>
      <c r="M308" s="3">
        <f t="shared" si="638"/>
        <v>0</v>
      </c>
      <c r="N308">
        <f t="shared" ref="N308" si="645">P301</f>
        <v>0</v>
      </c>
      <c r="P308" t="str">
        <f t="shared" si="640"/>
        <v xml:space="preserve"> </v>
      </c>
    </row>
    <row r="309" spans="1:16" x14ac:dyDescent="0.25">
      <c r="A309" s="2">
        <f t="shared" si="529"/>
        <v>9</v>
      </c>
      <c r="D309" s="3">
        <f t="shared" si="630"/>
        <v>0</v>
      </c>
      <c r="E309" s="3">
        <f t="shared" si="630"/>
        <v>0</v>
      </c>
      <c r="F309">
        <f t="shared" ref="F309" si="646">P273</f>
        <v>0</v>
      </c>
      <c r="G309" s="3">
        <f t="shared" si="632"/>
        <v>0</v>
      </c>
      <c r="H309">
        <f t="shared" ref="H309" si="647">P280</f>
        <v>0</v>
      </c>
      <c r="I309" s="3">
        <f t="shared" si="634"/>
        <v>0</v>
      </c>
      <c r="J309">
        <f t="shared" ref="J309" si="648">P287</f>
        <v>0</v>
      </c>
      <c r="K309" s="3">
        <f t="shared" si="636"/>
        <v>0</v>
      </c>
      <c r="L309">
        <f t="shared" ref="L309" si="649">P294</f>
        <v>0</v>
      </c>
      <c r="M309" s="3">
        <f t="shared" si="638"/>
        <v>0</v>
      </c>
      <c r="N309">
        <f t="shared" ref="N309" si="650">P301</f>
        <v>0</v>
      </c>
      <c r="P309" t="str">
        <f t="shared" si="640"/>
        <v xml:space="preserve"> </v>
      </c>
    </row>
    <row r="310" spans="1:16" x14ac:dyDescent="0.25">
      <c r="A310" s="2">
        <f t="shared" si="529"/>
        <v>9</v>
      </c>
      <c r="D310" s="3">
        <f t="shared" si="630"/>
        <v>0</v>
      </c>
      <c r="E310" s="3">
        <f t="shared" si="630"/>
        <v>0</v>
      </c>
      <c r="F310">
        <f t="shared" ref="F310" si="651">P273</f>
        <v>0</v>
      </c>
      <c r="G310" s="3">
        <f t="shared" si="632"/>
        <v>0</v>
      </c>
      <c r="H310">
        <f t="shared" ref="H310" si="652">P280</f>
        <v>0</v>
      </c>
      <c r="I310" s="3">
        <f t="shared" si="634"/>
        <v>0</v>
      </c>
      <c r="J310">
        <f t="shared" ref="J310" si="653">P287</f>
        <v>0</v>
      </c>
      <c r="K310" s="3">
        <f t="shared" si="636"/>
        <v>0</v>
      </c>
      <c r="L310">
        <f t="shared" ref="L310" si="654">P294</f>
        <v>0</v>
      </c>
      <c r="M310" s="3">
        <f t="shared" si="638"/>
        <v>0</v>
      </c>
      <c r="N310">
        <f t="shared" ref="N310" si="655">P301</f>
        <v>0</v>
      </c>
      <c r="P310" t="str">
        <f t="shared" si="640"/>
        <v xml:space="preserve"> </v>
      </c>
    </row>
    <row r="311" spans="1:16" x14ac:dyDescent="0.25">
      <c r="A311" s="2">
        <f t="shared" si="529"/>
        <v>9</v>
      </c>
      <c r="P311" s="1">
        <f t="shared" ref="P311" si="656">MIN(P307:P310)</f>
        <v>0</v>
      </c>
    </row>
    <row r="312" spans="1:16" x14ac:dyDescent="0.25">
      <c r="A312" s="2">
        <f t="shared" si="529"/>
        <v>9</v>
      </c>
    </row>
    <row r="313" spans="1:16" x14ac:dyDescent="0.25">
      <c r="A313" s="2">
        <f t="shared" si="529"/>
        <v>9</v>
      </c>
      <c r="D313" s="2" t="s">
        <v>1</v>
      </c>
      <c r="E313" s="2" t="s">
        <v>2</v>
      </c>
      <c r="F313" s="2" t="s">
        <v>4</v>
      </c>
      <c r="G313" s="2" t="s">
        <v>2</v>
      </c>
      <c r="H313" s="2" t="s">
        <v>5</v>
      </c>
      <c r="I313" s="2" t="s">
        <v>2</v>
      </c>
      <c r="J313" s="2" t="s">
        <v>6</v>
      </c>
      <c r="K313" s="2" t="s">
        <v>2</v>
      </c>
      <c r="L313" s="2" t="s">
        <v>7</v>
      </c>
      <c r="M313" s="2" t="s">
        <v>2</v>
      </c>
      <c r="N313" s="2" t="s">
        <v>8</v>
      </c>
    </row>
    <row r="314" spans="1:16" x14ac:dyDescent="0.25">
      <c r="A314" s="2">
        <f t="shared" si="529"/>
        <v>9</v>
      </c>
      <c r="B314" t="s">
        <v>3</v>
      </c>
      <c r="D314" s="3">
        <f t="shared" ref="D314:E317" si="657">D276</f>
        <v>0</v>
      </c>
      <c r="E314" s="3">
        <f t="shared" si="657"/>
        <v>0</v>
      </c>
      <c r="F314">
        <f t="shared" ref="F314" si="658">P273</f>
        <v>0</v>
      </c>
      <c r="G314" s="3">
        <f t="shared" ref="G314:G376" si="659">G276</f>
        <v>0</v>
      </c>
      <c r="H314">
        <f t="shared" ref="H314" si="660">P280</f>
        <v>0</v>
      </c>
      <c r="I314" s="3">
        <f t="shared" ref="I314:I376" si="661">I276</f>
        <v>0</v>
      </c>
      <c r="J314">
        <f t="shared" ref="J314" si="662">P287</f>
        <v>0</v>
      </c>
      <c r="K314" s="3">
        <f t="shared" ref="K314:K355" si="663">K276</f>
        <v>0</v>
      </c>
      <c r="L314">
        <f t="shared" ref="L314" si="664">P294</f>
        <v>0</v>
      </c>
      <c r="M314" s="3">
        <f t="shared" ref="M314:M376" si="665">M276</f>
        <v>0</v>
      </c>
      <c r="N314">
        <f t="shared" ref="N314" si="666">P301</f>
        <v>0</v>
      </c>
      <c r="P314" t="str">
        <f t="shared" ref="P314:P317" si="667">IF(D314+E314*F314+G314*H314+I314*J314+K314*L314+M314*N314=0, " ", D314+E314*F314+G314*H314+I314*J314+K314*L314+M314*N314)</f>
        <v xml:space="preserve"> </v>
      </c>
    </row>
    <row r="315" spans="1:16" x14ac:dyDescent="0.25">
      <c r="A315" s="2">
        <f t="shared" si="529"/>
        <v>9</v>
      </c>
      <c r="D315" s="3">
        <f t="shared" si="657"/>
        <v>0</v>
      </c>
      <c r="E315" s="3">
        <f t="shared" si="657"/>
        <v>0</v>
      </c>
      <c r="F315">
        <f t="shared" ref="F315" si="668">P273</f>
        <v>0</v>
      </c>
      <c r="G315" s="3">
        <f t="shared" si="659"/>
        <v>0</v>
      </c>
      <c r="H315">
        <f t="shared" ref="H315" si="669">P280</f>
        <v>0</v>
      </c>
      <c r="I315" s="3">
        <f t="shared" si="661"/>
        <v>0</v>
      </c>
      <c r="J315">
        <f t="shared" ref="J315" si="670">P287</f>
        <v>0</v>
      </c>
      <c r="K315" s="3">
        <f t="shared" si="663"/>
        <v>0</v>
      </c>
      <c r="L315">
        <f t="shared" ref="L315" si="671">P294</f>
        <v>0</v>
      </c>
      <c r="M315" s="3">
        <f t="shared" si="665"/>
        <v>0</v>
      </c>
      <c r="N315">
        <f t="shared" ref="N315" si="672">P301</f>
        <v>0</v>
      </c>
      <c r="P315" t="str">
        <f t="shared" si="667"/>
        <v xml:space="preserve"> </v>
      </c>
    </row>
    <row r="316" spans="1:16" x14ac:dyDescent="0.25">
      <c r="A316" s="2">
        <f t="shared" si="529"/>
        <v>9</v>
      </c>
      <c r="D316" s="3">
        <f t="shared" si="657"/>
        <v>0</v>
      </c>
      <c r="E316" s="3">
        <f t="shared" si="657"/>
        <v>0</v>
      </c>
      <c r="F316">
        <f t="shared" ref="F316" si="673">P273</f>
        <v>0</v>
      </c>
      <c r="G316" s="3">
        <f t="shared" si="659"/>
        <v>0</v>
      </c>
      <c r="H316">
        <f t="shared" ref="H316" si="674">P280</f>
        <v>0</v>
      </c>
      <c r="I316" s="3">
        <f t="shared" si="661"/>
        <v>0</v>
      </c>
      <c r="J316">
        <f t="shared" ref="J316" si="675">P287</f>
        <v>0</v>
      </c>
      <c r="K316" s="3">
        <f t="shared" si="663"/>
        <v>0</v>
      </c>
      <c r="L316">
        <f t="shared" ref="L316" si="676">P294</f>
        <v>0</v>
      </c>
      <c r="M316" s="3">
        <f t="shared" si="665"/>
        <v>0</v>
      </c>
      <c r="N316">
        <f t="shared" ref="N316" si="677">P301</f>
        <v>0</v>
      </c>
      <c r="P316" t="str">
        <f t="shared" si="667"/>
        <v xml:space="preserve"> </v>
      </c>
    </row>
    <row r="317" spans="1:16" x14ac:dyDescent="0.25">
      <c r="A317" s="2">
        <f t="shared" si="529"/>
        <v>9</v>
      </c>
      <c r="D317" s="3">
        <f t="shared" si="657"/>
        <v>0</v>
      </c>
      <c r="E317" s="3">
        <f t="shared" si="657"/>
        <v>0</v>
      </c>
      <c r="F317">
        <f t="shared" ref="F317" si="678">P273</f>
        <v>0</v>
      </c>
      <c r="G317" s="3">
        <f t="shared" si="659"/>
        <v>0</v>
      </c>
      <c r="H317">
        <f t="shared" ref="H317" si="679">P280</f>
        <v>0</v>
      </c>
      <c r="I317" s="3">
        <f t="shared" si="661"/>
        <v>0</v>
      </c>
      <c r="J317">
        <f t="shared" ref="J317" si="680">P287</f>
        <v>0</v>
      </c>
      <c r="K317" s="3">
        <f t="shared" si="663"/>
        <v>0</v>
      </c>
      <c r="L317">
        <f t="shared" ref="L317" si="681">P294</f>
        <v>0</v>
      </c>
      <c r="M317" s="3">
        <f t="shared" si="665"/>
        <v>0</v>
      </c>
      <c r="N317">
        <f t="shared" ref="N317" si="682">P301</f>
        <v>0</v>
      </c>
      <c r="P317" t="str">
        <f t="shared" si="667"/>
        <v xml:space="preserve"> </v>
      </c>
    </row>
    <row r="318" spans="1:16" x14ac:dyDescent="0.25">
      <c r="A318" s="2">
        <f t="shared" si="529"/>
        <v>9</v>
      </c>
      <c r="P318" s="1">
        <f t="shared" ref="P318" si="683">MIN(P314:P317)</f>
        <v>0</v>
      </c>
    </row>
    <row r="319" spans="1:16" x14ac:dyDescent="0.25">
      <c r="A319" s="2">
        <f t="shared" si="529"/>
        <v>9</v>
      </c>
    </row>
    <row r="320" spans="1:16" x14ac:dyDescent="0.25">
      <c r="A320" s="2">
        <f t="shared" si="529"/>
        <v>9</v>
      </c>
      <c r="D320" s="2" t="s">
        <v>1</v>
      </c>
      <c r="E320" s="2" t="s">
        <v>2</v>
      </c>
      <c r="F320" s="2" t="s">
        <v>4</v>
      </c>
      <c r="G320" s="2" t="s">
        <v>2</v>
      </c>
      <c r="H320" s="2" t="s">
        <v>5</v>
      </c>
      <c r="I320" s="2" t="s">
        <v>2</v>
      </c>
      <c r="J320" s="2" t="s">
        <v>6</v>
      </c>
      <c r="K320" s="2" t="s">
        <v>2</v>
      </c>
      <c r="L320" s="2" t="s">
        <v>7</v>
      </c>
      <c r="M320" s="2" t="s">
        <v>2</v>
      </c>
      <c r="N320" s="2" t="s">
        <v>8</v>
      </c>
    </row>
    <row r="321" spans="1:16" x14ac:dyDescent="0.25">
      <c r="A321" s="2">
        <f t="shared" si="529"/>
        <v>9</v>
      </c>
      <c r="B321" t="s">
        <v>9</v>
      </c>
      <c r="D321" s="3">
        <f t="shared" ref="D321:E324" si="684">D283</f>
        <v>0</v>
      </c>
      <c r="E321" s="3">
        <f t="shared" si="684"/>
        <v>0</v>
      </c>
      <c r="F321">
        <f t="shared" ref="F321" si="685">P273</f>
        <v>0</v>
      </c>
      <c r="G321" s="3">
        <f t="shared" si="659"/>
        <v>0</v>
      </c>
      <c r="H321">
        <f t="shared" ref="H321" si="686">P280</f>
        <v>0</v>
      </c>
      <c r="I321" s="3">
        <f t="shared" si="661"/>
        <v>0</v>
      </c>
      <c r="J321">
        <f t="shared" ref="J321" si="687">P287</f>
        <v>0</v>
      </c>
      <c r="K321" s="3">
        <f t="shared" ref="K321:K376" si="688">K283</f>
        <v>0</v>
      </c>
      <c r="L321">
        <f t="shared" ref="L321" si="689">P294</f>
        <v>0</v>
      </c>
      <c r="M321" s="3">
        <f t="shared" si="665"/>
        <v>0</v>
      </c>
      <c r="N321">
        <f t="shared" ref="N321" si="690">P301</f>
        <v>0</v>
      </c>
      <c r="P321" t="str">
        <f t="shared" ref="P321:P324" si="691">IF(D321+E321*F321+G321*H321+I321*J321+K321*L321+M321*N321=0, " ", D321+E321*F321+G321*H321+I321*J321+K321*L321+M321*N321)</f>
        <v xml:space="preserve"> </v>
      </c>
    </row>
    <row r="322" spans="1:16" x14ac:dyDescent="0.25">
      <c r="A322" s="2">
        <f t="shared" si="529"/>
        <v>9</v>
      </c>
      <c r="D322" s="3">
        <f t="shared" si="684"/>
        <v>0</v>
      </c>
      <c r="E322" s="3">
        <f t="shared" si="684"/>
        <v>0</v>
      </c>
      <c r="F322">
        <f t="shared" ref="F322" si="692">P273</f>
        <v>0</v>
      </c>
      <c r="G322" s="3">
        <f t="shared" si="659"/>
        <v>0</v>
      </c>
      <c r="H322">
        <f t="shared" ref="H322" si="693">P280</f>
        <v>0</v>
      </c>
      <c r="I322" s="3">
        <f t="shared" si="661"/>
        <v>0</v>
      </c>
      <c r="J322">
        <f t="shared" ref="J322" si="694">P287</f>
        <v>0</v>
      </c>
      <c r="K322" s="3">
        <f t="shared" si="688"/>
        <v>0</v>
      </c>
      <c r="L322">
        <f t="shared" ref="L322" si="695">P294</f>
        <v>0</v>
      </c>
      <c r="M322" s="3">
        <f t="shared" si="665"/>
        <v>0</v>
      </c>
      <c r="N322">
        <f t="shared" ref="N322" si="696">P301</f>
        <v>0</v>
      </c>
      <c r="P322" t="str">
        <f t="shared" si="691"/>
        <v xml:space="preserve"> </v>
      </c>
    </row>
    <row r="323" spans="1:16" x14ac:dyDescent="0.25">
      <c r="A323" s="2">
        <f t="shared" si="529"/>
        <v>9</v>
      </c>
      <c r="D323" s="3">
        <f t="shared" si="684"/>
        <v>0</v>
      </c>
      <c r="E323" s="3">
        <f t="shared" si="684"/>
        <v>0</v>
      </c>
      <c r="F323">
        <f t="shared" ref="F323" si="697">P273</f>
        <v>0</v>
      </c>
      <c r="G323" s="3">
        <f t="shared" si="659"/>
        <v>0</v>
      </c>
      <c r="H323">
        <f t="shared" ref="H323" si="698">P280</f>
        <v>0</v>
      </c>
      <c r="I323" s="3">
        <f t="shared" si="661"/>
        <v>0</v>
      </c>
      <c r="J323">
        <f t="shared" ref="J323" si="699">P287</f>
        <v>0</v>
      </c>
      <c r="K323" s="3">
        <f t="shared" si="688"/>
        <v>0</v>
      </c>
      <c r="L323">
        <f t="shared" ref="L323" si="700">P294</f>
        <v>0</v>
      </c>
      <c r="M323" s="3">
        <f t="shared" si="665"/>
        <v>0</v>
      </c>
      <c r="N323">
        <f t="shared" ref="N323" si="701">P301</f>
        <v>0</v>
      </c>
      <c r="P323" t="str">
        <f t="shared" si="691"/>
        <v xml:space="preserve"> </v>
      </c>
    </row>
    <row r="324" spans="1:16" x14ac:dyDescent="0.25">
      <c r="A324" s="2">
        <f t="shared" si="529"/>
        <v>9</v>
      </c>
      <c r="D324" s="3">
        <f t="shared" si="684"/>
        <v>0</v>
      </c>
      <c r="E324" s="3">
        <f t="shared" si="684"/>
        <v>0</v>
      </c>
      <c r="F324">
        <f t="shared" ref="F324" si="702">P273</f>
        <v>0</v>
      </c>
      <c r="G324" s="3">
        <f t="shared" si="659"/>
        <v>0</v>
      </c>
      <c r="H324">
        <f t="shared" ref="H324" si="703">P280</f>
        <v>0</v>
      </c>
      <c r="I324" s="3">
        <f t="shared" si="661"/>
        <v>0</v>
      </c>
      <c r="J324">
        <f t="shared" ref="J324" si="704">P287</f>
        <v>0</v>
      </c>
      <c r="K324" s="3">
        <f t="shared" si="688"/>
        <v>0</v>
      </c>
      <c r="L324">
        <f t="shared" ref="L324" si="705">P294</f>
        <v>0</v>
      </c>
      <c r="M324" s="3">
        <f t="shared" si="665"/>
        <v>0</v>
      </c>
      <c r="N324">
        <f t="shared" ref="N324" si="706">P301</f>
        <v>0</v>
      </c>
      <c r="P324" t="str">
        <f t="shared" si="691"/>
        <v xml:space="preserve"> </v>
      </c>
    </row>
    <row r="325" spans="1:16" x14ac:dyDescent="0.25">
      <c r="A325" s="2">
        <f t="shared" si="529"/>
        <v>9</v>
      </c>
      <c r="P325" s="1">
        <f t="shared" ref="P325" si="707">MIN(P321:P324)</f>
        <v>0</v>
      </c>
    </row>
    <row r="326" spans="1:16" x14ac:dyDescent="0.25">
      <c r="A326" s="2">
        <f t="shared" si="529"/>
        <v>9</v>
      </c>
    </row>
    <row r="327" spans="1:16" x14ac:dyDescent="0.25">
      <c r="A327" s="2">
        <f t="shared" si="529"/>
        <v>9</v>
      </c>
      <c r="D327" s="2" t="s">
        <v>1</v>
      </c>
      <c r="E327" s="2" t="s">
        <v>2</v>
      </c>
      <c r="F327" s="2" t="s">
        <v>4</v>
      </c>
      <c r="G327" s="2" t="s">
        <v>2</v>
      </c>
      <c r="H327" s="2" t="s">
        <v>5</v>
      </c>
      <c r="I327" s="2" t="s">
        <v>2</v>
      </c>
      <c r="J327" s="2" t="s">
        <v>6</v>
      </c>
      <c r="K327" s="2" t="s">
        <v>2</v>
      </c>
      <c r="L327" s="2" t="s">
        <v>7</v>
      </c>
      <c r="M327" s="2" t="s">
        <v>2</v>
      </c>
      <c r="N327" s="2" t="s">
        <v>8</v>
      </c>
    </row>
    <row r="328" spans="1:16" x14ac:dyDescent="0.25">
      <c r="A328" s="2">
        <f t="shared" si="529"/>
        <v>9</v>
      </c>
      <c r="B328" t="s">
        <v>10</v>
      </c>
      <c r="D328" s="3">
        <f t="shared" ref="D328:E331" si="708">D290</f>
        <v>0</v>
      </c>
      <c r="E328" s="3">
        <f t="shared" si="708"/>
        <v>0</v>
      </c>
      <c r="F328">
        <f t="shared" ref="F328" si="709">P273</f>
        <v>0</v>
      </c>
      <c r="G328" s="3">
        <f t="shared" si="659"/>
        <v>0</v>
      </c>
      <c r="H328">
        <f t="shared" ref="H328" si="710">P280</f>
        <v>0</v>
      </c>
      <c r="I328" s="3">
        <f t="shared" si="661"/>
        <v>0</v>
      </c>
      <c r="J328">
        <v>0</v>
      </c>
      <c r="K328" s="3">
        <f t="shared" si="688"/>
        <v>0</v>
      </c>
      <c r="L328">
        <v>0</v>
      </c>
      <c r="M328" s="3">
        <f t="shared" si="665"/>
        <v>0</v>
      </c>
      <c r="N328">
        <v>0</v>
      </c>
      <c r="P328" t="str">
        <f t="shared" ref="P328:P331" si="711">IF(D328+E328*F328+G328*H328+I328*J328+K328*L328+M328*N328=0, " ", D328+E328*F328+G328*H328+I328*J328+K328*L328+M328*N328)</f>
        <v xml:space="preserve"> </v>
      </c>
    </row>
    <row r="329" spans="1:16" x14ac:dyDescent="0.25">
      <c r="A329" s="2">
        <f t="shared" si="529"/>
        <v>9</v>
      </c>
      <c r="D329" s="3">
        <f t="shared" si="708"/>
        <v>0</v>
      </c>
      <c r="E329" s="3">
        <f t="shared" si="708"/>
        <v>0</v>
      </c>
      <c r="F329">
        <f t="shared" ref="F329" si="712">P273</f>
        <v>0</v>
      </c>
      <c r="G329" s="3">
        <f t="shared" si="659"/>
        <v>0</v>
      </c>
      <c r="H329">
        <f t="shared" ref="H329" si="713">P280</f>
        <v>0</v>
      </c>
      <c r="I329" s="3">
        <f t="shared" si="661"/>
        <v>0</v>
      </c>
      <c r="J329">
        <v>0</v>
      </c>
      <c r="K329" s="3">
        <f t="shared" si="688"/>
        <v>0</v>
      </c>
      <c r="L329">
        <v>0</v>
      </c>
      <c r="M329" s="3">
        <f t="shared" si="665"/>
        <v>0</v>
      </c>
      <c r="N329">
        <v>0</v>
      </c>
      <c r="P329" t="str">
        <f t="shared" si="711"/>
        <v xml:space="preserve"> </v>
      </c>
    </row>
    <row r="330" spans="1:16" x14ac:dyDescent="0.25">
      <c r="A330" s="2">
        <f t="shared" si="529"/>
        <v>9</v>
      </c>
      <c r="D330" s="3">
        <f t="shared" si="708"/>
        <v>0</v>
      </c>
      <c r="E330" s="3">
        <f t="shared" si="708"/>
        <v>0</v>
      </c>
      <c r="F330">
        <f t="shared" ref="F330" si="714">P273</f>
        <v>0</v>
      </c>
      <c r="G330" s="3">
        <f t="shared" si="659"/>
        <v>0</v>
      </c>
      <c r="H330">
        <f t="shared" ref="H330" si="715">P280</f>
        <v>0</v>
      </c>
      <c r="I330" s="3">
        <f t="shared" si="661"/>
        <v>0</v>
      </c>
      <c r="J330">
        <v>0</v>
      </c>
      <c r="K330" s="3">
        <f t="shared" si="688"/>
        <v>0</v>
      </c>
      <c r="L330">
        <v>0</v>
      </c>
      <c r="M330" s="3">
        <f t="shared" si="665"/>
        <v>0</v>
      </c>
      <c r="N330">
        <v>0</v>
      </c>
      <c r="P330" t="str">
        <f t="shared" si="711"/>
        <v xml:space="preserve"> </v>
      </c>
    </row>
    <row r="331" spans="1:16" x14ac:dyDescent="0.25">
      <c r="A331" s="2">
        <f t="shared" si="529"/>
        <v>9</v>
      </c>
      <c r="D331" s="3">
        <f t="shared" si="708"/>
        <v>0</v>
      </c>
      <c r="E331" s="3">
        <f t="shared" si="708"/>
        <v>0</v>
      </c>
      <c r="F331">
        <f t="shared" ref="F331" si="716">P273</f>
        <v>0</v>
      </c>
      <c r="G331" s="3">
        <f t="shared" si="659"/>
        <v>0</v>
      </c>
      <c r="H331">
        <f t="shared" ref="H331" si="717">P280</f>
        <v>0</v>
      </c>
      <c r="I331" s="3">
        <f t="shared" si="661"/>
        <v>0</v>
      </c>
      <c r="J331">
        <v>0</v>
      </c>
      <c r="K331" s="3">
        <f t="shared" si="688"/>
        <v>0</v>
      </c>
      <c r="L331">
        <v>0</v>
      </c>
      <c r="M331" s="3">
        <f t="shared" si="665"/>
        <v>0</v>
      </c>
      <c r="N331">
        <v>0</v>
      </c>
      <c r="P331" t="str">
        <f t="shared" si="711"/>
        <v xml:space="preserve"> </v>
      </c>
    </row>
    <row r="332" spans="1:16" x14ac:dyDescent="0.25">
      <c r="A332" s="2">
        <f t="shared" si="529"/>
        <v>9</v>
      </c>
      <c r="P332" s="1">
        <f t="shared" ref="P332" si="718">MIN(P328:P331)</f>
        <v>0</v>
      </c>
    </row>
    <row r="333" spans="1:16" x14ac:dyDescent="0.25">
      <c r="A333" s="2">
        <f t="shared" ref="A333:A396" si="719">A332</f>
        <v>9</v>
      </c>
    </row>
    <row r="334" spans="1:16" x14ac:dyDescent="0.25">
      <c r="A334" s="2">
        <f t="shared" si="719"/>
        <v>9</v>
      </c>
      <c r="D334" s="2" t="s">
        <v>1</v>
      </c>
      <c r="E334" s="2" t="s">
        <v>2</v>
      </c>
      <c r="F334" s="2" t="s">
        <v>4</v>
      </c>
      <c r="G334" s="2" t="s">
        <v>2</v>
      </c>
      <c r="H334" s="2" t="s">
        <v>5</v>
      </c>
      <c r="I334" s="2" t="s">
        <v>2</v>
      </c>
      <c r="J334" s="2" t="s">
        <v>6</v>
      </c>
      <c r="K334" s="2" t="s">
        <v>2</v>
      </c>
      <c r="L334" s="2" t="s">
        <v>7</v>
      </c>
      <c r="M334" s="2" t="s">
        <v>2</v>
      </c>
      <c r="N334" s="2" t="s">
        <v>8</v>
      </c>
    </row>
    <row r="335" spans="1:16" x14ac:dyDescent="0.25">
      <c r="A335" s="2">
        <f t="shared" si="719"/>
        <v>9</v>
      </c>
      <c r="B335" t="s">
        <v>11</v>
      </c>
      <c r="D335" s="3">
        <f t="shared" ref="D335:E338" si="720">D297</f>
        <v>0</v>
      </c>
      <c r="E335" s="3">
        <f t="shared" si="720"/>
        <v>0</v>
      </c>
      <c r="F335">
        <f t="shared" ref="F335" si="721">P273</f>
        <v>0</v>
      </c>
      <c r="G335" s="3">
        <f t="shared" si="659"/>
        <v>0</v>
      </c>
      <c r="H335">
        <f t="shared" ref="H335" si="722">P280</f>
        <v>0</v>
      </c>
      <c r="I335" s="3">
        <f t="shared" si="661"/>
        <v>0</v>
      </c>
      <c r="J335">
        <v>0</v>
      </c>
      <c r="K335" s="3">
        <f t="shared" si="688"/>
        <v>0</v>
      </c>
      <c r="L335">
        <v>0</v>
      </c>
      <c r="M335" s="3">
        <f t="shared" si="665"/>
        <v>0</v>
      </c>
      <c r="N335">
        <v>0</v>
      </c>
      <c r="P335" t="str">
        <f t="shared" ref="P335:P338" si="723">IF(D335+E335*F335+G335*H335+I335*J335+K335*L335+M335*N335=0, " ", D335+E335*F335+G335*H335+I335*J335+K335*L335+M335*N335)</f>
        <v xml:space="preserve"> </v>
      </c>
    </row>
    <row r="336" spans="1:16" x14ac:dyDescent="0.25">
      <c r="A336" s="2">
        <f t="shared" si="719"/>
        <v>9</v>
      </c>
      <c r="D336" s="3">
        <f t="shared" si="720"/>
        <v>0</v>
      </c>
      <c r="E336" s="3">
        <f t="shared" si="720"/>
        <v>0</v>
      </c>
      <c r="F336">
        <f t="shared" ref="F336" si="724">P273</f>
        <v>0</v>
      </c>
      <c r="G336" s="3">
        <f t="shared" si="659"/>
        <v>0</v>
      </c>
      <c r="H336">
        <f t="shared" ref="H336" si="725">P280</f>
        <v>0</v>
      </c>
      <c r="I336" s="3">
        <f t="shared" si="661"/>
        <v>0</v>
      </c>
      <c r="J336">
        <v>0</v>
      </c>
      <c r="K336" s="3">
        <f t="shared" si="688"/>
        <v>0</v>
      </c>
      <c r="L336">
        <v>0</v>
      </c>
      <c r="M336" s="3">
        <f t="shared" si="665"/>
        <v>0</v>
      </c>
      <c r="N336">
        <v>0</v>
      </c>
      <c r="P336" t="str">
        <f t="shared" si="723"/>
        <v xml:space="preserve"> </v>
      </c>
    </row>
    <row r="337" spans="1:16" x14ac:dyDescent="0.25">
      <c r="A337" s="2">
        <f t="shared" si="719"/>
        <v>9</v>
      </c>
      <c r="D337" s="3">
        <f t="shared" si="720"/>
        <v>0</v>
      </c>
      <c r="E337" s="3">
        <f t="shared" si="720"/>
        <v>0</v>
      </c>
      <c r="F337">
        <f t="shared" ref="F337" si="726">P273</f>
        <v>0</v>
      </c>
      <c r="G337" s="3">
        <f t="shared" si="659"/>
        <v>0</v>
      </c>
      <c r="H337">
        <f t="shared" ref="H337" si="727">P280</f>
        <v>0</v>
      </c>
      <c r="I337" s="3">
        <f t="shared" si="661"/>
        <v>0</v>
      </c>
      <c r="J337">
        <v>0</v>
      </c>
      <c r="K337" s="3">
        <f t="shared" si="688"/>
        <v>0</v>
      </c>
      <c r="L337">
        <v>0</v>
      </c>
      <c r="M337" s="3">
        <f t="shared" si="665"/>
        <v>0</v>
      </c>
      <c r="N337">
        <v>0</v>
      </c>
      <c r="P337" t="str">
        <f t="shared" si="723"/>
        <v xml:space="preserve"> </v>
      </c>
    </row>
    <row r="338" spans="1:16" x14ac:dyDescent="0.25">
      <c r="A338" s="2">
        <f t="shared" si="719"/>
        <v>9</v>
      </c>
      <c r="D338" s="3">
        <f t="shared" si="720"/>
        <v>0</v>
      </c>
      <c r="E338" s="3">
        <f t="shared" si="720"/>
        <v>0</v>
      </c>
      <c r="F338">
        <f t="shared" ref="F338" si="728">P273</f>
        <v>0</v>
      </c>
      <c r="G338" s="3">
        <f t="shared" si="659"/>
        <v>0</v>
      </c>
      <c r="H338">
        <f t="shared" ref="H338" si="729">P280</f>
        <v>0</v>
      </c>
      <c r="I338" s="3">
        <f t="shared" si="661"/>
        <v>0</v>
      </c>
      <c r="J338">
        <v>0</v>
      </c>
      <c r="K338" s="3">
        <f t="shared" si="688"/>
        <v>0</v>
      </c>
      <c r="L338">
        <v>0</v>
      </c>
      <c r="M338" s="3">
        <f t="shared" si="665"/>
        <v>0</v>
      </c>
      <c r="N338">
        <v>0</v>
      </c>
      <c r="P338" t="str">
        <f t="shared" si="723"/>
        <v xml:space="preserve"> </v>
      </c>
    </row>
    <row r="339" spans="1:16" x14ac:dyDescent="0.25">
      <c r="A339" s="2">
        <f t="shared" si="719"/>
        <v>9</v>
      </c>
      <c r="P339" s="1">
        <f t="shared" ref="P339" si="730">MIN(P335:P338)</f>
        <v>0</v>
      </c>
    </row>
    <row r="340" spans="1:16" x14ac:dyDescent="0.25">
      <c r="A340" s="2"/>
    </row>
    <row r="341" spans="1:16" x14ac:dyDescent="0.25">
      <c r="A341" s="2"/>
    </row>
    <row r="342" spans="1:16" x14ac:dyDescent="0.25">
      <c r="A342" s="2"/>
    </row>
    <row r="343" spans="1:16" x14ac:dyDescent="0.25">
      <c r="A343" s="2"/>
    </row>
    <row r="344" spans="1:16" x14ac:dyDescent="0.25">
      <c r="A344" s="2">
        <v>10</v>
      </c>
      <c r="D344" s="2" t="s">
        <v>1</v>
      </c>
      <c r="E344" s="2" t="s">
        <v>2</v>
      </c>
      <c r="F344" s="2" t="s">
        <v>4</v>
      </c>
      <c r="G344" s="2" t="s">
        <v>2</v>
      </c>
      <c r="H344" s="2" t="s">
        <v>5</v>
      </c>
      <c r="I344" s="2" t="s">
        <v>2</v>
      </c>
      <c r="J344" s="2" t="s">
        <v>6</v>
      </c>
      <c r="K344" s="2" t="s">
        <v>2</v>
      </c>
      <c r="L344" s="2" t="s">
        <v>7</v>
      </c>
      <c r="M344" s="2" t="s">
        <v>2</v>
      </c>
      <c r="N344" s="2" t="s">
        <v>8</v>
      </c>
    </row>
    <row r="345" spans="1:16" x14ac:dyDescent="0.25">
      <c r="A345" s="2">
        <f t="shared" ref="A345:A408" si="731">A344</f>
        <v>10</v>
      </c>
      <c r="B345" t="s">
        <v>0</v>
      </c>
      <c r="D345" s="3">
        <f t="shared" ref="D345:E348" si="732">D307</f>
        <v>0</v>
      </c>
      <c r="E345" s="3">
        <f t="shared" si="732"/>
        <v>0</v>
      </c>
      <c r="F345">
        <f t="shared" ref="F345" si="733">P311</f>
        <v>0</v>
      </c>
      <c r="G345" s="3">
        <f t="shared" ref="G345" si="734">G307</f>
        <v>0</v>
      </c>
      <c r="H345">
        <f t="shared" ref="H345" si="735">P318</f>
        <v>0</v>
      </c>
      <c r="I345" s="3">
        <f t="shared" ref="I345" si="736">I307</f>
        <v>0</v>
      </c>
      <c r="J345">
        <f t="shared" ref="J345" si="737">P325</f>
        <v>0</v>
      </c>
      <c r="K345" s="3">
        <f t="shared" ref="K345" si="738">K307</f>
        <v>0</v>
      </c>
      <c r="L345">
        <f t="shared" ref="L345" si="739">P332</f>
        <v>0</v>
      </c>
      <c r="M345" s="3">
        <f t="shared" ref="M345" si="740">M307</f>
        <v>0</v>
      </c>
      <c r="N345">
        <f t="shared" ref="N345" si="741">P339</f>
        <v>0</v>
      </c>
      <c r="P345" t="str">
        <f t="shared" ref="P345:P348" si="742">IF(D345+E345*F345+G345*H345+I345*J345+K345*L345+M345*N345=0, " ", D345+E345*F345+G345*H345+I345*J345+K345*L345+M345*N345)</f>
        <v xml:space="preserve"> </v>
      </c>
    </row>
    <row r="346" spans="1:16" x14ac:dyDescent="0.25">
      <c r="A346" s="2">
        <f t="shared" si="731"/>
        <v>10</v>
      </c>
      <c r="D346" s="3">
        <f t="shared" si="732"/>
        <v>0</v>
      </c>
      <c r="E346" s="3">
        <f t="shared" si="732"/>
        <v>0</v>
      </c>
      <c r="F346">
        <f t="shared" ref="F346" si="743">P311</f>
        <v>0</v>
      </c>
      <c r="G346" s="3">
        <f t="shared" si="632"/>
        <v>0</v>
      </c>
      <c r="H346">
        <f t="shared" ref="H346" si="744">P318</f>
        <v>0</v>
      </c>
      <c r="I346" s="3">
        <f t="shared" si="634"/>
        <v>0</v>
      </c>
      <c r="J346">
        <f t="shared" ref="J346" si="745">P325</f>
        <v>0</v>
      </c>
      <c r="K346" s="3">
        <f t="shared" si="636"/>
        <v>0</v>
      </c>
      <c r="L346">
        <f t="shared" ref="L346" si="746">P332</f>
        <v>0</v>
      </c>
      <c r="M346" s="3">
        <f t="shared" si="638"/>
        <v>0</v>
      </c>
      <c r="N346">
        <f t="shared" ref="N346" si="747">P339</f>
        <v>0</v>
      </c>
      <c r="P346" t="str">
        <f t="shared" si="742"/>
        <v xml:space="preserve"> </v>
      </c>
    </row>
    <row r="347" spans="1:16" x14ac:dyDescent="0.25">
      <c r="A347" s="2">
        <f t="shared" si="719"/>
        <v>10</v>
      </c>
      <c r="D347" s="3">
        <f t="shared" si="732"/>
        <v>0</v>
      </c>
      <c r="E347" s="3">
        <f t="shared" si="732"/>
        <v>0</v>
      </c>
      <c r="F347">
        <f t="shared" ref="F347" si="748">P311</f>
        <v>0</v>
      </c>
      <c r="G347" s="3">
        <f t="shared" si="632"/>
        <v>0</v>
      </c>
      <c r="H347">
        <f t="shared" ref="H347" si="749">P318</f>
        <v>0</v>
      </c>
      <c r="I347" s="3">
        <f t="shared" si="634"/>
        <v>0</v>
      </c>
      <c r="J347">
        <f t="shared" ref="J347" si="750">P325</f>
        <v>0</v>
      </c>
      <c r="K347" s="3">
        <f t="shared" si="636"/>
        <v>0</v>
      </c>
      <c r="L347">
        <f t="shared" ref="L347" si="751">P332</f>
        <v>0</v>
      </c>
      <c r="M347" s="3">
        <f t="shared" si="638"/>
        <v>0</v>
      </c>
      <c r="N347">
        <f t="shared" ref="N347" si="752">P339</f>
        <v>0</v>
      </c>
      <c r="P347" t="str">
        <f t="shared" si="742"/>
        <v xml:space="preserve"> </v>
      </c>
    </row>
    <row r="348" spans="1:16" x14ac:dyDescent="0.25">
      <c r="A348" s="2">
        <f t="shared" si="719"/>
        <v>10</v>
      </c>
      <c r="D348" s="3">
        <f t="shared" si="732"/>
        <v>0</v>
      </c>
      <c r="E348" s="3">
        <f t="shared" si="732"/>
        <v>0</v>
      </c>
      <c r="F348">
        <f t="shared" ref="F348" si="753">P311</f>
        <v>0</v>
      </c>
      <c r="G348" s="3">
        <f t="shared" si="632"/>
        <v>0</v>
      </c>
      <c r="H348">
        <f t="shared" ref="H348" si="754">P318</f>
        <v>0</v>
      </c>
      <c r="I348" s="3">
        <f t="shared" si="634"/>
        <v>0</v>
      </c>
      <c r="J348">
        <f t="shared" ref="J348" si="755">P325</f>
        <v>0</v>
      </c>
      <c r="K348" s="3">
        <f t="shared" si="636"/>
        <v>0</v>
      </c>
      <c r="L348">
        <f t="shared" ref="L348" si="756">P332</f>
        <v>0</v>
      </c>
      <c r="M348" s="3">
        <f t="shared" si="638"/>
        <v>0</v>
      </c>
      <c r="N348">
        <f t="shared" ref="N348" si="757">P339</f>
        <v>0</v>
      </c>
      <c r="P348" t="str">
        <f t="shared" si="742"/>
        <v xml:space="preserve"> </v>
      </c>
    </row>
    <row r="349" spans="1:16" x14ac:dyDescent="0.25">
      <c r="A349" s="2">
        <f t="shared" si="719"/>
        <v>10</v>
      </c>
      <c r="P349" s="1">
        <f t="shared" ref="P349" si="758">MIN(P345:P348)</f>
        <v>0</v>
      </c>
    </row>
    <row r="350" spans="1:16" x14ac:dyDescent="0.25">
      <c r="A350" s="2">
        <f t="shared" si="719"/>
        <v>10</v>
      </c>
    </row>
    <row r="351" spans="1:16" x14ac:dyDescent="0.25">
      <c r="A351" s="2">
        <f t="shared" si="719"/>
        <v>10</v>
      </c>
      <c r="D351" s="2" t="s">
        <v>1</v>
      </c>
      <c r="E351" s="2" t="s">
        <v>2</v>
      </c>
      <c r="F351" s="2" t="s">
        <v>4</v>
      </c>
      <c r="G351" s="2" t="s">
        <v>2</v>
      </c>
      <c r="H351" s="2" t="s">
        <v>5</v>
      </c>
      <c r="I351" s="2" t="s">
        <v>2</v>
      </c>
      <c r="J351" s="2" t="s">
        <v>6</v>
      </c>
      <c r="K351" s="2" t="s">
        <v>2</v>
      </c>
      <c r="L351" s="2" t="s">
        <v>7</v>
      </c>
      <c r="M351" s="2" t="s">
        <v>2</v>
      </c>
      <c r="N351" s="2" t="s">
        <v>8</v>
      </c>
    </row>
    <row r="352" spans="1:16" x14ac:dyDescent="0.25">
      <c r="A352" s="2">
        <f t="shared" si="719"/>
        <v>10</v>
      </c>
      <c r="B352" t="s">
        <v>3</v>
      </c>
      <c r="D352" s="3">
        <f t="shared" ref="D352:E355" si="759">D314</f>
        <v>0</v>
      </c>
      <c r="E352" s="3">
        <f t="shared" si="759"/>
        <v>0</v>
      </c>
      <c r="F352">
        <f t="shared" ref="F352" si="760">P311</f>
        <v>0</v>
      </c>
      <c r="G352" s="3">
        <f t="shared" ref="G352" si="761">G314</f>
        <v>0</v>
      </c>
      <c r="H352">
        <f t="shared" ref="H352" si="762">P318</f>
        <v>0</v>
      </c>
      <c r="I352" s="3">
        <f t="shared" ref="I352" si="763">I314</f>
        <v>0</v>
      </c>
      <c r="J352">
        <f t="shared" ref="J352" si="764">P325</f>
        <v>0</v>
      </c>
      <c r="K352" s="3">
        <f t="shared" ref="K352" si="765">K314</f>
        <v>0</v>
      </c>
      <c r="L352">
        <f t="shared" ref="L352" si="766">P332</f>
        <v>0</v>
      </c>
      <c r="M352" s="3">
        <f t="shared" ref="M352" si="767">M314</f>
        <v>0</v>
      </c>
      <c r="N352">
        <f t="shared" ref="N352" si="768">P339</f>
        <v>0</v>
      </c>
      <c r="P352" t="str">
        <f t="shared" ref="P352:P355" si="769">IF(D352+E352*F352+G352*H352+I352*J352+K352*L352+M352*N352=0, " ", D352+E352*F352+G352*H352+I352*J352+K352*L352+M352*N352)</f>
        <v xml:space="preserve"> </v>
      </c>
    </row>
    <row r="353" spans="1:16" x14ac:dyDescent="0.25">
      <c r="A353" s="2">
        <f t="shared" si="719"/>
        <v>10</v>
      </c>
      <c r="D353" s="3">
        <f t="shared" si="759"/>
        <v>0</v>
      </c>
      <c r="E353" s="3">
        <f t="shared" si="759"/>
        <v>0</v>
      </c>
      <c r="F353">
        <f t="shared" ref="F353" si="770">P311</f>
        <v>0</v>
      </c>
      <c r="G353" s="3">
        <f t="shared" si="659"/>
        <v>0</v>
      </c>
      <c r="H353">
        <f t="shared" ref="H353" si="771">P318</f>
        <v>0</v>
      </c>
      <c r="I353" s="3">
        <f t="shared" si="661"/>
        <v>0</v>
      </c>
      <c r="J353">
        <f t="shared" ref="J353" si="772">P325</f>
        <v>0</v>
      </c>
      <c r="K353" s="3">
        <f t="shared" si="663"/>
        <v>0</v>
      </c>
      <c r="L353">
        <f t="shared" ref="L353" si="773">P332</f>
        <v>0</v>
      </c>
      <c r="M353" s="3">
        <f t="shared" si="665"/>
        <v>0</v>
      </c>
      <c r="N353">
        <f t="shared" ref="N353" si="774">P339</f>
        <v>0</v>
      </c>
      <c r="P353" t="str">
        <f t="shared" si="769"/>
        <v xml:space="preserve"> </v>
      </c>
    </row>
    <row r="354" spans="1:16" x14ac:dyDescent="0.25">
      <c r="A354" s="2">
        <f t="shared" si="719"/>
        <v>10</v>
      </c>
      <c r="D354" s="3">
        <f t="shared" si="759"/>
        <v>0</v>
      </c>
      <c r="E354" s="3">
        <f t="shared" si="759"/>
        <v>0</v>
      </c>
      <c r="F354">
        <f t="shared" ref="F354" si="775">P311</f>
        <v>0</v>
      </c>
      <c r="G354" s="3">
        <f t="shared" si="659"/>
        <v>0</v>
      </c>
      <c r="H354">
        <f t="shared" ref="H354" si="776">P318</f>
        <v>0</v>
      </c>
      <c r="I354" s="3">
        <f t="shared" si="661"/>
        <v>0</v>
      </c>
      <c r="J354">
        <f t="shared" ref="J354" si="777">P325</f>
        <v>0</v>
      </c>
      <c r="K354" s="3">
        <f t="shared" si="663"/>
        <v>0</v>
      </c>
      <c r="L354">
        <f t="shared" ref="L354" si="778">P332</f>
        <v>0</v>
      </c>
      <c r="M354" s="3">
        <f t="shared" si="665"/>
        <v>0</v>
      </c>
      <c r="N354">
        <f t="shared" ref="N354" si="779">P339</f>
        <v>0</v>
      </c>
      <c r="P354" t="str">
        <f t="shared" si="769"/>
        <v xml:space="preserve"> </v>
      </c>
    </row>
    <row r="355" spans="1:16" x14ac:dyDescent="0.25">
      <c r="A355" s="2">
        <f t="shared" si="719"/>
        <v>10</v>
      </c>
      <c r="D355" s="3">
        <f t="shared" si="759"/>
        <v>0</v>
      </c>
      <c r="E355" s="3">
        <f t="shared" si="759"/>
        <v>0</v>
      </c>
      <c r="F355">
        <f t="shared" ref="F355" si="780">P311</f>
        <v>0</v>
      </c>
      <c r="G355" s="3">
        <f t="shared" si="659"/>
        <v>0</v>
      </c>
      <c r="H355">
        <f t="shared" ref="H355" si="781">P318</f>
        <v>0</v>
      </c>
      <c r="I355" s="3">
        <f t="shared" si="661"/>
        <v>0</v>
      </c>
      <c r="J355">
        <f t="shared" ref="J355" si="782">P325</f>
        <v>0</v>
      </c>
      <c r="K355" s="3">
        <f t="shared" si="663"/>
        <v>0</v>
      </c>
      <c r="L355">
        <f t="shared" ref="L355" si="783">P332</f>
        <v>0</v>
      </c>
      <c r="M355" s="3">
        <f t="shared" si="665"/>
        <v>0</v>
      </c>
      <c r="N355">
        <f t="shared" ref="N355" si="784">P339</f>
        <v>0</v>
      </c>
      <c r="P355" t="str">
        <f t="shared" si="769"/>
        <v xml:space="preserve"> </v>
      </c>
    </row>
    <row r="356" spans="1:16" x14ac:dyDescent="0.25">
      <c r="A356" s="2">
        <f t="shared" si="719"/>
        <v>10</v>
      </c>
      <c r="P356" s="1">
        <f t="shared" ref="P356" si="785">MIN(P352:P355)</f>
        <v>0</v>
      </c>
    </row>
    <row r="357" spans="1:16" x14ac:dyDescent="0.25">
      <c r="A357" s="2">
        <f t="shared" si="719"/>
        <v>10</v>
      </c>
    </row>
    <row r="358" spans="1:16" x14ac:dyDescent="0.25">
      <c r="A358" s="2">
        <f t="shared" si="719"/>
        <v>10</v>
      </c>
      <c r="D358" s="2" t="s">
        <v>1</v>
      </c>
      <c r="E358" s="2" t="s">
        <v>2</v>
      </c>
      <c r="F358" s="2" t="s">
        <v>4</v>
      </c>
      <c r="G358" s="2" t="s">
        <v>2</v>
      </c>
      <c r="H358" s="2" t="s">
        <v>5</v>
      </c>
      <c r="I358" s="2" t="s">
        <v>2</v>
      </c>
      <c r="J358" s="2" t="s">
        <v>6</v>
      </c>
      <c r="K358" s="2" t="s">
        <v>2</v>
      </c>
      <c r="L358" s="2" t="s">
        <v>7</v>
      </c>
      <c r="M358" s="2" t="s">
        <v>2</v>
      </c>
      <c r="N358" s="2" t="s">
        <v>8</v>
      </c>
    </row>
    <row r="359" spans="1:16" x14ac:dyDescent="0.25">
      <c r="A359" s="2">
        <f t="shared" si="719"/>
        <v>10</v>
      </c>
      <c r="B359" t="s">
        <v>9</v>
      </c>
      <c r="D359" s="3">
        <f t="shared" ref="D359:E362" si="786">D321</f>
        <v>0</v>
      </c>
      <c r="E359" s="3">
        <f t="shared" si="786"/>
        <v>0</v>
      </c>
      <c r="F359">
        <f t="shared" ref="F359" si="787">P311</f>
        <v>0</v>
      </c>
      <c r="G359" s="3">
        <f t="shared" si="659"/>
        <v>0</v>
      </c>
      <c r="H359">
        <f t="shared" ref="H359" si="788">P318</f>
        <v>0</v>
      </c>
      <c r="I359" s="3">
        <f t="shared" si="661"/>
        <v>0</v>
      </c>
      <c r="J359">
        <f t="shared" ref="J359" si="789">P325</f>
        <v>0</v>
      </c>
      <c r="K359" s="3">
        <f t="shared" si="688"/>
        <v>0</v>
      </c>
      <c r="L359">
        <f t="shared" ref="L359" si="790">P332</f>
        <v>0</v>
      </c>
      <c r="M359" s="3">
        <f t="shared" si="665"/>
        <v>0</v>
      </c>
      <c r="N359">
        <f t="shared" ref="N359" si="791">P339</f>
        <v>0</v>
      </c>
      <c r="P359" t="str">
        <f t="shared" ref="P359:P362" si="792">IF(D359+E359*F359+G359*H359+I359*J359+K359*L359+M359*N359=0, " ", D359+E359*F359+G359*H359+I359*J359+K359*L359+M359*N359)</f>
        <v xml:space="preserve"> </v>
      </c>
    </row>
    <row r="360" spans="1:16" x14ac:dyDescent="0.25">
      <c r="A360" s="2">
        <f t="shared" si="719"/>
        <v>10</v>
      </c>
      <c r="D360" s="3">
        <f t="shared" si="786"/>
        <v>0</v>
      </c>
      <c r="E360" s="3">
        <f t="shared" si="786"/>
        <v>0</v>
      </c>
      <c r="F360">
        <f t="shared" ref="F360" si="793">P311</f>
        <v>0</v>
      </c>
      <c r="G360" s="3">
        <f t="shared" si="659"/>
        <v>0</v>
      </c>
      <c r="H360">
        <f t="shared" ref="H360" si="794">P318</f>
        <v>0</v>
      </c>
      <c r="I360" s="3">
        <f t="shared" si="661"/>
        <v>0</v>
      </c>
      <c r="J360">
        <f t="shared" ref="J360" si="795">P325</f>
        <v>0</v>
      </c>
      <c r="K360" s="3">
        <f t="shared" si="688"/>
        <v>0</v>
      </c>
      <c r="L360">
        <f t="shared" ref="L360" si="796">P332</f>
        <v>0</v>
      </c>
      <c r="M360" s="3">
        <f t="shared" si="665"/>
        <v>0</v>
      </c>
      <c r="N360">
        <f t="shared" ref="N360" si="797">P339</f>
        <v>0</v>
      </c>
      <c r="P360" t="str">
        <f t="shared" si="792"/>
        <v xml:space="preserve"> </v>
      </c>
    </row>
    <row r="361" spans="1:16" x14ac:dyDescent="0.25">
      <c r="A361" s="2">
        <f t="shared" si="719"/>
        <v>10</v>
      </c>
      <c r="D361" s="3">
        <f t="shared" si="786"/>
        <v>0</v>
      </c>
      <c r="E361" s="3">
        <f t="shared" si="786"/>
        <v>0</v>
      </c>
      <c r="F361">
        <f t="shared" ref="F361" si="798">P311</f>
        <v>0</v>
      </c>
      <c r="G361" s="3">
        <f t="shared" si="659"/>
        <v>0</v>
      </c>
      <c r="H361">
        <f t="shared" ref="H361" si="799">P318</f>
        <v>0</v>
      </c>
      <c r="I361" s="3">
        <f t="shared" si="661"/>
        <v>0</v>
      </c>
      <c r="J361">
        <f t="shared" ref="J361" si="800">P325</f>
        <v>0</v>
      </c>
      <c r="K361" s="3">
        <f t="shared" si="688"/>
        <v>0</v>
      </c>
      <c r="L361">
        <f t="shared" ref="L361" si="801">P332</f>
        <v>0</v>
      </c>
      <c r="M361" s="3">
        <f t="shared" si="665"/>
        <v>0</v>
      </c>
      <c r="N361">
        <f t="shared" ref="N361" si="802">P339</f>
        <v>0</v>
      </c>
      <c r="P361" t="str">
        <f t="shared" si="792"/>
        <v xml:space="preserve"> </v>
      </c>
    </row>
    <row r="362" spans="1:16" x14ac:dyDescent="0.25">
      <c r="A362" s="2">
        <f t="shared" si="719"/>
        <v>10</v>
      </c>
      <c r="D362" s="3">
        <f t="shared" si="786"/>
        <v>0</v>
      </c>
      <c r="E362" s="3">
        <f t="shared" si="786"/>
        <v>0</v>
      </c>
      <c r="F362">
        <f t="shared" ref="F362" si="803">P311</f>
        <v>0</v>
      </c>
      <c r="G362" s="3">
        <f t="shared" si="659"/>
        <v>0</v>
      </c>
      <c r="H362">
        <f t="shared" ref="H362" si="804">P318</f>
        <v>0</v>
      </c>
      <c r="I362" s="3">
        <f t="shared" si="661"/>
        <v>0</v>
      </c>
      <c r="J362">
        <f t="shared" ref="J362" si="805">P325</f>
        <v>0</v>
      </c>
      <c r="K362" s="3">
        <f t="shared" si="688"/>
        <v>0</v>
      </c>
      <c r="L362">
        <f t="shared" ref="L362" si="806">P332</f>
        <v>0</v>
      </c>
      <c r="M362" s="3">
        <f t="shared" si="665"/>
        <v>0</v>
      </c>
      <c r="N362">
        <f t="shared" ref="N362" si="807">P339</f>
        <v>0</v>
      </c>
      <c r="P362" t="str">
        <f t="shared" si="792"/>
        <v xml:space="preserve"> </v>
      </c>
    </row>
    <row r="363" spans="1:16" x14ac:dyDescent="0.25">
      <c r="A363" s="2">
        <f t="shared" si="719"/>
        <v>10</v>
      </c>
      <c r="P363" s="1">
        <f t="shared" ref="P363" si="808">MIN(P359:P362)</f>
        <v>0</v>
      </c>
    </row>
    <row r="364" spans="1:16" x14ac:dyDescent="0.25">
      <c r="A364" s="2">
        <f t="shared" si="719"/>
        <v>10</v>
      </c>
    </row>
    <row r="365" spans="1:16" x14ac:dyDescent="0.25">
      <c r="A365" s="2">
        <f t="shared" si="719"/>
        <v>10</v>
      </c>
      <c r="D365" s="2" t="s">
        <v>1</v>
      </c>
      <c r="E365" s="2" t="s">
        <v>2</v>
      </c>
      <c r="F365" s="2" t="s">
        <v>4</v>
      </c>
      <c r="G365" s="2" t="s">
        <v>2</v>
      </c>
      <c r="H365" s="2" t="s">
        <v>5</v>
      </c>
      <c r="I365" s="2" t="s">
        <v>2</v>
      </c>
      <c r="J365" s="2" t="s">
        <v>6</v>
      </c>
      <c r="K365" s="2" t="s">
        <v>2</v>
      </c>
      <c r="L365" s="2" t="s">
        <v>7</v>
      </c>
      <c r="M365" s="2" t="s">
        <v>2</v>
      </c>
      <c r="N365" s="2" t="s">
        <v>8</v>
      </c>
    </row>
    <row r="366" spans="1:16" x14ac:dyDescent="0.25">
      <c r="A366" s="2">
        <f t="shared" si="719"/>
        <v>10</v>
      </c>
      <c r="B366" t="s">
        <v>10</v>
      </c>
      <c r="D366" s="3">
        <f t="shared" ref="D366:E369" si="809">D328</f>
        <v>0</v>
      </c>
      <c r="E366" s="3">
        <f t="shared" si="809"/>
        <v>0</v>
      </c>
      <c r="F366">
        <f t="shared" ref="F366" si="810">P311</f>
        <v>0</v>
      </c>
      <c r="G366" s="3">
        <f t="shared" si="659"/>
        <v>0</v>
      </c>
      <c r="H366">
        <f t="shared" ref="H366" si="811">P318</f>
        <v>0</v>
      </c>
      <c r="I366" s="3">
        <f t="shared" si="661"/>
        <v>0</v>
      </c>
      <c r="J366">
        <v>0</v>
      </c>
      <c r="K366" s="3">
        <f t="shared" si="688"/>
        <v>0</v>
      </c>
      <c r="L366">
        <v>0</v>
      </c>
      <c r="M366" s="3">
        <f t="shared" si="665"/>
        <v>0</v>
      </c>
      <c r="N366">
        <v>0</v>
      </c>
      <c r="P366" t="str">
        <f t="shared" ref="P366:P369" si="812">IF(D366+E366*F366+G366*H366+I366*J366+K366*L366+M366*N366=0, " ", D366+E366*F366+G366*H366+I366*J366+K366*L366+M366*N366)</f>
        <v xml:space="preserve"> </v>
      </c>
    </row>
    <row r="367" spans="1:16" x14ac:dyDescent="0.25">
      <c r="A367" s="2">
        <f t="shared" si="719"/>
        <v>10</v>
      </c>
      <c r="D367" s="3">
        <f t="shared" si="809"/>
        <v>0</v>
      </c>
      <c r="E367" s="3">
        <f t="shared" si="809"/>
        <v>0</v>
      </c>
      <c r="F367">
        <f t="shared" ref="F367" si="813">P311</f>
        <v>0</v>
      </c>
      <c r="G367" s="3">
        <f t="shared" si="659"/>
        <v>0</v>
      </c>
      <c r="H367">
        <f t="shared" ref="H367" si="814">P318</f>
        <v>0</v>
      </c>
      <c r="I367" s="3">
        <f t="shared" si="661"/>
        <v>0</v>
      </c>
      <c r="J367">
        <v>0</v>
      </c>
      <c r="K367" s="3">
        <f t="shared" si="688"/>
        <v>0</v>
      </c>
      <c r="L367">
        <v>0</v>
      </c>
      <c r="M367" s="3">
        <f t="shared" si="665"/>
        <v>0</v>
      </c>
      <c r="N367">
        <v>0</v>
      </c>
      <c r="P367" t="str">
        <f t="shared" si="812"/>
        <v xml:space="preserve"> </v>
      </c>
    </row>
    <row r="368" spans="1:16" x14ac:dyDescent="0.25">
      <c r="A368" s="2">
        <f t="shared" si="719"/>
        <v>10</v>
      </c>
      <c r="D368" s="3">
        <f t="shared" si="809"/>
        <v>0</v>
      </c>
      <c r="E368" s="3">
        <f t="shared" si="809"/>
        <v>0</v>
      </c>
      <c r="F368">
        <f t="shared" ref="F368" si="815">P311</f>
        <v>0</v>
      </c>
      <c r="G368" s="3">
        <f t="shared" si="659"/>
        <v>0</v>
      </c>
      <c r="H368">
        <f t="shared" ref="H368" si="816">P318</f>
        <v>0</v>
      </c>
      <c r="I368" s="3">
        <f t="shared" si="661"/>
        <v>0</v>
      </c>
      <c r="J368">
        <v>0</v>
      </c>
      <c r="K368" s="3">
        <f t="shared" si="688"/>
        <v>0</v>
      </c>
      <c r="L368">
        <v>0</v>
      </c>
      <c r="M368" s="3">
        <f t="shared" si="665"/>
        <v>0</v>
      </c>
      <c r="N368">
        <v>0</v>
      </c>
      <c r="P368" t="str">
        <f t="shared" si="812"/>
        <v xml:space="preserve"> </v>
      </c>
    </row>
    <row r="369" spans="1:16" x14ac:dyDescent="0.25">
      <c r="A369" s="2">
        <f t="shared" si="719"/>
        <v>10</v>
      </c>
      <c r="D369" s="3">
        <f t="shared" si="809"/>
        <v>0</v>
      </c>
      <c r="E369" s="3">
        <f t="shared" si="809"/>
        <v>0</v>
      </c>
      <c r="F369">
        <f t="shared" ref="F369" si="817">P311</f>
        <v>0</v>
      </c>
      <c r="G369" s="3">
        <f t="shared" si="659"/>
        <v>0</v>
      </c>
      <c r="H369">
        <f t="shared" ref="H369" si="818">P318</f>
        <v>0</v>
      </c>
      <c r="I369" s="3">
        <f t="shared" si="661"/>
        <v>0</v>
      </c>
      <c r="J369">
        <v>0</v>
      </c>
      <c r="K369" s="3">
        <f t="shared" si="688"/>
        <v>0</v>
      </c>
      <c r="L369">
        <v>0</v>
      </c>
      <c r="M369" s="3">
        <f t="shared" si="665"/>
        <v>0</v>
      </c>
      <c r="N369">
        <v>0</v>
      </c>
      <c r="P369" t="str">
        <f t="shared" si="812"/>
        <v xml:space="preserve"> </v>
      </c>
    </row>
    <row r="370" spans="1:16" x14ac:dyDescent="0.25">
      <c r="A370" s="2">
        <f t="shared" si="719"/>
        <v>10</v>
      </c>
      <c r="P370" s="1">
        <f t="shared" ref="P370" si="819">MIN(P366:P369)</f>
        <v>0</v>
      </c>
    </row>
    <row r="371" spans="1:16" x14ac:dyDescent="0.25">
      <c r="A371" s="2">
        <f t="shared" si="719"/>
        <v>10</v>
      </c>
    </row>
    <row r="372" spans="1:16" x14ac:dyDescent="0.25">
      <c r="A372" s="2">
        <f t="shared" si="719"/>
        <v>10</v>
      </c>
      <c r="D372" s="2" t="s">
        <v>1</v>
      </c>
      <c r="E372" s="2" t="s">
        <v>2</v>
      </c>
      <c r="F372" s="2" t="s">
        <v>4</v>
      </c>
      <c r="G372" s="2" t="s">
        <v>2</v>
      </c>
      <c r="H372" s="2" t="s">
        <v>5</v>
      </c>
      <c r="I372" s="2" t="s">
        <v>2</v>
      </c>
      <c r="J372" s="2" t="s">
        <v>6</v>
      </c>
      <c r="K372" s="2" t="s">
        <v>2</v>
      </c>
      <c r="L372" s="2" t="s">
        <v>7</v>
      </c>
      <c r="M372" s="2" t="s">
        <v>2</v>
      </c>
      <c r="N372" s="2" t="s">
        <v>8</v>
      </c>
    </row>
    <row r="373" spans="1:16" x14ac:dyDescent="0.25">
      <c r="A373" s="2">
        <f t="shared" si="719"/>
        <v>10</v>
      </c>
      <c r="B373" t="s">
        <v>11</v>
      </c>
      <c r="D373" s="3">
        <f t="shared" ref="D373:E376" si="820">D335</f>
        <v>0</v>
      </c>
      <c r="E373" s="3">
        <f t="shared" si="820"/>
        <v>0</v>
      </c>
      <c r="F373">
        <f t="shared" ref="F373" si="821">P311</f>
        <v>0</v>
      </c>
      <c r="G373" s="3">
        <f t="shared" si="659"/>
        <v>0</v>
      </c>
      <c r="H373">
        <f t="shared" ref="H373" si="822">P318</f>
        <v>0</v>
      </c>
      <c r="I373" s="3">
        <f t="shared" si="661"/>
        <v>0</v>
      </c>
      <c r="J373">
        <v>0</v>
      </c>
      <c r="K373" s="3">
        <f t="shared" si="688"/>
        <v>0</v>
      </c>
      <c r="L373">
        <v>0</v>
      </c>
      <c r="M373" s="3">
        <f t="shared" si="665"/>
        <v>0</v>
      </c>
      <c r="N373">
        <v>0</v>
      </c>
      <c r="P373" t="str">
        <f t="shared" ref="P373:P376" si="823">IF(D373+E373*F373+G373*H373+I373*J373+K373*L373+M373*N373=0, " ", D373+E373*F373+G373*H373+I373*J373+K373*L373+M373*N373)</f>
        <v xml:space="preserve"> </v>
      </c>
    </row>
    <row r="374" spans="1:16" x14ac:dyDescent="0.25">
      <c r="A374" s="2">
        <f t="shared" si="719"/>
        <v>10</v>
      </c>
      <c r="D374" s="3">
        <f t="shared" si="820"/>
        <v>0</v>
      </c>
      <c r="E374" s="3">
        <f t="shared" si="820"/>
        <v>0</v>
      </c>
      <c r="F374">
        <f t="shared" ref="F374" si="824">P311</f>
        <v>0</v>
      </c>
      <c r="G374" s="3">
        <f t="shared" si="659"/>
        <v>0</v>
      </c>
      <c r="H374">
        <f t="shared" ref="H374" si="825">P318</f>
        <v>0</v>
      </c>
      <c r="I374" s="3">
        <f t="shared" si="661"/>
        <v>0</v>
      </c>
      <c r="J374">
        <v>0</v>
      </c>
      <c r="K374" s="3">
        <f t="shared" si="688"/>
        <v>0</v>
      </c>
      <c r="L374">
        <v>0</v>
      </c>
      <c r="M374" s="3">
        <f t="shared" si="665"/>
        <v>0</v>
      </c>
      <c r="N374">
        <v>0</v>
      </c>
      <c r="P374" t="str">
        <f t="shared" si="823"/>
        <v xml:space="preserve"> </v>
      </c>
    </row>
    <row r="375" spans="1:16" x14ac:dyDescent="0.25">
      <c r="A375" s="2">
        <f t="shared" si="719"/>
        <v>10</v>
      </c>
      <c r="D375" s="3">
        <f t="shared" si="820"/>
        <v>0</v>
      </c>
      <c r="E375" s="3">
        <f t="shared" si="820"/>
        <v>0</v>
      </c>
      <c r="F375">
        <f t="shared" ref="F375" si="826">P311</f>
        <v>0</v>
      </c>
      <c r="G375" s="3">
        <f t="shared" si="659"/>
        <v>0</v>
      </c>
      <c r="H375">
        <f t="shared" ref="H375" si="827">P318</f>
        <v>0</v>
      </c>
      <c r="I375" s="3">
        <f t="shared" si="661"/>
        <v>0</v>
      </c>
      <c r="J375">
        <v>0</v>
      </c>
      <c r="K375" s="3">
        <f t="shared" si="688"/>
        <v>0</v>
      </c>
      <c r="L375">
        <v>0</v>
      </c>
      <c r="M375" s="3">
        <f t="shared" si="665"/>
        <v>0</v>
      </c>
      <c r="N375">
        <v>0</v>
      </c>
      <c r="P375" t="str">
        <f t="shared" si="823"/>
        <v xml:space="preserve"> </v>
      </c>
    </row>
    <row r="376" spans="1:16" x14ac:dyDescent="0.25">
      <c r="A376" s="2">
        <f t="shared" si="719"/>
        <v>10</v>
      </c>
      <c r="D376" s="3">
        <f t="shared" si="820"/>
        <v>0</v>
      </c>
      <c r="E376" s="3">
        <f t="shared" si="820"/>
        <v>0</v>
      </c>
      <c r="F376">
        <f t="shared" ref="F376" si="828">P311</f>
        <v>0</v>
      </c>
      <c r="G376" s="3">
        <f t="shared" si="659"/>
        <v>0</v>
      </c>
      <c r="H376">
        <f t="shared" ref="H376" si="829">P318</f>
        <v>0</v>
      </c>
      <c r="I376" s="3">
        <f t="shared" si="661"/>
        <v>0</v>
      </c>
      <c r="J376">
        <v>0</v>
      </c>
      <c r="K376" s="3">
        <f t="shared" si="688"/>
        <v>0</v>
      </c>
      <c r="L376">
        <v>0</v>
      </c>
      <c r="M376" s="3">
        <f t="shared" si="665"/>
        <v>0</v>
      </c>
      <c r="N376">
        <v>0</v>
      </c>
      <c r="P376" t="str">
        <f t="shared" si="823"/>
        <v xml:space="preserve"> </v>
      </c>
    </row>
    <row r="377" spans="1:16" x14ac:dyDescent="0.25">
      <c r="A377" s="2">
        <f t="shared" si="719"/>
        <v>10</v>
      </c>
      <c r="P377" s="1">
        <f t="shared" ref="P377" si="830">MIN(P373:P376)</f>
        <v>0</v>
      </c>
    </row>
    <row r="378" spans="1:16" x14ac:dyDescent="0.25">
      <c r="A378" s="2"/>
    </row>
    <row r="379" spans="1:16" x14ac:dyDescent="0.25">
      <c r="A379" s="2"/>
    </row>
    <row r="380" spans="1:16" x14ac:dyDescent="0.25">
      <c r="A380" s="2"/>
    </row>
    <row r="381" spans="1:16" x14ac:dyDescent="0.25">
      <c r="A381" s="2"/>
    </row>
    <row r="382" spans="1:16" x14ac:dyDescent="0.25">
      <c r="A382" s="2">
        <v>11</v>
      </c>
      <c r="D382" s="2" t="s">
        <v>1</v>
      </c>
      <c r="E382" s="2" t="s">
        <v>2</v>
      </c>
      <c r="F382" s="2" t="s">
        <v>4</v>
      </c>
      <c r="G382" s="2" t="s">
        <v>2</v>
      </c>
      <c r="H382" s="2" t="s">
        <v>5</v>
      </c>
      <c r="I382" s="2" t="s">
        <v>2</v>
      </c>
      <c r="J382" s="2" t="s">
        <v>6</v>
      </c>
      <c r="K382" s="2" t="s">
        <v>2</v>
      </c>
      <c r="L382" s="2" t="s">
        <v>7</v>
      </c>
      <c r="M382" s="2" t="s">
        <v>2</v>
      </c>
      <c r="N382" s="2" t="s">
        <v>8</v>
      </c>
    </row>
    <row r="383" spans="1:16" x14ac:dyDescent="0.25">
      <c r="A383" s="2">
        <f t="shared" ref="A383:A446" si="831">A382</f>
        <v>11</v>
      </c>
      <c r="B383" t="s">
        <v>0</v>
      </c>
      <c r="D383" s="3">
        <f t="shared" ref="D383:E386" si="832">D345</f>
        <v>0</v>
      </c>
      <c r="E383" s="3">
        <f t="shared" si="832"/>
        <v>0</v>
      </c>
      <c r="F383">
        <f t="shared" ref="F383" si="833">P349</f>
        <v>0</v>
      </c>
      <c r="G383" s="3">
        <f t="shared" ref="G383:G424" si="834">G345</f>
        <v>0</v>
      </c>
      <c r="H383">
        <f t="shared" ref="H383" si="835">P356</f>
        <v>0</v>
      </c>
      <c r="I383" s="3">
        <f t="shared" ref="I383:I424" si="836">I345</f>
        <v>0</v>
      </c>
      <c r="J383">
        <f t="shared" ref="J383" si="837">P363</f>
        <v>0</v>
      </c>
      <c r="K383" s="3">
        <f t="shared" ref="K383:K424" si="838">K345</f>
        <v>0</v>
      </c>
      <c r="L383">
        <f t="shared" ref="L383" si="839">P370</f>
        <v>0</v>
      </c>
      <c r="M383" s="3">
        <f t="shared" ref="M383:M424" si="840">M345</f>
        <v>0</v>
      </c>
      <c r="N383">
        <f t="shared" ref="N383" si="841">P377</f>
        <v>0</v>
      </c>
      <c r="P383" t="str">
        <f t="shared" ref="P383:P386" si="842">IF(D383+E383*F383+G383*H383+I383*J383+K383*L383+M383*N383=0, " ", D383+E383*F383+G383*H383+I383*J383+K383*L383+M383*N383)</f>
        <v xml:space="preserve"> </v>
      </c>
    </row>
    <row r="384" spans="1:16" x14ac:dyDescent="0.25">
      <c r="A384" s="2">
        <f t="shared" si="831"/>
        <v>11</v>
      </c>
      <c r="D384" s="3">
        <f t="shared" si="832"/>
        <v>0</v>
      </c>
      <c r="E384" s="3">
        <f t="shared" si="832"/>
        <v>0</v>
      </c>
      <c r="F384">
        <f t="shared" ref="F384" si="843">P349</f>
        <v>0</v>
      </c>
      <c r="G384" s="3">
        <f t="shared" si="834"/>
        <v>0</v>
      </c>
      <c r="H384">
        <f t="shared" ref="H384" si="844">P356</f>
        <v>0</v>
      </c>
      <c r="I384" s="3">
        <f t="shared" si="836"/>
        <v>0</v>
      </c>
      <c r="J384">
        <f t="shared" ref="J384" si="845">P363</f>
        <v>0</v>
      </c>
      <c r="K384" s="3">
        <f t="shared" si="838"/>
        <v>0</v>
      </c>
      <c r="L384">
        <f t="shared" ref="L384" si="846">P370</f>
        <v>0</v>
      </c>
      <c r="M384" s="3">
        <f t="shared" si="840"/>
        <v>0</v>
      </c>
      <c r="N384">
        <f t="shared" ref="N384" si="847">P377</f>
        <v>0</v>
      </c>
      <c r="P384" t="str">
        <f t="shared" si="842"/>
        <v xml:space="preserve"> </v>
      </c>
    </row>
    <row r="385" spans="1:16" x14ac:dyDescent="0.25">
      <c r="A385" s="2">
        <f t="shared" si="719"/>
        <v>11</v>
      </c>
      <c r="D385" s="3">
        <f t="shared" si="832"/>
        <v>0</v>
      </c>
      <c r="E385" s="3">
        <f t="shared" si="832"/>
        <v>0</v>
      </c>
      <c r="F385">
        <f t="shared" ref="F385" si="848">P349</f>
        <v>0</v>
      </c>
      <c r="G385" s="3">
        <f t="shared" si="834"/>
        <v>0</v>
      </c>
      <c r="H385">
        <f t="shared" ref="H385" si="849">P356</f>
        <v>0</v>
      </c>
      <c r="I385" s="3">
        <f t="shared" si="836"/>
        <v>0</v>
      </c>
      <c r="J385">
        <f t="shared" ref="J385" si="850">P363</f>
        <v>0</v>
      </c>
      <c r="K385" s="3">
        <f t="shared" si="838"/>
        <v>0</v>
      </c>
      <c r="L385">
        <f t="shared" ref="L385" si="851">P370</f>
        <v>0</v>
      </c>
      <c r="M385" s="3">
        <f t="shared" si="840"/>
        <v>0</v>
      </c>
      <c r="N385">
        <f t="shared" ref="N385" si="852">P377</f>
        <v>0</v>
      </c>
      <c r="P385" t="str">
        <f t="shared" si="842"/>
        <v xml:space="preserve"> </v>
      </c>
    </row>
    <row r="386" spans="1:16" x14ac:dyDescent="0.25">
      <c r="A386" s="2">
        <f t="shared" si="719"/>
        <v>11</v>
      </c>
      <c r="D386" s="3">
        <f t="shared" si="832"/>
        <v>0</v>
      </c>
      <c r="E386" s="3">
        <f t="shared" si="832"/>
        <v>0</v>
      </c>
      <c r="F386">
        <f t="shared" ref="F386" si="853">P349</f>
        <v>0</v>
      </c>
      <c r="G386" s="3">
        <f t="shared" si="834"/>
        <v>0</v>
      </c>
      <c r="H386">
        <f t="shared" ref="H386" si="854">P356</f>
        <v>0</v>
      </c>
      <c r="I386" s="3">
        <f t="shared" si="836"/>
        <v>0</v>
      </c>
      <c r="J386">
        <f t="shared" ref="J386" si="855">P363</f>
        <v>0</v>
      </c>
      <c r="K386" s="3">
        <f t="shared" si="838"/>
        <v>0</v>
      </c>
      <c r="L386">
        <f t="shared" ref="L386" si="856">P370</f>
        <v>0</v>
      </c>
      <c r="M386" s="3">
        <f t="shared" si="840"/>
        <v>0</v>
      </c>
      <c r="N386">
        <f t="shared" ref="N386" si="857">P377</f>
        <v>0</v>
      </c>
      <c r="P386" t="str">
        <f t="shared" si="842"/>
        <v xml:space="preserve"> </v>
      </c>
    </row>
    <row r="387" spans="1:16" x14ac:dyDescent="0.25">
      <c r="A387" s="2">
        <f t="shared" si="719"/>
        <v>11</v>
      </c>
      <c r="P387" s="1">
        <f t="shared" ref="P387" si="858">MIN(P383:P386)</f>
        <v>0</v>
      </c>
    </row>
    <row r="388" spans="1:16" x14ac:dyDescent="0.25">
      <c r="A388" s="2">
        <f t="shared" si="719"/>
        <v>11</v>
      </c>
    </row>
    <row r="389" spans="1:16" x14ac:dyDescent="0.25">
      <c r="A389" s="2">
        <f t="shared" si="719"/>
        <v>11</v>
      </c>
      <c r="D389" s="2" t="s">
        <v>1</v>
      </c>
      <c r="E389" s="2" t="s">
        <v>2</v>
      </c>
      <c r="F389" s="2" t="s">
        <v>4</v>
      </c>
      <c r="G389" s="2" t="s">
        <v>2</v>
      </c>
      <c r="H389" s="2" t="s">
        <v>5</v>
      </c>
      <c r="I389" s="2" t="s">
        <v>2</v>
      </c>
      <c r="J389" s="2" t="s">
        <v>6</v>
      </c>
      <c r="K389" s="2" t="s">
        <v>2</v>
      </c>
      <c r="L389" s="2" t="s">
        <v>7</v>
      </c>
      <c r="M389" s="2" t="s">
        <v>2</v>
      </c>
      <c r="N389" s="2" t="s">
        <v>8</v>
      </c>
    </row>
    <row r="390" spans="1:16" x14ac:dyDescent="0.25">
      <c r="A390" s="2">
        <f t="shared" si="719"/>
        <v>11</v>
      </c>
      <c r="B390" t="s">
        <v>3</v>
      </c>
      <c r="D390" s="3">
        <f t="shared" ref="D390:E393" si="859">D352</f>
        <v>0</v>
      </c>
      <c r="E390" s="3">
        <f t="shared" si="859"/>
        <v>0</v>
      </c>
      <c r="F390">
        <f t="shared" ref="F390" si="860">P349</f>
        <v>0</v>
      </c>
      <c r="G390" s="3">
        <f t="shared" ref="G390:G452" si="861">G352</f>
        <v>0</v>
      </c>
      <c r="H390">
        <f t="shared" ref="H390" si="862">P356</f>
        <v>0</v>
      </c>
      <c r="I390" s="3">
        <f t="shared" ref="I390:I452" si="863">I352</f>
        <v>0</v>
      </c>
      <c r="J390">
        <f t="shared" ref="J390" si="864">P363</f>
        <v>0</v>
      </c>
      <c r="K390" s="3">
        <f t="shared" ref="K390:K431" si="865">K352</f>
        <v>0</v>
      </c>
      <c r="L390">
        <f t="shared" ref="L390" si="866">P370</f>
        <v>0</v>
      </c>
      <c r="M390" s="3">
        <f t="shared" ref="M390:M452" si="867">M352</f>
        <v>0</v>
      </c>
      <c r="N390">
        <f t="shared" ref="N390" si="868">P377</f>
        <v>0</v>
      </c>
      <c r="P390" t="str">
        <f t="shared" ref="P390:P393" si="869">IF(D390+E390*F390+G390*H390+I390*J390+K390*L390+M390*N390=0, " ", D390+E390*F390+G390*H390+I390*J390+K390*L390+M390*N390)</f>
        <v xml:space="preserve"> </v>
      </c>
    </row>
    <row r="391" spans="1:16" x14ac:dyDescent="0.25">
      <c r="A391" s="2">
        <f t="shared" si="719"/>
        <v>11</v>
      </c>
      <c r="D391" s="3">
        <f t="shared" si="859"/>
        <v>0</v>
      </c>
      <c r="E391" s="3">
        <f t="shared" si="859"/>
        <v>0</v>
      </c>
      <c r="F391">
        <f t="shared" ref="F391" si="870">P349</f>
        <v>0</v>
      </c>
      <c r="G391" s="3">
        <f t="shared" si="861"/>
        <v>0</v>
      </c>
      <c r="H391">
        <f t="shared" ref="H391" si="871">P356</f>
        <v>0</v>
      </c>
      <c r="I391" s="3">
        <f t="shared" si="863"/>
        <v>0</v>
      </c>
      <c r="J391">
        <f t="shared" ref="J391" si="872">P363</f>
        <v>0</v>
      </c>
      <c r="K391" s="3">
        <f t="shared" si="865"/>
        <v>0</v>
      </c>
      <c r="L391">
        <f t="shared" ref="L391" si="873">P370</f>
        <v>0</v>
      </c>
      <c r="M391" s="3">
        <f t="shared" si="867"/>
        <v>0</v>
      </c>
      <c r="N391">
        <f t="shared" ref="N391" si="874">P377</f>
        <v>0</v>
      </c>
      <c r="P391" t="str">
        <f t="shared" si="869"/>
        <v xml:space="preserve"> </v>
      </c>
    </row>
    <row r="392" spans="1:16" x14ac:dyDescent="0.25">
      <c r="A392" s="2">
        <f t="shared" si="719"/>
        <v>11</v>
      </c>
      <c r="D392" s="3">
        <f t="shared" si="859"/>
        <v>0</v>
      </c>
      <c r="E392" s="3">
        <f t="shared" si="859"/>
        <v>0</v>
      </c>
      <c r="F392">
        <f t="shared" ref="F392" si="875">P349</f>
        <v>0</v>
      </c>
      <c r="G392" s="3">
        <f t="shared" si="861"/>
        <v>0</v>
      </c>
      <c r="H392">
        <f t="shared" ref="H392" si="876">P356</f>
        <v>0</v>
      </c>
      <c r="I392" s="3">
        <f t="shared" si="863"/>
        <v>0</v>
      </c>
      <c r="J392">
        <f t="shared" ref="J392" si="877">P363</f>
        <v>0</v>
      </c>
      <c r="K392" s="3">
        <f t="shared" si="865"/>
        <v>0</v>
      </c>
      <c r="L392">
        <f t="shared" ref="L392" si="878">P370</f>
        <v>0</v>
      </c>
      <c r="M392" s="3">
        <f t="shared" si="867"/>
        <v>0</v>
      </c>
      <c r="N392">
        <f t="shared" ref="N392" si="879">P377</f>
        <v>0</v>
      </c>
      <c r="P392" t="str">
        <f t="shared" si="869"/>
        <v xml:space="preserve"> </v>
      </c>
    </row>
    <row r="393" spans="1:16" x14ac:dyDescent="0.25">
      <c r="A393" s="2">
        <f t="shared" si="719"/>
        <v>11</v>
      </c>
      <c r="D393" s="3">
        <f t="shared" si="859"/>
        <v>0</v>
      </c>
      <c r="E393" s="3">
        <f t="shared" si="859"/>
        <v>0</v>
      </c>
      <c r="F393">
        <f t="shared" ref="F393" si="880">P349</f>
        <v>0</v>
      </c>
      <c r="G393" s="3">
        <f t="shared" si="861"/>
        <v>0</v>
      </c>
      <c r="H393">
        <f t="shared" ref="H393" si="881">P356</f>
        <v>0</v>
      </c>
      <c r="I393" s="3">
        <f t="shared" si="863"/>
        <v>0</v>
      </c>
      <c r="J393">
        <f t="shared" ref="J393" si="882">P363</f>
        <v>0</v>
      </c>
      <c r="K393" s="3">
        <f t="shared" si="865"/>
        <v>0</v>
      </c>
      <c r="L393">
        <f t="shared" ref="L393" si="883">P370</f>
        <v>0</v>
      </c>
      <c r="M393" s="3">
        <f t="shared" si="867"/>
        <v>0</v>
      </c>
      <c r="N393">
        <f t="shared" ref="N393" si="884">P377</f>
        <v>0</v>
      </c>
      <c r="P393" t="str">
        <f t="shared" si="869"/>
        <v xml:space="preserve"> </v>
      </c>
    </row>
    <row r="394" spans="1:16" x14ac:dyDescent="0.25">
      <c r="A394" s="2">
        <f t="shared" si="719"/>
        <v>11</v>
      </c>
      <c r="P394" s="1">
        <f t="shared" ref="P394" si="885">MIN(P390:P393)</f>
        <v>0</v>
      </c>
    </row>
    <row r="395" spans="1:16" x14ac:dyDescent="0.25">
      <c r="A395" s="2">
        <f t="shared" si="719"/>
        <v>11</v>
      </c>
    </row>
    <row r="396" spans="1:16" x14ac:dyDescent="0.25">
      <c r="A396" s="2">
        <f t="shared" si="719"/>
        <v>11</v>
      </c>
      <c r="D396" s="2" t="s">
        <v>1</v>
      </c>
      <c r="E396" s="2" t="s">
        <v>2</v>
      </c>
      <c r="F396" s="2" t="s">
        <v>4</v>
      </c>
      <c r="G396" s="2" t="s">
        <v>2</v>
      </c>
      <c r="H396" s="2" t="s">
        <v>5</v>
      </c>
      <c r="I396" s="2" t="s">
        <v>2</v>
      </c>
      <c r="J396" s="2" t="s">
        <v>6</v>
      </c>
      <c r="K396" s="2" t="s">
        <v>2</v>
      </c>
      <c r="L396" s="2" t="s">
        <v>7</v>
      </c>
      <c r="M396" s="2" t="s">
        <v>2</v>
      </c>
      <c r="N396" s="2" t="s">
        <v>8</v>
      </c>
    </row>
    <row r="397" spans="1:16" x14ac:dyDescent="0.25">
      <c r="A397" s="2">
        <f t="shared" ref="A397:A453" si="886">A396</f>
        <v>11</v>
      </c>
      <c r="B397" t="s">
        <v>9</v>
      </c>
      <c r="D397" s="3">
        <f t="shared" ref="D397:E400" si="887">D359</f>
        <v>0</v>
      </c>
      <c r="E397" s="3">
        <f t="shared" si="887"/>
        <v>0</v>
      </c>
      <c r="F397">
        <f t="shared" ref="F397" si="888">P349</f>
        <v>0</v>
      </c>
      <c r="G397" s="3">
        <f t="shared" si="861"/>
        <v>0</v>
      </c>
      <c r="H397">
        <f t="shared" ref="H397" si="889">P356</f>
        <v>0</v>
      </c>
      <c r="I397" s="3">
        <f t="shared" si="863"/>
        <v>0</v>
      </c>
      <c r="J397">
        <f t="shared" ref="J397" si="890">P363</f>
        <v>0</v>
      </c>
      <c r="K397" s="3">
        <f t="shared" ref="K397:K452" si="891">K359</f>
        <v>0</v>
      </c>
      <c r="L397">
        <f t="shared" ref="L397" si="892">P370</f>
        <v>0</v>
      </c>
      <c r="M397" s="3">
        <f t="shared" si="867"/>
        <v>0</v>
      </c>
      <c r="N397">
        <f t="shared" ref="N397" si="893">P377</f>
        <v>0</v>
      </c>
      <c r="P397" t="str">
        <f t="shared" ref="P397:P400" si="894">IF(D397+E397*F397+G397*H397+I397*J397+K397*L397+M397*N397=0, " ", D397+E397*F397+G397*H397+I397*J397+K397*L397+M397*N397)</f>
        <v xml:space="preserve"> </v>
      </c>
    </row>
    <row r="398" spans="1:16" x14ac:dyDescent="0.25">
      <c r="A398" s="2">
        <f t="shared" si="886"/>
        <v>11</v>
      </c>
      <c r="D398" s="3">
        <f t="shared" si="887"/>
        <v>0</v>
      </c>
      <c r="E398" s="3">
        <f t="shared" si="887"/>
        <v>0</v>
      </c>
      <c r="F398">
        <f t="shared" ref="F398" si="895">P349</f>
        <v>0</v>
      </c>
      <c r="G398" s="3">
        <f t="shared" si="861"/>
        <v>0</v>
      </c>
      <c r="H398">
        <f t="shared" ref="H398" si="896">P356</f>
        <v>0</v>
      </c>
      <c r="I398" s="3">
        <f t="shared" si="863"/>
        <v>0</v>
      </c>
      <c r="J398">
        <f t="shared" ref="J398" si="897">P363</f>
        <v>0</v>
      </c>
      <c r="K398" s="3">
        <f t="shared" si="891"/>
        <v>0</v>
      </c>
      <c r="L398">
        <f t="shared" ref="L398" si="898">P370</f>
        <v>0</v>
      </c>
      <c r="M398" s="3">
        <f t="shared" si="867"/>
        <v>0</v>
      </c>
      <c r="N398">
        <f t="shared" ref="N398" si="899">P377</f>
        <v>0</v>
      </c>
      <c r="P398" t="str">
        <f t="shared" si="894"/>
        <v xml:space="preserve"> </v>
      </c>
    </row>
    <row r="399" spans="1:16" x14ac:dyDescent="0.25">
      <c r="A399" s="2">
        <f t="shared" si="886"/>
        <v>11</v>
      </c>
      <c r="D399" s="3">
        <f t="shared" si="887"/>
        <v>0</v>
      </c>
      <c r="E399" s="3">
        <f t="shared" si="887"/>
        <v>0</v>
      </c>
      <c r="F399">
        <f t="shared" ref="F399" si="900">P349</f>
        <v>0</v>
      </c>
      <c r="G399" s="3">
        <f t="shared" si="861"/>
        <v>0</v>
      </c>
      <c r="H399">
        <f t="shared" ref="H399" si="901">P356</f>
        <v>0</v>
      </c>
      <c r="I399" s="3">
        <f t="shared" si="863"/>
        <v>0</v>
      </c>
      <c r="J399">
        <f t="shared" ref="J399" si="902">P363</f>
        <v>0</v>
      </c>
      <c r="K399" s="3">
        <f t="shared" si="891"/>
        <v>0</v>
      </c>
      <c r="L399">
        <f t="shared" ref="L399" si="903">P370</f>
        <v>0</v>
      </c>
      <c r="M399" s="3">
        <f t="shared" si="867"/>
        <v>0</v>
      </c>
      <c r="N399">
        <f t="shared" ref="N399" si="904">P377</f>
        <v>0</v>
      </c>
      <c r="P399" t="str">
        <f t="shared" si="894"/>
        <v xml:space="preserve"> </v>
      </c>
    </row>
    <row r="400" spans="1:16" x14ac:dyDescent="0.25">
      <c r="A400" s="2">
        <f t="shared" si="886"/>
        <v>11</v>
      </c>
      <c r="D400" s="3">
        <f t="shared" si="887"/>
        <v>0</v>
      </c>
      <c r="E400" s="3">
        <f t="shared" si="887"/>
        <v>0</v>
      </c>
      <c r="F400">
        <f t="shared" ref="F400" si="905">P349</f>
        <v>0</v>
      </c>
      <c r="G400" s="3">
        <f t="shared" si="861"/>
        <v>0</v>
      </c>
      <c r="H400">
        <f t="shared" ref="H400" si="906">P356</f>
        <v>0</v>
      </c>
      <c r="I400" s="3">
        <f t="shared" si="863"/>
        <v>0</v>
      </c>
      <c r="J400">
        <f t="shared" ref="J400" si="907">P363</f>
        <v>0</v>
      </c>
      <c r="K400" s="3">
        <f t="shared" si="891"/>
        <v>0</v>
      </c>
      <c r="L400">
        <f t="shared" ref="L400" si="908">P370</f>
        <v>0</v>
      </c>
      <c r="M400" s="3">
        <f t="shared" si="867"/>
        <v>0</v>
      </c>
      <c r="N400">
        <f t="shared" ref="N400" si="909">P377</f>
        <v>0</v>
      </c>
      <c r="P400" t="str">
        <f t="shared" si="894"/>
        <v xml:space="preserve"> </v>
      </c>
    </row>
    <row r="401" spans="1:16" x14ac:dyDescent="0.25">
      <c r="A401" s="2">
        <f t="shared" si="886"/>
        <v>11</v>
      </c>
      <c r="P401" s="1">
        <f t="shared" ref="P401" si="910">MIN(P397:P400)</f>
        <v>0</v>
      </c>
    </row>
    <row r="402" spans="1:16" x14ac:dyDescent="0.25">
      <c r="A402" s="2">
        <f t="shared" si="886"/>
        <v>11</v>
      </c>
    </row>
    <row r="403" spans="1:16" x14ac:dyDescent="0.25">
      <c r="A403" s="2">
        <f t="shared" si="886"/>
        <v>11</v>
      </c>
      <c r="D403" s="2" t="s">
        <v>1</v>
      </c>
      <c r="E403" s="2" t="s">
        <v>2</v>
      </c>
      <c r="F403" s="2" t="s">
        <v>4</v>
      </c>
      <c r="G403" s="2" t="s">
        <v>2</v>
      </c>
      <c r="H403" s="2" t="s">
        <v>5</v>
      </c>
      <c r="I403" s="2" t="s">
        <v>2</v>
      </c>
      <c r="J403" s="2" t="s">
        <v>6</v>
      </c>
      <c r="K403" s="2" t="s">
        <v>2</v>
      </c>
      <c r="L403" s="2" t="s">
        <v>7</v>
      </c>
      <c r="M403" s="2" t="s">
        <v>2</v>
      </c>
      <c r="N403" s="2" t="s">
        <v>8</v>
      </c>
    </row>
    <row r="404" spans="1:16" x14ac:dyDescent="0.25">
      <c r="A404" s="2">
        <f t="shared" si="886"/>
        <v>11</v>
      </c>
      <c r="B404" t="s">
        <v>10</v>
      </c>
      <c r="D404" s="3">
        <f t="shared" ref="D404:E407" si="911">D366</f>
        <v>0</v>
      </c>
      <c r="E404" s="3">
        <f t="shared" si="911"/>
        <v>0</v>
      </c>
      <c r="F404">
        <f t="shared" ref="F404" si="912">P349</f>
        <v>0</v>
      </c>
      <c r="G404" s="3">
        <f t="shared" si="861"/>
        <v>0</v>
      </c>
      <c r="H404">
        <f t="shared" ref="H404" si="913">P356</f>
        <v>0</v>
      </c>
      <c r="I404" s="3">
        <f t="shared" si="863"/>
        <v>0</v>
      </c>
      <c r="J404">
        <v>0</v>
      </c>
      <c r="K404" s="3">
        <f t="shared" si="891"/>
        <v>0</v>
      </c>
      <c r="L404">
        <v>0</v>
      </c>
      <c r="M404" s="3">
        <f t="shared" si="867"/>
        <v>0</v>
      </c>
      <c r="N404">
        <v>0</v>
      </c>
      <c r="P404" t="str">
        <f t="shared" ref="P404:P407" si="914">IF(D404+E404*F404+G404*H404+I404*J404+K404*L404+M404*N404=0, " ", D404+E404*F404+G404*H404+I404*J404+K404*L404+M404*N404)</f>
        <v xml:space="preserve"> </v>
      </c>
    </row>
    <row r="405" spans="1:16" x14ac:dyDescent="0.25">
      <c r="A405" s="2">
        <f t="shared" si="886"/>
        <v>11</v>
      </c>
      <c r="D405" s="3">
        <f t="shared" si="911"/>
        <v>0</v>
      </c>
      <c r="E405" s="3">
        <f t="shared" si="911"/>
        <v>0</v>
      </c>
      <c r="F405">
        <f t="shared" ref="F405" si="915">P349</f>
        <v>0</v>
      </c>
      <c r="G405" s="3">
        <f t="shared" si="861"/>
        <v>0</v>
      </c>
      <c r="H405">
        <f t="shared" ref="H405" si="916">P356</f>
        <v>0</v>
      </c>
      <c r="I405" s="3">
        <f t="shared" si="863"/>
        <v>0</v>
      </c>
      <c r="J405">
        <v>0</v>
      </c>
      <c r="K405" s="3">
        <f t="shared" si="891"/>
        <v>0</v>
      </c>
      <c r="L405">
        <v>0</v>
      </c>
      <c r="M405" s="3">
        <f t="shared" si="867"/>
        <v>0</v>
      </c>
      <c r="N405">
        <v>0</v>
      </c>
      <c r="P405" t="str">
        <f t="shared" si="914"/>
        <v xml:space="preserve"> </v>
      </c>
    </row>
    <row r="406" spans="1:16" x14ac:dyDescent="0.25">
      <c r="A406" s="2">
        <f t="shared" si="886"/>
        <v>11</v>
      </c>
      <c r="D406" s="3">
        <f t="shared" si="911"/>
        <v>0</v>
      </c>
      <c r="E406" s="3">
        <f t="shared" si="911"/>
        <v>0</v>
      </c>
      <c r="F406">
        <f t="shared" ref="F406" si="917">P349</f>
        <v>0</v>
      </c>
      <c r="G406" s="3">
        <f t="shared" si="861"/>
        <v>0</v>
      </c>
      <c r="H406">
        <f t="shared" ref="H406" si="918">P356</f>
        <v>0</v>
      </c>
      <c r="I406" s="3">
        <f t="shared" si="863"/>
        <v>0</v>
      </c>
      <c r="J406">
        <v>0</v>
      </c>
      <c r="K406" s="3">
        <f t="shared" si="891"/>
        <v>0</v>
      </c>
      <c r="L406">
        <v>0</v>
      </c>
      <c r="M406" s="3">
        <f t="shared" si="867"/>
        <v>0</v>
      </c>
      <c r="N406">
        <v>0</v>
      </c>
      <c r="P406" t="str">
        <f t="shared" si="914"/>
        <v xml:space="preserve"> </v>
      </c>
    </row>
    <row r="407" spans="1:16" x14ac:dyDescent="0.25">
      <c r="A407" s="2">
        <f t="shared" si="886"/>
        <v>11</v>
      </c>
      <c r="D407" s="3">
        <f t="shared" si="911"/>
        <v>0</v>
      </c>
      <c r="E407" s="3">
        <f t="shared" si="911"/>
        <v>0</v>
      </c>
      <c r="F407">
        <f t="shared" ref="F407" si="919">P349</f>
        <v>0</v>
      </c>
      <c r="G407" s="3">
        <f t="shared" si="861"/>
        <v>0</v>
      </c>
      <c r="H407">
        <f t="shared" ref="H407" si="920">P356</f>
        <v>0</v>
      </c>
      <c r="I407" s="3">
        <f t="shared" si="863"/>
        <v>0</v>
      </c>
      <c r="J407">
        <v>0</v>
      </c>
      <c r="K407" s="3">
        <f t="shared" si="891"/>
        <v>0</v>
      </c>
      <c r="L407">
        <v>0</v>
      </c>
      <c r="M407" s="3">
        <f t="shared" si="867"/>
        <v>0</v>
      </c>
      <c r="N407">
        <v>0</v>
      </c>
      <c r="P407" t="str">
        <f t="shared" si="914"/>
        <v xml:space="preserve"> </v>
      </c>
    </row>
    <row r="408" spans="1:16" x14ac:dyDescent="0.25">
      <c r="A408" s="2">
        <f t="shared" si="886"/>
        <v>11</v>
      </c>
      <c r="P408" s="1">
        <f t="shared" ref="P408" si="921">MIN(P404:P407)</f>
        <v>0</v>
      </c>
    </row>
    <row r="409" spans="1:16" x14ac:dyDescent="0.25">
      <c r="A409" s="2">
        <f t="shared" si="886"/>
        <v>11</v>
      </c>
    </row>
    <row r="410" spans="1:16" x14ac:dyDescent="0.25">
      <c r="A410" s="2">
        <f t="shared" si="886"/>
        <v>11</v>
      </c>
      <c r="D410" s="2" t="s">
        <v>1</v>
      </c>
      <c r="E410" s="2" t="s">
        <v>2</v>
      </c>
      <c r="F410" s="2" t="s">
        <v>4</v>
      </c>
      <c r="G410" s="2" t="s">
        <v>2</v>
      </c>
      <c r="H410" s="2" t="s">
        <v>5</v>
      </c>
      <c r="I410" s="2" t="s">
        <v>2</v>
      </c>
      <c r="J410" s="2" t="s">
        <v>6</v>
      </c>
      <c r="K410" s="2" t="s">
        <v>2</v>
      </c>
      <c r="L410" s="2" t="s">
        <v>7</v>
      </c>
      <c r="M410" s="2" t="s">
        <v>2</v>
      </c>
      <c r="N410" s="2" t="s">
        <v>8</v>
      </c>
    </row>
    <row r="411" spans="1:16" x14ac:dyDescent="0.25">
      <c r="A411" s="2">
        <f t="shared" si="886"/>
        <v>11</v>
      </c>
      <c r="B411" t="s">
        <v>11</v>
      </c>
      <c r="D411" s="3">
        <f t="shared" ref="D411:E414" si="922">D373</f>
        <v>0</v>
      </c>
      <c r="E411" s="3">
        <f t="shared" si="922"/>
        <v>0</v>
      </c>
      <c r="F411">
        <f t="shared" ref="F411" si="923">P349</f>
        <v>0</v>
      </c>
      <c r="G411" s="3">
        <f t="shared" si="861"/>
        <v>0</v>
      </c>
      <c r="H411">
        <f t="shared" ref="H411" si="924">P356</f>
        <v>0</v>
      </c>
      <c r="I411" s="3">
        <f t="shared" si="863"/>
        <v>0</v>
      </c>
      <c r="J411">
        <v>0</v>
      </c>
      <c r="K411" s="3">
        <f t="shared" si="891"/>
        <v>0</v>
      </c>
      <c r="L411">
        <v>0</v>
      </c>
      <c r="M411" s="3">
        <f t="shared" si="867"/>
        <v>0</v>
      </c>
      <c r="N411">
        <v>0</v>
      </c>
      <c r="P411" t="str">
        <f t="shared" ref="P411:P414" si="925">IF(D411+E411*F411+G411*H411+I411*J411+K411*L411+M411*N411=0, " ", D411+E411*F411+G411*H411+I411*J411+K411*L411+M411*N411)</f>
        <v xml:space="preserve"> </v>
      </c>
    </row>
    <row r="412" spans="1:16" x14ac:dyDescent="0.25">
      <c r="A412" s="2">
        <f t="shared" si="886"/>
        <v>11</v>
      </c>
      <c r="D412" s="3">
        <f t="shared" si="922"/>
        <v>0</v>
      </c>
      <c r="E412" s="3">
        <f t="shared" si="922"/>
        <v>0</v>
      </c>
      <c r="F412">
        <f t="shared" ref="F412" si="926">P349</f>
        <v>0</v>
      </c>
      <c r="G412" s="3">
        <f t="shared" si="861"/>
        <v>0</v>
      </c>
      <c r="H412">
        <f t="shared" ref="H412" si="927">P356</f>
        <v>0</v>
      </c>
      <c r="I412" s="3">
        <f t="shared" si="863"/>
        <v>0</v>
      </c>
      <c r="J412">
        <v>0</v>
      </c>
      <c r="K412" s="3">
        <f t="shared" si="891"/>
        <v>0</v>
      </c>
      <c r="L412">
        <v>0</v>
      </c>
      <c r="M412" s="3">
        <f t="shared" si="867"/>
        <v>0</v>
      </c>
      <c r="N412">
        <v>0</v>
      </c>
      <c r="P412" t="str">
        <f t="shared" si="925"/>
        <v xml:space="preserve"> </v>
      </c>
    </row>
    <row r="413" spans="1:16" x14ac:dyDescent="0.25">
      <c r="A413" s="2">
        <f t="shared" si="886"/>
        <v>11</v>
      </c>
      <c r="D413" s="3">
        <f t="shared" si="922"/>
        <v>0</v>
      </c>
      <c r="E413" s="3">
        <f t="shared" si="922"/>
        <v>0</v>
      </c>
      <c r="F413">
        <f t="shared" ref="F413" si="928">P349</f>
        <v>0</v>
      </c>
      <c r="G413" s="3">
        <f t="shared" si="861"/>
        <v>0</v>
      </c>
      <c r="H413">
        <f t="shared" ref="H413" si="929">P356</f>
        <v>0</v>
      </c>
      <c r="I413" s="3">
        <f t="shared" si="863"/>
        <v>0</v>
      </c>
      <c r="J413">
        <v>0</v>
      </c>
      <c r="K413" s="3">
        <f t="shared" si="891"/>
        <v>0</v>
      </c>
      <c r="L413">
        <v>0</v>
      </c>
      <c r="M413" s="3">
        <f t="shared" si="867"/>
        <v>0</v>
      </c>
      <c r="N413">
        <v>0</v>
      </c>
      <c r="P413" t="str">
        <f t="shared" si="925"/>
        <v xml:space="preserve"> </v>
      </c>
    </row>
    <row r="414" spans="1:16" x14ac:dyDescent="0.25">
      <c r="A414" s="2">
        <f t="shared" si="886"/>
        <v>11</v>
      </c>
      <c r="D414" s="3">
        <f t="shared" si="922"/>
        <v>0</v>
      </c>
      <c r="E414" s="3">
        <f t="shared" si="922"/>
        <v>0</v>
      </c>
      <c r="F414">
        <f t="shared" ref="F414" si="930">P349</f>
        <v>0</v>
      </c>
      <c r="G414" s="3">
        <f t="shared" si="861"/>
        <v>0</v>
      </c>
      <c r="H414">
        <f t="shared" ref="H414" si="931">P356</f>
        <v>0</v>
      </c>
      <c r="I414" s="3">
        <f t="shared" si="863"/>
        <v>0</v>
      </c>
      <c r="J414">
        <v>0</v>
      </c>
      <c r="K414" s="3">
        <f t="shared" si="891"/>
        <v>0</v>
      </c>
      <c r="L414">
        <v>0</v>
      </c>
      <c r="M414" s="3">
        <f t="shared" si="867"/>
        <v>0</v>
      </c>
      <c r="N414">
        <v>0</v>
      </c>
      <c r="P414" t="str">
        <f t="shared" si="925"/>
        <v xml:space="preserve"> </v>
      </c>
    </row>
    <row r="415" spans="1:16" x14ac:dyDescent="0.25">
      <c r="A415" s="2">
        <f t="shared" si="886"/>
        <v>11</v>
      </c>
      <c r="P415" s="1">
        <f t="shared" ref="P415" si="932">MIN(P411:P414)</f>
        <v>0</v>
      </c>
    </row>
    <row r="416" spans="1:16" x14ac:dyDescent="0.25">
      <c r="A416" s="2"/>
    </row>
    <row r="417" spans="1:16" x14ac:dyDescent="0.25">
      <c r="A417" s="2"/>
    </row>
    <row r="418" spans="1:16" x14ac:dyDescent="0.25">
      <c r="A418" s="2"/>
    </row>
    <row r="419" spans="1:16" x14ac:dyDescent="0.25">
      <c r="A419" s="2"/>
    </row>
    <row r="420" spans="1:16" x14ac:dyDescent="0.25">
      <c r="A420" s="2">
        <v>12</v>
      </c>
      <c r="D420" s="2" t="s">
        <v>1</v>
      </c>
      <c r="E420" s="2" t="s">
        <v>2</v>
      </c>
      <c r="F420" s="2" t="s">
        <v>4</v>
      </c>
      <c r="G420" s="2" t="s">
        <v>2</v>
      </c>
      <c r="H420" s="2" t="s">
        <v>5</v>
      </c>
      <c r="I420" s="2" t="s">
        <v>2</v>
      </c>
      <c r="J420" s="2" t="s">
        <v>6</v>
      </c>
      <c r="K420" s="2" t="s">
        <v>2</v>
      </c>
      <c r="L420" s="2" t="s">
        <v>7</v>
      </c>
      <c r="M420" s="2" t="s">
        <v>2</v>
      </c>
      <c r="N420" s="2" t="s">
        <v>8</v>
      </c>
    </row>
    <row r="421" spans="1:16" x14ac:dyDescent="0.25">
      <c r="A421" s="2">
        <f t="shared" ref="A421:A484" si="933">A420</f>
        <v>12</v>
      </c>
      <c r="B421" t="s">
        <v>0</v>
      </c>
      <c r="D421" s="3">
        <f t="shared" ref="D421:E424" si="934">D383</f>
        <v>0</v>
      </c>
      <c r="E421" s="3">
        <f t="shared" si="934"/>
        <v>0</v>
      </c>
      <c r="F421">
        <f t="shared" ref="F421" si="935">P387</f>
        <v>0</v>
      </c>
      <c r="G421" s="3">
        <f t="shared" ref="G421" si="936">G383</f>
        <v>0</v>
      </c>
      <c r="H421">
        <f t="shared" ref="H421" si="937">P394</f>
        <v>0</v>
      </c>
      <c r="I421" s="3">
        <f t="shared" ref="I421" si="938">I383</f>
        <v>0</v>
      </c>
      <c r="J421">
        <f t="shared" ref="J421" si="939">P401</f>
        <v>0</v>
      </c>
      <c r="K421" s="3">
        <f t="shared" ref="K421" si="940">K383</f>
        <v>0</v>
      </c>
      <c r="L421">
        <f t="shared" ref="L421" si="941">P408</f>
        <v>0</v>
      </c>
      <c r="M421" s="3">
        <f t="shared" ref="M421" si="942">M383</f>
        <v>0</v>
      </c>
      <c r="N421">
        <f t="shared" ref="N421" si="943">P415</f>
        <v>0</v>
      </c>
      <c r="P421" t="str">
        <f t="shared" ref="P421:P424" si="944">IF(D421+E421*F421+G421*H421+I421*J421+K421*L421+M421*N421=0, " ", D421+E421*F421+G421*H421+I421*J421+K421*L421+M421*N421)</f>
        <v xml:space="preserve"> </v>
      </c>
    </row>
    <row r="422" spans="1:16" x14ac:dyDescent="0.25">
      <c r="A422" s="2">
        <f t="shared" si="933"/>
        <v>12</v>
      </c>
      <c r="D422" s="3">
        <f t="shared" si="934"/>
        <v>0</v>
      </c>
      <c r="E422" s="3">
        <f t="shared" si="934"/>
        <v>0</v>
      </c>
      <c r="F422">
        <f t="shared" ref="F422" si="945">P387</f>
        <v>0</v>
      </c>
      <c r="G422" s="3">
        <f t="shared" si="834"/>
        <v>0</v>
      </c>
      <c r="H422">
        <f t="shared" ref="H422" si="946">P394</f>
        <v>0</v>
      </c>
      <c r="I422" s="3">
        <f t="shared" si="836"/>
        <v>0</v>
      </c>
      <c r="J422">
        <f t="shared" ref="J422" si="947">P401</f>
        <v>0</v>
      </c>
      <c r="K422" s="3">
        <f t="shared" si="838"/>
        <v>0</v>
      </c>
      <c r="L422">
        <f t="shared" ref="L422" si="948">P408</f>
        <v>0</v>
      </c>
      <c r="M422" s="3">
        <f t="shared" si="840"/>
        <v>0</v>
      </c>
      <c r="N422">
        <f t="shared" ref="N422" si="949">P415</f>
        <v>0</v>
      </c>
      <c r="P422" t="str">
        <f t="shared" si="944"/>
        <v xml:space="preserve"> </v>
      </c>
    </row>
    <row r="423" spans="1:16" x14ac:dyDescent="0.25">
      <c r="A423" s="2">
        <f t="shared" si="886"/>
        <v>12</v>
      </c>
      <c r="D423" s="3">
        <f t="shared" si="934"/>
        <v>0</v>
      </c>
      <c r="E423" s="3">
        <f t="shared" si="934"/>
        <v>0</v>
      </c>
      <c r="F423">
        <f t="shared" ref="F423" si="950">P387</f>
        <v>0</v>
      </c>
      <c r="G423" s="3">
        <f t="shared" si="834"/>
        <v>0</v>
      </c>
      <c r="H423">
        <f t="shared" ref="H423" si="951">P394</f>
        <v>0</v>
      </c>
      <c r="I423" s="3">
        <f t="shared" si="836"/>
        <v>0</v>
      </c>
      <c r="J423">
        <f t="shared" ref="J423" si="952">P401</f>
        <v>0</v>
      </c>
      <c r="K423" s="3">
        <f t="shared" si="838"/>
        <v>0</v>
      </c>
      <c r="L423">
        <f t="shared" ref="L423" si="953">P408</f>
        <v>0</v>
      </c>
      <c r="M423" s="3">
        <f t="shared" si="840"/>
        <v>0</v>
      </c>
      <c r="N423">
        <f t="shared" ref="N423" si="954">P415</f>
        <v>0</v>
      </c>
      <c r="P423" t="str">
        <f t="shared" si="944"/>
        <v xml:space="preserve"> </v>
      </c>
    </row>
    <row r="424" spans="1:16" x14ac:dyDescent="0.25">
      <c r="A424" s="2">
        <f t="shared" si="886"/>
        <v>12</v>
      </c>
      <c r="D424" s="3">
        <f t="shared" si="934"/>
        <v>0</v>
      </c>
      <c r="E424" s="3">
        <f t="shared" si="934"/>
        <v>0</v>
      </c>
      <c r="F424">
        <f t="shared" ref="F424" si="955">P387</f>
        <v>0</v>
      </c>
      <c r="G424" s="3">
        <f t="shared" si="834"/>
        <v>0</v>
      </c>
      <c r="H424">
        <f t="shared" ref="H424" si="956">P394</f>
        <v>0</v>
      </c>
      <c r="I424" s="3">
        <f t="shared" si="836"/>
        <v>0</v>
      </c>
      <c r="J424">
        <f t="shared" ref="J424" si="957">P401</f>
        <v>0</v>
      </c>
      <c r="K424" s="3">
        <f t="shared" si="838"/>
        <v>0</v>
      </c>
      <c r="L424">
        <f t="shared" ref="L424" si="958">P408</f>
        <v>0</v>
      </c>
      <c r="M424" s="3">
        <f t="shared" si="840"/>
        <v>0</v>
      </c>
      <c r="N424">
        <f t="shared" ref="N424" si="959">P415</f>
        <v>0</v>
      </c>
      <c r="P424" t="str">
        <f t="shared" si="944"/>
        <v xml:space="preserve"> </v>
      </c>
    </row>
    <row r="425" spans="1:16" x14ac:dyDescent="0.25">
      <c r="A425" s="2">
        <f t="shared" si="886"/>
        <v>12</v>
      </c>
      <c r="P425" s="1">
        <f t="shared" ref="P425" si="960">MIN(P421:P424)</f>
        <v>0</v>
      </c>
    </row>
    <row r="426" spans="1:16" x14ac:dyDescent="0.25">
      <c r="A426" s="2">
        <f t="shared" si="886"/>
        <v>12</v>
      </c>
    </row>
    <row r="427" spans="1:16" x14ac:dyDescent="0.25">
      <c r="A427" s="2">
        <f t="shared" si="886"/>
        <v>12</v>
      </c>
      <c r="D427" s="2" t="s">
        <v>1</v>
      </c>
      <c r="E427" s="2" t="s">
        <v>2</v>
      </c>
      <c r="F427" s="2" t="s">
        <v>4</v>
      </c>
      <c r="G427" s="2" t="s">
        <v>2</v>
      </c>
      <c r="H427" s="2" t="s">
        <v>5</v>
      </c>
      <c r="I427" s="2" t="s">
        <v>2</v>
      </c>
      <c r="J427" s="2" t="s">
        <v>6</v>
      </c>
      <c r="K427" s="2" t="s">
        <v>2</v>
      </c>
      <c r="L427" s="2" t="s">
        <v>7</v>
      </c>
      <c r="M427" s="2" t="s">
        <v>2</v>
      </c>
      <c r="N427" s="2" t="s">
        <v>8</v>
      </c>
    </row>
    <row r="428" spans="1:16" x14ac:dyDescent="0.25">
      <c r="A428" s="2">
        <f t="shared" si="886"/>
        <v>12</v>
      </c>
      <c r="B428" t="s">
        <v>3</v>
      </c>
      <c r="D428" s="3">
        <f t="shared" ref="D428:E431" si="961">D390</f>
        <v>0</v>
      </c>
      <c r="E428" s="3">
        <f t="shared" si="961"/>
        <v>0</v>
      </c>
      <c r="F428">
        <f t="shared" ref="F428" si="962">P387</f>
        <v>0</v>
      </c>
      <c r="G428" s="3">
        <f t="shared" ref="G428" si="963">G390</f>
        <v>0</v>
      </c>
      <c r="H428">
        <f t="shared" ref="H428" si="964">P394</f>
        <v>0</v>
      </c>
      <c r="I428" s="3">
        <f t="shared" ref="I428" si="965">I390</f>
        <v>0</v>
      </c>
      <c r="J428">
        <f t="shared" ref="J428" si="966">P401</f>
        <v>0</v>
      </c>
      <c r="K428" s="3">
        <f t="shared" ref="K428" si="967">K390</f>
        <v>0</v>
      </c>
      <c r="L428">
        <f t="shared" ref="L428" si="968">P408</f>
        <v>0</v>
      </c>
      <c r="M428" s="3">
        <f t="shared" ref="M428" si="969">M390</f>
        <v>0</v>
      </c>
      <c r="N428">
        <f t="shared" ref="N428" si="970">P415</f>
        <v>0</v>
      </c>
      <c r="P428" t="str">
        <f t="shared" ref="P428:P431" si="971">IF(D428+E428*F428+G428*H428+I428*J428+K428*L428+M428*N428=0, " ", D428+E428*F428+G428*H428+I428*J428+K428*L428+M428*N428)</f>
        <v xml:space="preserve"> </v>
      </c>
    </row>
    <row r="429" spans="1:16" x14ac:dyDescent="0.25">
      <c r="A429" s="2">
        <f t="shared" si="886"/>
        <v>12</v>
      </c>
      <c r="D429" s="3">
        <f t="shared" si="961"/>
        <v>0</v>
      </c>
      <c r="E429" s="3">
        <f t="shared" si="961"/>
        <v>0</v>
      </c>
      <c r="F429">
        <f t="shared" ref="F429" si="972">P387</f>
        <v>0</v>
      </c>
      <c r="G429" s="3">
        <f t="shared" si="861"/>
        <v>0</v>
      </c>
      <c r="H429">
        <f t="shared" ref="H429" si="973">P394</f>
        <v>0</v>
      </c>
      <c r="I429" s="3">
        <f t="shared" si="863"/>
        <v>0</v>
      </c>
      <c r="J429">
        <f t="shared" ref="J429" si="974">P401</f>
        <v>0</v>
      </c>
      <c r="K429" s="3">
        <f t="shared" si="865"/>
        <v>0</v>
      </c>
      <c r="L429">
        <f t="shared" ref="L429" si="975">P408</f>
        <v>0</v>
      </c>
      <c r="M429" s="3">
        <f t="shared" si="867"/>
        <v>0</v>
      </c>
      <c r="N429">
        <f t="shared" ref="N429" si="976">P415</f>
        <v>0</v>
      </c>
      <c r="P429" t="str">
        <f t="shared" si="971"/>
        <v xml:space="preserve"> </v>
      </c>
    </row>
    <row r="430" spans="1:16" x14ac:dyDescent="0.25">
      <c r="A430" s="2">
        <f t="shared" si="886"/>
        <v>12</v>
      </c>
      <c r="D430" s="3">
        <f t="shared" si="961"/>
        <v>0</v>
      </c>
      <c r="E430" s="3">
        <f t="shared" si="961"/>
        <v>0</v>
      </c>
      <c r="F430">
        <f t="shared" ref="F430" si="977">P387</f>
        <v>0</v>
      </c>
      <c r="G430" s="3">
        <f t="shared" si="861"/>
        <v>0</v>
      </c>
      <c r="H430">
        <f t="shared" ref="H430" si="978">P394</f>
        <v>0</v>
      </c>
      <c r="I430" s="3">
        <f t="shared" si="863"/>
        <v>0</v>
      </c>
      <c r="J430">
        <f t="shared" ref="J430" si="979">P401</f>
        <v>0</v>
      </c>
      <c r="K430" s="3">
        <f t="shared" si="865"/>
        <v>0</v>
      </c>
      <c r="L430">
        <f t="shared" ref="L430" si="980">P408</f>
        <v>0</v>
      </c>
      <c r="M430" s="3">
        <f t="shared" si="867"/>
        <v>0</v>
      </c>
      <c r="N430">
        <f t="shared" ref="N430" si="981">P415</f>
        <v>0</v>
      </c>
      <c r="P430" t="str">
        <f t="shared" si="971"/>
        <v xml:space="preserve"> </v>
      </c>
    </row>
    <row r="431" spans="1:16" x14ac:dyDescent="0.25">
      <c r="A431" s="2">
        <f t="shared" si="886"/>
        <v>12</v>
      </c>
      <c r="D431" s="3">
        <f t="shared" si="961"/>
        <v>0</v>
      </c>
      <c r="E431" s="3">
        <f t="shared" si="961"/>
        <v>0</v>
      </c>
      <c r="F431">
        <f t="shared" ref="F431" si="982">P387</f>
        <v>0</v>
      </c>
      <c r="G431" s="3">
        <f t="shared" si="861"/>
        <v>0</v>
      </c>
      <c r="H431">
        <f t="shared" ref="H431" si="983">P394</f>
        <v>0</v>
      </c>
      <c r="I431" s="3">
        <f t="shared" si="863"/>
        <v>0</v>
      </c>
      <c r="J431">
        <f t="shared" ref="J431" si="984">P401</f>
        <v>0</v>
      </c>
      <c r="K431" s="3">
        <f t="shared" si="865"/>
        <v>0</v>
      </c>
      <c r="L431">
        <f t="shared" ref="L431" si="985">P408</f>
        <v>0</v>
      </c>
      <c r="M431" s="3">
        <f t="shared" si="867"/>
        <v>0</v>
      </c>
      <c r="N431">
        <f t="shared" ref="N431" si="986">P415</f>
        <v>0</v>
      </c>
      <c r="P431" t="str">
        <f t="shared" si="971"/>
        <v xml:space="preserve"> </v>
      </c>
    </row>
    <row r="432" spans="1:16" x14ac:dyDescent="0.25">
      <c r="A432" s="2">
        <f t="shared" si="886"/>
        <v>12</v>
      </c>
      <c r="P432" s="1">
        <f t="shared" ref="P432" si="987">MIN(P428:P431)</f>
        <v>0</v>
      </c>
    </row>
    <row r="433" spans="1:16" x14ac:dyDescent="0.25">
      <c r="A433" s="2">
        <f t="shared" si="886"/>
        <v>12</v>
      </c>
    </row>
    <row r="434" spans="1:16" x14ac:dyDescent="0.25">
      <c r="A434" s="2">
        <f t="shared" si="886"/>
        <v>12</v>
      </c>
      <c r="D434" s="2" t="s">
        <v>1</v>
      </c>
      <c r="E434" s="2" t="s">
        <v>2</v>
      </c>
      <c r="F434" s="2" t="s">
        <v>4</v>
      </c>
      <c r="G434" s="2" t="s">
        <v>2</v>
      </c>
      <c r="H434" s="2" t="s">
        <v>5</v>
      </c>
      <c r="I434" s="2" t="s">
        <v>2</v>
      </c>
      <c r="J434" s="2" t="s">
        <v>6</v>
      </c>
      <c r="K434" s="2" t="s">
        <v>2</v>
      </c>
      <c r="L434" s="2" t="s">
        <v>7</v>
      </c>
      <c r="M434" s="2" t="s">
        <v>2</v>
      </c>
      <c r="N434" s="2" t="s">
        <v>8</v>
      </c>
    </row>
    <row r="435" spans="1:16" x14ac:dyDescent="0.25">
      <c r="A435" s="2">
        <f t="shared" si="886"/>
        <v>12</v>
      </c>
      <c r="B435" t="s">
        <v>9</v>
      </c>
      <c r="D435" s="3">
        <f t="shared" ref="D435:E438" si="988">D397</f>
        <v>0</v>
      </c>
      <c r="E435" s="3">
        <f t="shared" si="988"/>
        <v>0</v>
      </c>
      <c r="F435">
        <f t="shared" ref="F435" si="989">P387</f>
        <v>0</v>
      </c>
      <c r="G435" s="3">
        <f t="shared" si="861"/>
        <v>0</v>
      </c>
      <c r="H435">
        <f t="shared" ref="H435" si="990">P394</f>
        <v>0</v>
      </c>
      <c r="I435" s="3">
        <f t="shared" si="863"/>
        <v>0</v>
      </c>
      <c r="J435">
        <f t="shared" ref="J435" si="991">P401</f>
        <v>0</v>
      </c>
      <c r="K435" s="3">
        <f t="shared" si="891"/>
        <v>0</v>
      </c>
      <c r="L435">
        <f t="shared" ref="L435" si="992">P408</f>
        <v>0</v>
      </c>
      <c r="M435" s="3">
        <f t="shared" si="867"/>
        <v>0</v>
      </c>
      <c r="N435">
        <f t="shared" ref="N435" si="993">P415</f>
        <v>0</v>
      </c>
      <c r="P435" t="str">
        <f t="shared" ref="P435:P438" si="994">IF(D435+E435*F435+G435*H435+I435*J435+K435*L435+M435*N435=0, " ", D435+E435*F435+G435*H435+I435*J435+K435*L435+M435*N435)</f>
        <v xml:space="preserve"> </v>
      </c>
    </row>
    <row r="436" spans="1:16" x14ac:dyDescent="0.25">
      <c r="A436" s="2">
        <f t="shared" si="886"/>
        <v>12</v>
      </c>
      <c r="D436" s="3">
        <f t="shared" si="988"/>
        <v>0</v>
      </c>
      <c r="E436" s="3">
        <f t="shared" si="988"/>
        <v>0</v>
      </c>
      <c r="F436">
        <f t="shared" ref="F436" si="995">P387</f>
        <v>0</v>
      </c>
      <c r="G436" s="3">
        <f t="shared" si="861"/>
        <v>0</v>
      </c>
      <c r="H436">
        <f t="shared" ref="H436" si="996">P394</f>
        <v>0</v>
      </c>
      <c r="I436" s="3">
        <f t="shared" si="863"/>
        <v>0</v>
      </c>
      <c r="J436">
        <f t="shared" ref="J436" si="997">P401</f>
        <v>0</v>
      </c>
      <c r="K436" s="3">
        <f t="shared" si="891"/>
        <v>0</v>
      </c>
      <c r="L436">
        <f t="shared" ref="L436" si="998">P408</f>
        <v>0</v>
      </c>
      <c r="M436" s="3">
        <f t="shared" si="867"/>
        <v>0</v>
      </c>
      <c r="N436">
        <f t="shared" ref="N436" si="999">P415</f>
        <v>0</v>
      </c>
      <c r="P436" t="str">
        <f t="shared" si="994"/>
        <v xml:space="preserve"> </v>
      </c>
    </row>
    <row r="437" spans="1:16" x14ac:dyDescent="0.25">
      <c r="A437" s="2">
        <f t="shared" si="886"/>
        <v>12</v>
      </c>
      <c r="D437" s="3">
        <f t="shared" si="988"/>
        <v>0</v>
      </c>
      <c r="E437" s="3">
        <f t="shared" si="988"/>
        <v>0</v>
      </c>
      <c r="F437">
        <f t="shared" ref="F437" si="1000">P387</f>
        <v>0</v>
      </c>
      <c r="G437" s="3">
        <f t="shared" si="861"/>
        <v>0</v>
      </c>
      <c r="H437">
        <f t="shared" ref="H437" si="1001">P394</f>
        <v>0</v>
      </c>
      <c r="I437" s="3">
        <f t="shared" si="863"/>
        <v>0</v>
      </c>
      <c r="J437">
        <f t="shared" ref="J437" si="1002">P401</f>
        <v>0</v>
      </c>
      <c r="K437" s="3">
        <f t="shared" si="891"/>
        <v>0</v>
      </c>
      <c r="L437">
        <f t="shared" ref="L437" si="1003">P408</f>
        <v>0</v>
      </c>
      <c r="M437" s="3">
        <f t="shared" si="867"/>
        <v>0</v>
      </c>
      <c r="N437">
        <f t="shared" ref="N437" si="1004">P415</f>
        <v>0</v>
      </c>
      <c r="P437" t="str">
        <f t="shared" si="994"/>
        <v xml:space="preserve"> </v>
      </c>
    </row>
    <row r="438" spans="1:16" x14ac:dyDescent="0.25">
      <c r="A438" s="2">
        <f t="shared" si="886"/>
        <v>12</v>
      </c>
      <c r="D438" s="3">
        <f t="shared" si="988"/>
        <v>0</v>
      </c>
      <c r="E438" s="3">
        <f t="shared" si="988"/>
        <v>0</v>
      </c>
      <c r="F438">
        <f t="shared" ref="F438" si="1005">P387</f>
        <v>0</v>
      </c>
      <c r="G438" s="3">
        <f t="shared" si="861"/>
        <v>0</v>
      </c>
      <c r="H438">
        <f t="shared" ref="H438" si="1006">P394</f>
        <v>0</v>
      </c>
      <c r="I438" s="3">
        <f t="shared" si="863"/>
        <v>0</v>
      </c>
      <c r="J438">
        <f t="shared" ref="J438" si="1007">P401</f>
        <v>0</v>
      </c>
      <c r="K438" s="3">
        <f t="shared" si="891"/>
        <v>0</v>
      </c>
      <c r="L438">
        <f t="shared" ref="L438" si="1008">P408</f>
        <v>0</v>
      </c>
      <c r="M438" s="3">
        <f t="shared" si="867"/>
        <v>0</v>
      </c>
      <c r="N438">
        <f t="shared" ref="N438" si="1009">P415</f>
        <v>0</v>
      </c>
      <c r="P438" t="str">
        <f t="shared" si="994"/>
        <v xml:space="preserve"> </v>
      </c>
    </row>
    <row r="439" spans="1:16" x14ac:dyDescent="0.25">
      <c r="A439" s="2">
        <f t="shared" si="886"/>
        <v>12</v>
      </c>
      <c r="P439" s="1">
        <f t="shared" ref="P439" si="1010">MIN(P435:P438)</f>
        <v>0</v>
      </c>
    </row>
    <row r="440" spans="1:16" x14ac:dyDescent="0.25">
      <c r="A440" s="2">
        <f t="shared" si="886"/>
        <v>12</v>
      </c>
    </row>
    <row r="441" spans="1:16" x14ac:dyDescent="0.25">
      <c r="A441" s="2">
        <f t="shared" si="886"/>
        <v>12</v>
      </c>
      <c r="D441" s="2" t="s">
        <v>1</v>
      </c>
      <c r="E441" s="2" t="s">
        <v>2</v>
      </c>
      <c r="F441" s="2" t="s">
        <v>4</v>
      </c>
      <c r="G441" s="2" t="s">
        <v>2</v>
      </c>
      <c r="H441" s="2" t="s">
        <v>5</v>
      </c>
      <c r="I441" s="2" t="s">
        <v>2</v>
      </c>
      <c r="J441" s="2" t="s">
        <v>6</v>
      </c>
      <c r="K441" s="2" t="s">
        <v>2</v>
      </c>
      <c r="L441" s="2" t="s">
        <v>7</v>
      </c>
      <c r="M441" s="2" t="s">
        <v>2</v>
      </c>
      <c r="N441" s="2" t="s">
        <v>8</v>
      </c>
    </row>
    <row r="442" spans="1:16" x14ac:dyDescent="0.25">
      <c r="A442" s="2">
        <f t="shared" si="886"/>
        <v>12</v>
      </c>
      <c r="B442" t="s">
        <v>10</v>
      </c>
      <c r="D442" s="3">
        <f t="shared" ref="D442:E445" si="1011">D404</f>
        <v>0</v>
      </c>
      <c r="E442" s="3">
        <f t="shared" si="1011"/>
        <v>0</v>
      </c>
      <c r="F442">
        <f t="shared" ref="F442" si="1012">P387</f>
        <v>0</v>
      </c>
      <c r="G442" s="3">
        <f t="shared" si="861"/>
        <v>0</v>
      </c>
      <c r="H442">
        <f t="shared" ref="H442" si="1013">P394</f>
        <v>0</v>
      </c>
      <c r="I442" s="3">
        <f t="shared" si="863"/>
        <v>0</v>
      </c>
      <c r="J442">
        <v>0</v>
      </c>
      <c r="K442" s="3">
        <f t="shared" si="891"/>
        <v>0</v>
      </c>
      <c r="L442">
        <v>0</v>
      </c>
      <c r="M442" s="3">
        <f t="shared" si="867"/>
        <v>0</v>
      </c>
      <c r="N442">
        <v>0</v>
      </c>
      <c r="P442" t="str">
        <f t="shared" ref="P442:P445" si="1014">IF(D442+E442*F442+G442*H442+I442*J442+K442*L442+M442*N442=0, " ", D442+E442*F442+G442*H442+I442*J442+K442*L442+M442*N442)</f>
        <v xml:space="preserve"> </v>
      </c>
    </row>
    <row r="443" spans="1:16" x14ac:dyDescent="0.25">
      <c r="A443" s="2">
        <f t="shared" si="886"/>
        <v>12</v>
      </c>
      <c r="D443" s="3">
        <f t="shared" si="1011"/>
        <v>0</v>
      </c>
      <c r="E443" s="3">
        <f t="shared" si="1011"/>
        <v>0</v>
      </c>
      <c r="F443">
        <f t="shared" ref="F443" si="1015">P387</f>
        <v>0</v>
      </c>
      <c r="G443" s="3">
        <f t="shared" si="861"/>
        <v>0</v>
      </c>
      <c r="H443">
        <f t="shared" ref="H443" si="1016">P394</f>
        <v>0</v>
      </c>
      <c r="I443" s="3">
        <f t="shared" si="863"/>
        <v>0</v>
      </c>
      <c r="J443">
        <v>0</v>
      </c>
      <c r="K443" s="3">
        <f t="shared" si="891"/>
        <v>0</v>
      </c>
      <c r="L443">
        <v>0</v>
      </c>
      <c r="M443" s="3">
        <f t="shared" si="867"/>
        <v>0</v>
      </c>
      <c r="N443">
        <v>0</v>
      </c>
      <c r="P443" t="str">
        <f t="shared" si="1014"/>
        <v xml:space="preserve"> </v>
      </c>
    </row>
    <row r="444" spans="1:16" x14ac:dyDescent="0.25">
      <c r="A444" s="2">
        <f t="shared" si="886"/>
        <v>12</v>
      </c>
      <c r="D444" s="3">
        <f t="shared" si="1011"/>
        <v>0</v>
      </c>
      <c r="E444" s="3">
        <f t="shared" si="1011"/>
        <v>0</v>
      </c>
      <c r="F444">
        <f t="shared" ref="F444" si="1017">P387</f>
        <v>0</v>
      </c>
      <c r="G444" s="3">
        <f t="shared" si="861"/>
        <v>0</v>
      </c>
      <c r="H444">
        <f t="shared" ref="H444" si="1018">P394</f>
        <v>0</v>
      </c>
      <c r="I444" s="3">
        <f t="shared" si="863"/>
        <v>0</v>
      </c>
      <c r="J444">
        <v>0</v>
      </c>
      <c r="K444" s="3">
        <f t="shared" si="891"/>
        <v>0</v>
      </c>
      <c r="L444">
        <v>0</v>
      </c>
      <c r="M444" s="3">
        <f t="shared" si="867"/>
        <v>0</v>
      </c>
      <c r="N444">
        <v>0</v>
      </c>
      <c r="P444" t="str">
        <f t="shared" si="1014"/>
        <v xml:space="preserve"> </v>
      </c>
    </row>
    <row r="445" spans="1:16" x14ac:dyDescent="0.25">
      <c r="A445" s="2">
        <f t="shared" si="886"/>
        <v>12</v>
      </c>
      <c r="D445" s="3">
        <f t="shared" si="1011"/>
        <v>0</v>
      </c>
      <c r="E445" s="3">
        <f t="shared" si="1011"/>
        <v>0</v>
      </c>
      <c r="F445">
        <f t="shared" ref="F445" si="1019">P387</f>
        <v>0</v>
      </c>
      <c r="G445" s="3">
        <f t="shared" si="861"/>
        <v>0</v>
      </c>
      <c r="H445">
        <f t="shared" ref="H445" si="1020">P394</f>
        <v>0</v>
      </c>
      <c r="I445" s="3">
        <f t="shared" si="863"/>
        <v>0</v>
      </c>
      <c r="J445">
        <v>0</v>
      </c>
      <c r="K445" s="3">
        <f t="shared" si="891"/>
        <v>0</v>
      </c>
      <c r="L445">
        <v>0</v>
      </c>
      <c r="M445" s="3">
        <f t="shared" si="867"/>
        <v>0</v>
      </c>
      <c r="N445">
        <v>0</v>
      </c>
      <c r="P445" t="str">
        <f t="shared" si="1014"/>
        <v xml:space="preserve"> </v>
      </c>
    </row>
    <row r="446" spans="1:16" x14ac:dyDescent="0.25">
      <c r="A446" s="2">
        <f t="shared" si="886"/>
        <v>12</v>
      </c>
      <c r="P446" s="1">
        <f t="shared" ref="P446" si="1021">MIN(P442:P445)</f>
        <v>0</v>
      </c>
    </row>
    <row r="447" spans="1:16" x14ac:dyDescent="0.25">
      <c r="A447" s="2">
        <f t="shared" si="886"/>
        <v>12</v>
      </c>
    </row>
    <row r="448" spans="1:16" x14ac:dyDescent="0.25">
      <c r="A448" s="2">
        <f t="shared" si="886"/>
        <v>12</v>
      </c>
      <c r="D448" s="2" t="s">
        <v>1</v>
      </c>
      <c r="E448" s="2" t="s">
        <v>2</v>
      </c>
      <c r="F448" s="2" t="s">
        <v>4</v>
      </c>
      <c r="G448" s="2" t="s">
        <v>2</v>
      </c>
      <c r="H448" s="2" t="s">
        <v>5</v>
      </c>
      <c r="I448" s="2" t="s">
        <v>2</v>
      </c>
      <c r="J448" s="2" t="s">
        <v>6</v>
      </c>
      <c r="K448" s="2" t="s">
        <v>2</v>
      </c>
      <c r="L448" s="2" t="s">
        <v>7</v>
      </c>
      <c r="M448" s="2" t="s">
        <v>2</v>
      </c>
      <c r="N448" s="2" t="s">
        <v>8</v>
      </c>
    </row>
    <row r="449" spans="1:16" x14ac:dyDescent="0.25">
      <c r="A449" s="2">
        <f t="shared" si="886"/>
        <v>12</v>
      </c>
      <c r="B449" t="s">
        <v>11</v>
      </c>
      <c r="D449" s="3">
        <f t="shared" ref="D449:E452" si="1022">D411</f>
        <v>0</v>
      </c>
      <c r="E449" s="3">
        <f t="shared" si="1022"/>
        <v>0</v>
      </c>
      <c r="F449">
        <f t="shared" ref="F449" si="1023">P387</f>
        <v>0</v>
      </c>
      <c r="G449" s="3">
        <f t="shared" si="861"/>
        <v>0</v>
      </c>
      <c r="H449">
        <f t="shared" ref="H449" si="1024">P394</f>
        <v>0</v>
      </c>
      <c r="I449" s="3">
        <f t="shared" si="863"/>
        <v>0</v>
      </c>
      <c r="J449">
        <v>0</v>
      </c>
      <c r="K449" s="3">
        <f t="shared" si="891"/>
        <v>0</v>
      </c>
      <c r="L449">
        <v>0</v>
      </c>
      <c r="M449" s="3">
        <f t="shared" si="867"/>
        <v>0</v>
      </c>
      <c r="N449">
        <v>0</v>
      </c>
      <c r="P449" t="str">
        <f t="shared" ref="P449:P452" si="1025">IF(D449+E449*F449+G449*H449+I449*J449+K449*L449+M449*N449=0, " ", D449+E449*F449+G449*H449+I449*J449+K449*L449+M449*N449)</f>
        <v xml:space="preserve"> </v>
      </c>
    </row>
    <row r="450" spans="1:16" x14ac:dyDescent="0.25">
      <c r="A450" s="2">
        <f t="shared" si="886"/>
        <v>12</v>
      </c>
      <c r="D450" s="3">
        <f t="shared" si="1022"/>
        <v>0</v>
      </c>
      <c r="E450" s="3">
        <f t="shared" si="1022"/>
        <v>0</v>
      </c>
      <c r="F450">
        <f t="shared" ref="F450" si="1026">P387</f>
        <v>0</v>
      </c>
      <c r="G450" s="3">
        <f t="shared" si="861"/>
        <v>0</v>
      </c>
      <c r="H450">
        <f t="shared" ref="H450" si="1027">P394</f>
        <v>0</v>
      </c>
      <c r="I450" s="3">
        <f t="shared" si="863"/>
        <v>0</v>
      </c>
      <c r="J450">
        <v>0</v>
      </c>
      <c r="K450" s="3">
        <f t="shared" si="891"/>
        <v>0</v>
      </c>
      <c r="L450">
        <v>0</v>
      </c>
      <c r="M450" s="3">
        <f t="shared" si="867"/>
        <v>0</v>
      </c>
      <c r="N450">
        <v>0</v>
      </c>
      <c r="P450" t="str">
        <f t="shared" si="1025"/>
        <v xml:space="preserve"> </v>
      </c>
    </row>
    <row r="451" spans="1:16" x14ac:dyDescent="0.25">
      <c r="A451" s="2">
        <f t="shared" si="886"/>
        <v>12</v>
      </c>
      <c r="D451" s="3">
        <f t="shared" si="1022"/>
        <v>0</v>
      </c>
      <c r="E451" s="3">
        <f t="shared" si="1022"/>
        <v>0</v>
      </c>
      <c r="F451">
        <f t="shared" ref="F451" si="1028">P387</f>
        <v>0</v>
      </c>
      <c r="G451" s="3">
        <f t="shared" si="861"/>
        <v>0</v>
      </c>
      <c r="H451">
        <f t="shared" ref="H451" si="1029">P394</f>
        <v>0</v>
      </c>
      <c r="I451" s="3">
        <f t="shared" si="863"/>
        <v>0</v>
      </c>
      <c r="J451">
        <v>0</v>
      </c>
      <c r="K451" s="3">
        <f t="shared" si="891"/>
        <v>0</v>
      </c>
      <c r="L451">
        <v>0</v>
      </c>
      <c r="M451" s="3">
        <f t="shared" si="867"/>
        <v>0</v>
      </c>
      <c r="N451">
        <v>0</v>
      </c>
      <c r="P451" t="str">
        <f t="shared" si="1025"/>
        <v xml:space="preserve"> </v>
      </c>
    </row>
    <row r="452" spans="1:16" x14ac:dyDescent="0.25">
      <c r="A452" s="2">
        <f t="shared" si="886"/>
        <v>12</v>
      </c>
      <c r="D452" s="3">
        <f t="shared" si="1022"/>
        <v>0</v>
      </c>
      <c r="E452" s="3">
        <f t="shared" si="1022"/>
        <v>0</v>
      </c>
      <c r="F452">
        <f t="shared" ref="F452" si="1030">P387</f>
        <v>0</v>
      </c>
      <c r="G452" s="3">
        <f t="shared" si="861"/>
        <v>0</v>
      </c>
      <c r="H452">
        <f t="shared" ref="H452" si="1031">P394</f>
        <v>0</v>
      </c>
      <c r="I452" s="3">
        <f t="shared" si="863"/>
        <v>0</v>
      </c>
      <c r="J452">
        <v>0</v>
      </c>
      <c r="K452" s="3">
        <f t="shared" si="891"/>
        <v>0</v>
      </c>
      <c r="L452">
        <v>0</v>
      </c>
      <c r="M452" s="3">
        <f t="shared" si="867"/>
        <v>0</v>
      </c>
      <c r="N452">
        <v>0</v>
      </c>
      <c r="P452" t="str">
        <f t="shared" si="1025"/>
        <v xml:space="preserve"> </v>
      </c>
    </row>
    <row r="453" spans="1:16" x14ac:dyDescent="0.25">
      <c r="A453" s="2">
        <f t="shared" si="886"/>
        <v>12</v>
      </c>
      <c r="P453" s="1">
        <f t="shared" ref="P453" si="1032">MIN(P449:P452)</f>
        <v>0</v>
      </c>
    </row>
    <row r="454" spans="1:16" x14ac:dyDescent="0.25">
      <c r="A454" s="2"/>
    </row>
    <row r="455" spans="1:16" x14ac:dyDescent="0.25">
      <c r="A455" s="2"/>
    </row>
    <row r="456" spans="1:16" x14ac:dyDescent="0.25">
      <c r="A456" s="2"/>
    </row>
    <row r="457" spans="1:16" x14ac:dyDescent="0.25">
      <c r="A457" s="2"/>
    </row>
    <row r="458" spans="1:16" x14ac:dyDescent="0.25">
      <c r="A458" s="2">
        <v>13</v>
      </c>
      <c r="D458" s="2" t="s">
        <v>1</v>
      </c>
      <c r="E458" s="2" t="s">
        <v>2</v>
      </c>
      <c r="F458" s="2" t="s">
        <v>4</v>
      </c>
      <c r="G458" s="2" t="s">
        <v>2</v>
      </c>
      <c r="H458" s="2" t="s">
        <v>5</v>
      </c>
      <c r="I458" s="2" t="s">
        <v>2</v>
      </c>
      <c r="J458" s="2" t="s">
        <v>6</v>
      </c>
      <c r="K458" s="2" t="s">
        <v>2</v>
      </c>
      <c r="L458" s="2" t="s">
        <v>7</v>
      </c>
      <c r="M458" s="2" t="s">
        <v>2</v>
      </c>
      <c r="N458" s="2" t="s">
        <v>8</v>
      </c>
    </row>
    <row r="459" spans="1:16" x14ac:dyDescent="0.25">
      <c r="A459" s="2">
        <f t="shared" ref="A459:A522" si="1033">A458</f>
        <v>13</v>
      </c>
      <c r="B459" t="s">
        <v>0</v>
      </c>
      <c r="D459" s="3">
        <f t="shared" ref="D459:E462" si="1034">D421</f>
        <v>0</v>
      </c>
      <c r="E459" s="3">
        <f t="shared" si="1034"/>
        <v>0</v>
      </c>
      <c r="F459">
        <f t="shared" ref="F459" si="1035">P425</f>
        <v>0</v>
      </c>
      <c r="G459" s="3">
        <f t="shared" ref="G459:G500" si="1036">G421</f>
        <v>0</v>
      </c>
      <c r="H459">
        <f t="shared" ref="H459" si="1037">P432</f>
        <v>0</v>
      </c>
      <c r="I459" s="3">
        <f t="shared" ref="I459:I500" si="1038">I421</f>
        <v>0</v>
      </c>
      <c r="J459">
        <f t="shared" ref="J459" si="1039">P439</f>
        <v>0</v>
      </c>
      <c r="K459" s="3">
        <f t="shared" ref="K459:K500" si="1040">K421</f>
        <v>0</v>
      </c>
      <c r="L459">
        <f t="shared" ref="L459" si="1041">P446</f>
        <v>0</v>
      </c>
      <c r="M459" s="3">
        <f t="shared" ref="M459:M500" si="1042">M421</f>
        <v>0</v>
      </c>
      <c r="N459">
        <f t="shared" ref="N459" si="1043">P453</f>
        <v>0</v>
      </c>
      <c r="P459" t="str">
        <f t="shared" ref="P459:P462" si="1044">IF(D459+E459*F459+G459*H459+I459*J459+K459*L459+M459*N459=0, " ", D459+E459*F459+G459*H459+I459*J459+K459*L459+M459*N459)</f>
        <v xml:space="preserve"> </v>
      </c>
    </row>
    <row r="460" spans="1:16" x14ac:dyDescent="0.25">
      <c r="A460" s="2">
        <f t="shared" si="1033"/>
        <v>13</v>
      </c>
      <c r="D460" s="3">
        <f t="shared" si="1034"/>
        <v>0</v>
      </c>
      <c r="E460" s="3">
        <f t="shared" si="1034"/>
        <v>0</v>
      </c>
      <c r="F460">
        <f t="shared" ref="F460" si="1045">P425</f>
        <v>0</v>
      </c>
      <c r="G460" s="3">
        <f t="shared" si="1036"/>
        <v>0</v>
      </c>
      <c r="H460">
        <f t="shared" ref="H460" si="1046">P432</f>
        <v>0</v>
      </c>
      <c r="I460" s="3">
        <f t="shared" si="1038"/>
        <v>0</v>
      </c>
      <c r="J460">
        <f t="shared" ref="J460" si="1047">P439</f>
        <v>0</v>
      </c>
      <c r="K460" s="3">
        <f t="shared" si="1040"/>
        <v>0</v>
      </c>
      <c r="L460">
        <f t="shared" ref="L460" si="1048">P446</f>
        <v>0</v>
      </c>
      <c r="M460" s="3">
        <f t="shared" si="1042"/>
        <v>0</v>
      </c>
      <c r="N460">
        <f t="shared" ref="N460" si="1049">P453</f>
        <v>0</v>
      </c>
      <c r="P460" t="str">
        <f t="shared" si="1044"/>
        <v xml:space="preserve"> </v>
      </c>
    </row>
    <row r="461" spans="1:16" x14ac:dyDescent="0.25">
      <c r="A461" s="2">
        <f t="shared" si="1033"/>
        <v>13</v>
      </c>
      <c r="D461" s="3">
        <f t="shared" si="1034"/>
        <v>0</v>
      </c>
      <c r="E461" s="3">
        <f t="shared" si="1034"/>
        <v>0</v>
      </c>
      <c r="F461">
        <f t="shared" ref="F461" si="1050">P425</f>
        <v>0</v>
      </c>
      <c r="G461" s="3">
        <f t="shared" si="1036"/>
        <v>0</v>
      </c>
      <c r="H461">
        <f t="shared" ref="H461" si="1051">P432</f>
        <v>0</v>
      </c>
      <c r="I461" s="3">
        <f t="shared" si="1038"/>
        <v>0</v>
      </c>
      <c r="J461">
        <f t="shared" ref="J461" si="1052">P439</f>
        <v>0</v>
      </c>
      <c r="K461" s="3">
        <f t="shared" si="1040"/>
        <v>0</v>
      </c>
      <c r="L461">
        <f t="shared" ref="L461" si="1053">P446</f>
        <v>0</v>
      </c>
      <c r="M461" s="3">
        <f t="shared" si="1042"/>
        <v>0</v>
      </c>
      <c r="N461">
        <f t="shared" ref="N461" si="1054">P453</f>
        <v>0</v>
      </c>
      <c r="P461" t="str">
        <f t="shared" si="1044"/>
        <v xml:space="preserve"> </v>
      </c>
    </row>
    <row r="462" spans="1:16" x14ac:dyDescent="0.25">
      <c r="A462" s="2">
        <f t="shared" si="1033"/>
        <v>13</v>
      </c>
      <c r="D462" s="3">
        <f t="shared" si="1034"/>
        <v>0</v>
      </c>
      <c r="E462" s="3">
        <f t="shared" si="1034"/>
        <v>0</v>
      </c>
      <c r="F462">
        <f t="shared" ref="F462" si="1055">P425</f>
        <v>0</v>
      </c>
      <c r="G462" s="3">
        <f t="shared" si="1036"/>
        <v>0</v>
      </c>
      <c r="H462">
        <f t="shared" ref="H462" si="1056">P432</f>
        <v>0</v>
      </c>
      <c r="I462" s="3">
        <f t="shared" si="1038"/>
        <v>0</v>
      </c>
      <c r="J462">
        <f t="shared" ref="J462" si="1057">P439</f>
        <v>0</v>
      </c>
      <c r="K462" s="3">
        <f t="shared" si="1040"/>
        <v>0</v>
      </c>
      <c r="L462">
        <f t="shared" ref="L462" si="1058">P446</f>
        <v>0</v>
      </c>
      <c r="M462" s="3">
        <f t="shared" si="1042"/>
        <v>0</v>
      </c>
      <c r="N462">
        <f t="shared" ref="N462" si="1059">P453</f>
        <v>0</v>
      </c>
      <c r="P462" t="str">
        <f t="shared" si="1044"/>
        <v xml:space="preserve"> </v>
      </c>
    </row>
    <row r="463" spans="1:16" x14ac:dyDescent="0.25">
      <c r="A463" s="2">
        <f t="shared" si="1033"/>
        <v>13</v>
      </c>
      <c r="P463" s="1">
        <f t="shared" ref="P463" si="1060">MIN(P459:P462)</f>
        <v>0</v>
      </c>
    </row>
    <row r="464" spans="1:16" x14ac:dyDescent="0.25">
      <c r="A464" s="2">
        <f t="shared" si="1033"/>
        <v>13</v>
      </c>
    </row>
    <row r="465" spans="1:16" x14ac:dyDescent="0.25">
      <c r="A465" s="2">
        <f t="shared" si="1033"/>
        <v>13</v>
      </c>
      <c r="D465" s="2" t="s">
        <v>1</v>
      </c>
      <c r="E465" s="2" t="s">
        <v>2</v>
      </c>
      <c r="F465" s="2" t="s">
        <v>4</v>
      </c>
      <c r="G465" s="2" t="s">
        <v>2</v>
      </c>
      <c r="H465" s="2" t="s">
        <v>5</v>
      </c>
      <c r="I465" s="2" t="s">
        <v>2</v>
      </c>
      <c r="J465" s="2" t="s">
        <v>6</v>
      </c>
      <c r="K465" s="2" t="s">
        <v>2</v>
      </c>
      <c r="L465" s="2" t="s">
        <v>7</v>
      </c>
      <c r="M465" s="2" t="s">
        <v>2</v>
      </c>
      <c r="N465" s="2" t="s">
        <v>8</v>
      </c>
    </row>
    <row r="466" spans="1:16" x14ac:dyDescent="0.25">
      <c r="A466" s="2">
        <f t="shared" si="1033"/>
        <v>13</v>
      </c>
      <c r="B466" t="s">
        <v>3</v>
      </c>
      <c r="D466" s="3">
        <f t="shared" ref="D466:E469" si="1061">D428</f>
        <v>0</v>
      </c>
      <c r="E466" s="3">
        <f t="shared" si="1061"/>
        <v>0</v>
      </c>
      <c r="F466">
        <f t="shared" ref="F466" si="1062">P425</f>
        <v>0</v>
      </c>
      <c r="G466" s="3">
        <f t="shared" ref="G466:G528" si="1063">G428</f>
        <v>0</v>
      </c>
      <c r="H466">
        <f t="shared" ref="H466" si="1064">P432</f>
        <v>0</v>
      </c>
      <c r="I466" s="3">
        <f t="shared" ref="I466:I528" si="1065">I428</f>
        <v>0</v>
      </c>
      <c r="J466">
        <f t="shared" ref="J466" si="1066">P439</f>
        <v>0</v>
      </c>
      <c r="K466" s="3">
        <f t="shared" ref="K466:K507" si="1067">K428</f>
        <v>0</v>
      </c>
      <c r="L466">
        <f t="shared" ref="L466" si="1068">P446</f>
        <v>0</v>
      </c>
      <c r="M466" s="3">
        <f t="shared" ref="M466:M528" si="1069">M428</f>
        <v>0</v>
      </c>
      <c r="N466">
        <f t="shared" ref="N466" si="1070">P453</f>
        <v>0</v>
      </c>
      <c r="P466" t="str">
        <f t="shared" ref="P466:P469" si="1071">IF(D466+E466*F466+G466*H466+I466*J466+K466*L466+M466*N466=0, " ", D466+E466*F466+G466*H466+I466*J466+K466*L466+M466*N466)</f>
        <v xml:space="preserve"> </v>
      </c>
    </row>
    <row r="467" spans="1:16" x14ac:dyDescent="0.25">
      <c r="A467" s="2">
        <f t="shared" si="1033"/>
        <v>13</v>
      </c>
      <c r="D467" s="3">
        <f t="shared" si="1061"/>
        <v>0</v>
      </c>
      <c r="E467" s="3">
        <f t="shared" si="1061"/>
        <v>0</v>
      </c>
      <c r="F467">
        <f t="shared" ref="F467" si="1072">P425</f>
        <v>0</v>
      </c>
      <c r="G467" s="3">
        <f t="shared" si="1063"/>
        <v>0</v>
      </c>
      <c r="H467">
        <f t="shared" ref="H467" si="1073">P432</f>
        <v>0</v>
      </c>
      <c r="I467" s="3">
        <f t="shared" si="1065"/>
        <v>0</v>
      </c>
      <c r="J467">
        <f t="shared" ref="J467" si="1074">P439</f>
        <v>0</v>
      </c>
      <c r="K467" s="3">
        <f t="shared" si="1067"/>
        <v>0</v>
      </c>
      <c r="L467">
        <f t="shared" ref="L467" si="1075">P446</f>
        <v>0</v>
      </c>
      <c r="M467" s="3">
        <f t="shared" si="1069"/>
        <v>0</v>
      </c>
      <c r="N467">
        <f t="shared" ref="N467" si="1076">P453</f>
        <v>0</v>
      </c>
      <c r="P467" t="str">
        <f t="shared" si="1071"/>
        <v xml:space="preserve"> </v>
      </c>
    </row>
    <row r="468" spans="1:16" x14ac:dyDescent="0.25">
      <c r="A468" s="2">
        <f t="shared" si="1033"/>
        <v>13</v>
      </c>
      <c r="D468" s="3">
        <f t="shared" si="1061"/>
        <v>0</v>
      </c>
      <c r="E468" s="3">
        <f t="shared" si="1061"/>
        <v>0</v>
      </c>
      <c r="F468">
        <f t="shared" ref="F468" si="1077">P425</f>
        <v>0</v>
      </c>
      <c r="G468" s="3">
        <f t="shared" si="1063"/>
        <v>0</v>
      </c>
      <c r="H468">
        <f t="shared" ref="H468" si="1078">P432</f>
        <v>0</v>
      </c>
      <c r="I468" s="3">
        <f t="shared" si="1065"/>
        <v>0</v>
      </c>
      <c r="J468">
        <f t="shared" ref="J468" si="1079">P439</f>
        <v>0</v>
      </c>
      <c r="K468" s="3">
        <f t="shared" si="1067"/>
        <v>0</v>
      </c>
      <c r="L468">
        <f t="shared" ref="L468" si="1080">P446</f>
        <v>0</v>
      </c>
      <c r="M468" s="3">
        <f t="shared" si="1069"/>
        <v>0</v>
      </c>
      <c r="N468">
        <f t="shared" ref="N468" si="1081">P453</f>
        <v>0</v>
      </c>
      <c r="P468" t="str">
        <f t="shared" si="1071"/>
        <v xml:space="preserve"> </v>
      </c>
    </row>
    <row r="469" spans="1:16" x14ac:dyDescent="0.25">
      <c r="A469" s="2">
        <f t="shared" si="1033"/>
        <v>13</v>
      </c>
      <c r="D469" s="3">
        <f t="shared" si="1061"/>
        <v>0</v>
      </c>
      <c r="E469" s="3">
        <f t="shared" si="1061"/>
        <v>0</v>
      </c>
      <c r="F469">
        <f t="shared" ref="F469" si="1082">P425</f>
        <v>0</v>
      </c>
      <c r="G469" s="3">
        <f t="shared" si="1063"/>
        <v>0</v>
      </c>
      <c r="H469">
        <f t="shared" ref="H469" si="1083">P432</f>
        <v>0</v>
      </c>
      <c r="I469" s="3">
        <f t="shared" si="1065"/>
        <v>0</v>
      </c>
      <c r="J469">
        <f t="shared" ref="J469" si="1084">P439</f>
        <v>0</v>
      </c>
      <c r="K469" s="3">
        <f t="shared" si="1067"/>
        <v>0</v>
      </c>
      <c r="L469">
        <f t="shared" ref="L469" si="1085">P446</f>
        <v>0</v>
      </c>
      <c r="M469" s="3">
        <f t="shared" si="1069"/>
        <v>0</v>
      </c>
      <c r="N469">
        <f t="shared" ref="N469" si="1086">P453</f>
        <v>0</v>
      </c>
      <c r="P469" t="str">
        <f t="shared" si="1071"/>
        <v xml:space="preserve"> </v>
      </c>
    </row>
    <row r="470" spans="1:16" x14ac:dyDescent="0.25">
      <c r="A470" s="2">
        <f t="shared" si="1033"/>
        <v>13</v>
      </c>
      <c r="P470" s="1">
        <f t="shared" ref="P470" si="1087">MIN(P466:P469)</f>
        <v>0</v>
      </c>
    </row>
    <row r="471" spans="1:16" x14ac:dyDescent="0.25">
      <c r="A471" s="2">
        <f t="shared" si="1033"/>
        <v>13</v>
      </c>
    </row>
    <row r="472" spans="1:16" x14ac:dyDescent="0.25">
      <c r="A472" s="2">
        <f t="shared" si="1033"/>
        <v>13</v>
      </c>
      <c r="D472" s="2" t="s">
        <v>1</v>
      </c>
      <c r="E472" s="2" t="s">
        <v>2</v>
      </c>
      <c r="F472" s="2" t="s">
        <v>4</v>
      </c>
      <c r="G472" s="2" t="s">
        <v>2</v>
      </c>
      <c r="H472" s="2" t="s">
        <v>5</v>
      </c>
      <c r="I472" s="2" t="s">
        <v>2</v>
      </c>
      <c r="J472" s="2" t="s">
        <v>6</v>
      </c>
      <c r="K472" s="2" t="s">
        <v>2</v>
      </c>
      <c r="L472" s="2" t="s">
        <v>7</v>
      </c>
      <c r="M472" s="2" t="s">
        <v>2</v>
      </c>
      <c r="N472" s="2" t="s">
        <v>8</v>
      </c>
    </row>
    <row r="473" spans="1:16" x14ac:dyDescent="0.25">
      <c r="A473" s="2">
        <f t="shared" si="1033"/>
        <v>13</v>
      </c>
      <c r="B473" t="s">
        <v>9</v>
      </c>
      <c r="D473" s="3">
        <f t="shared" ref="D473:E476" si="1088">D435</f>
        <v>0</v>
      </c>
      <c r="E473" s="3">
        <f t="shared" si="1088"/>
        <v>0</v>
      </c>
      <c r="F473">
        <f t="shared" ref="F473" si="1089">P425</f>
        <v>0</v>
      </c>
      <c r="G473" s="3">
        <f t="shared" si="1063"/>
        <v>0</v>
      </c>
      <c r="H473">
        <f t="shared" ref="H473" si="1090">P432</f>
        <v>0</v>
      </c>
      <c r="I473" s="3">
        <f t="shared" si="1065"/>
        <v>0</v>
      </c>
      <c r="J473">
        <f t="shared" ref="J473" si="1091">P439</f>
        <v>0</v>
      </c>
      <c r="K473" s="3">
        <f t="shared" ref="K473:K528" si="1092">K435</f>
        <v>0</v>
      </c>
      <c r="L473">
        <f t="shared" ref="L473" si="1093">P446</f>
        <v>0</v>
      </c>
      <c r="M473" s="3">
        <f t="shared" si="1069"/>
        <v>0</v>
      </c>
      <c r="N473">
        <f t="shared" ref="N473" si="1094">P453</f>
        <v>0</v>
      </c>
      <c r="P473" t="str">
        <f t="shared" ref="P473:P476" si="1095">IF(D473+E473*F473+G473*H473+I473*J473+K473*L473+M473*N473=0, " ", D473+E473*F473+G473*H473+I473*J473+K473*L473+M473*N473)</f>
        <v xml:space="preserve"> </v>
      </c>
    </row>
    <row r="474" spans="1:16" x14ac:dyDescent="0.25">
      <c r="A474" s="2">
        <f t="shared" si="1033"/>
        <v>13</v>
      </c>
      <c r="D474" s="3">
        <f t="shared" si="1088"/>
        <v>0</v>
      </c>
      <c r="E474" s="3">
        <f t="shared" si="1088"/>
        <v>0</v>
      </c>
      <c r="F474">
        <f t="shared" ref="F474" si="1096">P425</f>
        <v>0</v>
      </c>
      <c r="G474" s="3">
        <f t="shared" si="1063"/>
        <v>0</v>
      </c>
      <c r="H474">
        <f t="shared" ref="H474" si="1097">P432</f>
        <v>0</v>
      </c>
      <c r="I474" s="3">
        <f t="shared" si="1065"/>
        <v>0</v>
      </c>
      <c r="J474">
        <f t="shared" ref="J474" si="1098">P439</f>
        <v>0</v>
      </c>
      <c r="K474" s="3">
        <f t="shared" si="1092"/>
        <v>0</v>
      </c>
      <c r="L474">
        <f t="shared" ref="L474" si="1099">P446</f>
        <v>0</v>
      </c>
      <c r="M474" s="3">
        <f t="shared" si="1069"/>
        <v>0</v>
      </c>
      <c r="N474">
        <f t="shared" ref="N474" si="1100">P453</f>
        <v>0</v>
      </c>
      <c r="P474" t="str">
        <f t="shared" si="1095"/>
        <v xml:space="preserve"> </v>
      </c>
    </row>
    <row r="475" spans="1:16" x14ac:dyDescent="0.25">
      <c r="A475" s="2">
        <f t="shared" si="1033"/>
        <v>13</v>
      </c>
      <c r="D475" s="3">
        <f t="shared" si="1088"/>
        <v>0</v>
      </c>
      <c r="E475" s="3">
        <f t="shared" si="1088"/>
        <v>0</v>
      </c>
      <c r="F475">
        <f t="shared" ref="F475" si="1101">P425</f>
        <v>0</v>
      </c>
      <c r="G475" s="3">
        <f t="shared" si="1063"/>
        <v>0</v>
      </c>
      <c r="H475">
        <f t="shared" ref="H475" si="1102">P432</f>
        <v>0</v>
      </c>
      <c r="I475" s="3">
        <f t="shared" si="1065"/>
        <v>0</v>
      </c>
      <c r="J475">
        <f t="shared" ref="J475" si="1103">P439</f>
        <v>0</v>
      </c>
      <c r="K475" s="3">
        <f t="shared" si="1092"/>
        <v>0</v>
      </c>
      <c r="L475">
        <f t="shared" ref="L475" si="1104">P446</f>
        <v>0</v>
      </c>
      <c r="M475" s="3">
        <f t="shared" si="1069"/>
        <v>0</v>
      </c>
      <c r="N475">
        <f t="shared" ref="N475" si="1105">P453</f>
        <v>0</v>
      </c>
      <c r="P475" t="str">
        <f t="shared" si="1095"/>
        <v xml:space="preserve"> </v>
      </c>
    </row>
    <row r="476" spans="1:16" x14ac:dyDescent="0.25">
      <c r="A476" s="2">
        <f t="shared" si="1033"/>
        <v>13</v>
      </c>
      <c r="D476" s="3">
        <f t="shared" si="1088"/>
        <v>0</v>
      </c>
      <c r="E476" s="3">
        <f t="shared" si="1088"/>
        <v>0</v>
      </c>
      <c r="F476">
        <f t="shared" ref="F476" si="1106">P425</f>
        <v>0</v>
      </c>
      <c r="G476" s="3">
        <f t="shared" si="1063"/>
        <v>0</v>
      </c>
      <c r="H476">
        <f t="shared" ref="H476" si="1107">P432</f>
        <v>0</v>
      </c>
      <c r="I476" s="3">
        <f t="shared" si="1065"/>
        <v>0</v>
      </c>
      <c r="J476">
        <f t="shared" ref="J476" si="1108">P439</f>
        <v>0</v>
      </c>
      <c r="K476" s="3">
        <f t="shared" si="1092"/>
        <v>0</v>
      </c>
      <c r="L476">
        <f t="shared" ref="L476" si="1109">P446</f>
        <v>0</v>
      </c>
      <c r="M476" s="3">
        <f t="shared" si="1069"/>
        <v>0</v>
      </c>
      <c r="N476">
        <f t="shared" ref="N476" si="1110">P453</f>
        <v>0</v>
      </c>
      <c r="P476" t="str">
        <f t="shared" si="1095"/>
        <v xml:space="preserve"> </v>
      </c>
    </row>
    <row r="477" spans="1:16" x14ac:dyDescent="0.25">
      <c r="A477" s="2">
        <f t="shared" si="1033"/>
        <v>13</v>
      </c>
      <c r="P477" s="1">
        <f t="shared" ref="P477" si="1111">MIN(P473:P476)</f>
        <v>0</v>
      </c>
    </row>
    <row r="478" spans="1:16" x14ac:dyDescent="0.25">
      <c r="A478" s="2">
        <f t="shared" si="1033"/>
        <v>13</v>
      </c>
    </row>
    <row r="479" spans="1:16" x14ac:dyDescent="0.25">
      <c r="A479" s="2">
        <f t="shared" si="1033"/>
        <v>13</v>
      </c>
      <c r="D479" s="2" t="s">
        <v>1</v>
      </c>
      <c r="E479" s="2" t="s">
        <v>2</v>
      </c>
      <c r="F479" s="2" t="s">
        <v>4</v>
      </c>
      <c r="G479" s="2" t="s">
        <v>2</v>
      </c>
      <c r="H479" s="2" t="s">
        <v>5</v>
      </c>
      <c r="I479" s="2" t="s">
        <v>2</v>
      </c>
      <c r="J479" s="2" t="s">
        <v>6</v>
      </c>
      <c r="K479" s="2" t="s">
        <v>2</v>
      </c>
      <c r="L479" s="2" t="s">
        <v>7</v>
      </c>
      <c r="M479" s="2" t="s">
        <v>2</v>
      </c>
      <c r="N479" s="2" t="s">
        <v>8</v>
      </c>
    </row>
    <row r="480" spans="1:16" x14ac:dyDescent="0.25">
      <c r="A480" s="2">
        <f t="shared" si="1033"/>
        <v>13</v>
      </c>
      <c r="B480" t="s">
        <v>10</v>
      </c>
      <c r="D480" s="3">
        <f t="shared" ref="D480:E483" si="1112">D442</f>
        <v>0</v>
      </c>
      <c r="E480" s="3">
        <f t="shared" si="1112"/>
        <v>0</v>
      </c>
      <c r="F480">
        <f t="shared" ref="F480" si="1113">P425</f>
        <v>0</v>
      </c>
      <c r="G480" s="3">
        <f t="shared" si="1063"/>
        <v>0</v>
      </c>
      <c r="H480">
        <f t="shared" ref="H480" si="1114">P432</f>
        <v>0</v>
      </c>
      <c r="I480" s="3">
        <f t="shared" si="1065"/>
        <v>0</v>
      </c>
      <c r="J480">
        <v>0</v>
      </c>
      <c r="K480" s="3">
        <f t="shared" si="1092"/>
        <v>0</v>
      </c>
      <c r="L480">
        <v>0</v>
      </c>
      <c r="M480" s="3">
        <f t="shared" si="1069"/>
        <v>0</v>
      </c>
      <c r="N480">
        <v>0</v>
      </c>
      <c r="P480" t="str">
        <f t="shared" ref="P480:P483" si="1115">IF(D480+E480*F480+G480*H480+I480*J480+K480*L480+M480*N480=0, " ", D480+E480*F480+G480*H480+I480*J480+K480*L480+M480*N480)</f>
        <v xml:space="preserve"> </v>
      </c>
    </row>
    <row r="481" spans="1:16" x14ac:dyDescent="0.25">
      <c r="A481" s="2">
        <f t="shared" si="1033"/>
        <v>13</v>
      </c>
      <c r="D481" s="3">
        <f t="shared" si="1112"/>
        <v>0</v>
      </c>
      <c r="E481" s="3">
        <f t="shared" si="1112"/>
        <v>0</v>
      </c>
      <c r="F481">
        <f t="shared" ref="F481" si="1116">P425</f>
        <v>0</v>
      </c>
      <c r="G481" s="3">
        <f t="shared" si="1063"/>
        <v>0</v>
      </c>
      <c r="H481">
        <f t="shared" ref="H481" si="1117">P432</f>
        <v>0</v>
      </c>
      <c r="I481" s="3">
        <f t="shared" si="1065"/>
        <v>0</v>
      </c>
      <c r="J481">
        <v>0</v>
      </c>
      <c r="K481" s="3">
        <f t="shared" si="1092"/>
        <v>0</v>
      </c>
      <c r="L481">
        <v>0</v>
      </c>
      <c r="M481" s="3">
        <f t="shared" si="1069"/>
        <v>0</v>
      </c>
      <c r="N481">
        <v>0</v>
      </c>
      <c r="P481" t="str">
        <f t="shared" si="1115"/>
        <v xml:space="preserve"> </v>
      </c>
    </row>
    <row r="482" spans="1:16" x14ac:dyDescent="0.25">
      <c r="A482" s="2">
        <f t="shared" si="1033"/>
        <v>13</v>
      </c>
      <c r="D482" s="3">
        <f t="shared" si="1112"/>
        <v>0</v>
      </c>
      <c r="E482" s="3">
        <f t="shared" si="1112"/>
        <v>0</v>
      </c>
      <c r="F482">
        <f t="shared" ref="F482" si="1118">P425</f>
        <v>0</v>
      </c>
      <c r="G482" s="3">
        <f t="shared" si="1063"/>
        <v>0</v>
      </c>
      <c r="H482">
        <f t="shared" ref="H482" si="1119">P432</f>
        <v>0</v>
      </c>
      <c r="I482" s="3">
        <f t="shared" si="1065"/>
        <v>0</v>
      </c>
      <c r="J482">
        <v>0</v>
      </c>
      <c r="K482" s="3">
        <f t="shared" si="1092"/>
        <v>0</v>
      </c>
      <c r="L482">
        <v>0</v>
      </c>
      <c r="M482" s="3">
        <f t="shared" si="1069"/>
        <v>0</v>
      </c>
      <c r="N482">
        <v>0</v>
      </c>
      <c r="P482" t="str">
        <f t="shared" si="1115"/>
        <v xml:space="preserve"> </v>
      </c>
    </row>
    <row r="483" spans="1:16" x14ac:dyDescent="0.25">
      <c r="A483" s="2">
        <f t="shared" si="1033"/>
        <v>13</v>
      </c>
      <c r="D483" s="3">
        <f t="shared" si="1112"/>
        <v>0</v>
      </c>
      <c r="E483" s="3">
        <f t="shared" si="1112"/>
        <v>0</v>
      </c>
      <c r="F483">
        <f t="shared" ref="F483" si="1120">P425</f>
        <v>0</v>
      </c>
      <c r="G483" s="3">
        <f t="shared" si="1063"/>
        <v>0</v>
      </c>
      <c r="H483">
        <f t="shared" ref="H483" si="1121">P432</f>
        <v>0</v>
      </c>
      <c r="I483" s="3">
        <f t="shared" si="1065"/>
        <v>0</v>
      </c>
      <c r="J483">
        <v>0</v>
      </c>
      <c r="K483" s="3">
        <f t="shared" si="1092"/>
        <v>0</v>
      </c>
      <c r="L483">
        <v>0</v>
      </c>
      <c r="M483" s="3">
        <f t="shared" si="1069"/>
        <v>0</v>
      </c>
      <c r="N483">
        <v>0</v>
      </c>
      <c r="P483" t="str">
        <f t="shared" si="1115"/>
        <v xml:space="preserve"> </v>
      </c>
    </row>
    <row r="484" spans="1:16" x14ac:dyDescent="0.25">
      <c r="A484" s="2">
        <f t="shared" si="1033"/>
        <v>13</v>
      </c>
      <c r="P484" s="1">
        <f t="shared" ref="P484" si="1122">MIN(P480:P483)</f>
        <v>0</v>
      </c>
    </row>
    <row r="485" spans="1:16" x14ac:dyDescent="0.25">
      <c r="A485" s="2">
        <f t="shared" si="1033"/>
        <v>13</v>
      </c>
    </row>
    <row r="486" spans="1:16" x14ac:dyDescent="0.25">
      <c r="A486" s="2">
        <f t="shared" si="1033"/>
        <v>13</v>
      </c>
      <c r="D486" s="2" t="s">
        <v>1</v>
      </c>
      <c r="E486" s="2" t="s">
        <v>2</v>
      </c>
      <c r="F486" s="2" t="s">
        <v>4</v>
      </c>
      <c r="G486" s="2" t="s">
        <v>2</v>
      </c>
      <c r="H486" s="2" t="s">
        <v>5</v>
      </c>
      <c r="I486" s="2" t="s">
        <v>2</v>
      </c>
      <c r="J486" s="2" t="s">
        <v>6</v>
      </c>
      <c r="K486" s="2" t="s">
        <v>2</v>
      </c>
      <c r="L486" s="2" t="s">
        <v>7</v>
      </c>
      <c r="M486" s="2" t="s">
        <v>2</v>
      </c>
      <c r="N486" s="2" t="s">
        <v>8</v>
      </c>
    </row>
    <row r="487" spans="1:16" x14ac:dyDescent="0.25">
      <c r="A487" s="2">
        <f t="shared" si="1033"/>
        <v>13</v>
      </c>
      <c r="B487" t="s">
        <v>11</v>
      </c>
      <c r="D487" s="3">
        <f t="shared" ref="D487:E490" si="1123">D449</f>
        <v>0</v>
      </c>
      <c r="E487" s="3">
        <f t="shared" si="1123"/>
        <v>0</v>
      </c>
      <c r="F487">
        <f t="shared" ref="F487" si="1124">P425</f>
        <v>0</v>
      </c>
      <c r="G487" s="3">
        <f t="shared" si="1063"/>
        <v>0</v>
      </c>
      <c r="H487">
        <f t="shared" ref="H487" si="1125">P432</f>
        <v>0</v>
      </c>
      <c r="I487" s="3">
        <f t="shared" si="1065"/>
        <v>0</v>
      </c>
      <c r="J487">
        <v>0</v>
      </c>
      <c r="K487" s="3">
        <f t="shared" si="1092"/>
        <v>0</v>
      </c>
      <c r="L487">
        <v>0</v>
      </c>
      <c r="M487" s="3">
        <f t="shared" si="1069"/>
        <v>0</v>
      </c>
      <c r="N487">
        <v>0</v>
      </c>
      <c r="P487" t="str">
        <f t="shared" ref="P487:P490" si="1126">IF(D487+E487*F487+G487*H487+I487*J487+K487*L487+M487*N487=0, " ", D487+E487*F487+G487*H487+I487*J487+K487*L487+M487*N487)</f>
        <v xml:space="preserve"> </v>
      </c>
    </row>
    <row r="488" spans="1:16" x14ac:dyDescent="0.25">
      <c r="A488" s="2">
        <f t="shared" si="1033"/>
        <v>13</v>
      </c>
      <c r="D488" s="3">
        <f t="shared" si="1123"/>
        <v>0</v>
      </c>
      <c r="E488" s="3">
        <f t="shared" si="1123"/>
        <v>0</v>
      </c>
      <c r="F488">
        <f t="shared" ref="F488" si="1127">P425</f>
        <v>0</v>
      </c>
      <c r="G488" s="3">
        <f t="shared" si="1063"/>
        <v>0</v>
      </c>
      <c r="H488">
        <f t="shared" ref="H488" si="1128">P432</f>
        <v>0</v>
      </c>
      <c r="I488" s="3">
        <f t="shared" si="1065"/>
        <v>0</v>
      </c>
      <c r="J488">
        <v>0</v>
      </c>
      <c r="K488" s="3">
        <f t="shared" si="1092"/>
        <v>0</v>
      </c>
      <c r="L488">
        <v>0</v>
      </c>
      <c r="M488" s="3">
        <f t="shared" si="1069"/>
        <v>0</v>
      </c>
      <c r="N488">
        <v>0</v>
      </c>
      <c r="P488" t="str">
        <f t="shared" si="1126"/>
        <v xml:space="preserve"> </v>
      </c>
    </row>
    <row r="489" spans="1:16" x14ac:dyDescent="0.25">
      <c r="A489" s="2">
        <f t="shared" si="1033"/>
        <v>13</v>
      </c>
      <c r="D489" s="3">
        <f t="shared" si="1123"/>
        <v>0</v>
      </c>
      <c r="E489" s="3">
        <f t="shared" si="1123"/>
        <v>0</v>
      </c>
      <c r="F489">
        <f t="shared" ref="F489" si="1129">P425</f>
        <v>0</v>
      </c>
      <c r="G489" s="3">
        <f t="shared" si="1063"/>
        <v>0</v>
      </c>
      <c r="H489">
        <f t="shared" ref="H489" si="1130">P432</f>
        <v>0</v>
      </c>
      <c r="I489" s="3">
        <f t="shared" si="1065"/>
        <v>0</v>
      </c>
      <c r="J489">
        <v>0</v>
      </c>
      <c r="K489" s="3">
        <f t="shared" si="1092"/>
        <v>0</v>
      </c>
      <c r="L489">
        <v>0</v>
      </c>
      <c r="M489" s="3">
        <f t="shared" si="1069"/>
        <v>0</v>
      </c>
      <c r="N489">
        <v>0</v>
      </c>
      <c r="P489" t="str">
        <f t="shared" si="1126"/>
        <v xml:space="preserve"> </v>
      </c>
    </row>
    <row r="490" spans="1:16" x14ac:dyDescent="0.25">
      <c r="A490" s="2">
        <f t="shared" si="1033"/>
        <v>13</v>
      </c>
      <c r="D490" s="3">
        <f t="shared" si="1123"/>
        <v>0</v>
      </c>
      <c r="E490" s="3">
        <f t="shared" si="1123"/>
        <v>0</v>
      </c>
      <c r="F490">
        <f t="shared" ref="F490" si="1131">P425</f>
        <v>0</v>
      </c>
      <c r="G490" s="3">
        <f t="shared" si="1063"/>
        <v>0</v>
      </c>
      <c r="H490">
        <f t="shared" ref="H490" si="1132">P432</f>
        <v>0</v>
      </c>
      <c r="I490" s="3">
        <f t="shared" si="1065"/>
        <v>0</v>
      </c>
      <c r="J490">
        <v>0</v>
      </c>
      <c r="K490" s="3">
        <f t="shared" si="1092"/>
        <v>0</v>
      </c>
      <c r="L490">
        <v>0</v>
      </c>
      <c r="M490" s="3">
        <f t="shared" si="1069"/>
        <v>0</v>
      </c>
      <c r="N490">
        <v>0</v>
      </c>
      <c r="P490" t="str">
        <f t="shared" si="1126"/>
        <v xml:space="preserve"> </v>
      </c>
    </row>
    <row r="491" spans="1:16" x14ac:dyDescent="0.25">
      <c r="A491" s="2">
        <f t="shared" si="1033"/>
        <v>13</v>
      </c>
      <c r="P491" s="1">
        <f t="shared" ref="P491" si="1133">MIN(P487:P490)</f>
        <v>0</v>
      </c>
    </row>
    <row r="492" spans="1:16" x14ac:dyDescent="0.25">
      <c r="A492" s="2"/>
    </row>
    <row r="493" spans="1:16" x14ac:dyDescent="0.25">
      <c r="A493" s="2"/>
    </row>
    <row r="494" spans="1:16" x14ac:dyDescent="0.25">
      <c r="A494" s="2"/>
    </row>
    <row r="495" spans="1:16" x14ac:dyDescent="0.25">
      <c r="A495" s="2"/>
    </row>
    <row r="496" spans="1:16" x14ac:dyDescent="0.25">
      <c r="A496" s="2">
        <v>14</v>
      </c>
      <c r="D496" s="2" t="s">
        <v>1</v>
      </c>
      <c r="E496" s="2" t="s">
        <v>2</v>
      </c>
      <c r="F496" s="2" t="s">
        <v>4</v>
      </c>
      <c r="G496" s="2" t="s">
        <v>2</v>
      </c>
      <c r="H496" s="2" t="s">
        <v>5</v>
      </c>
      <c r="I496" s="2" t="s">
        <v>2</v>
      </c>
      <c r="J496" s="2" t="s">
        <v>6</v>
      </c>
      <c r="K496" s="2" t="s">
        <v>2</v>
      </c>
      <c r="L496" s="2" t="s">
        <v>7</v>
      </c>
      <c r="M496" s="2" t="s">
        <v>2</v>
      </c>
      <c r="N496" s="2" t="s">
        <v>8</v>
      </c>
    </row>
    <row r="497" spans="1:16" x14ac:dyDescent="0.25">
      <c r="A497" s="2">
        <f t="shared" ref="A497:A560" si="1134">A496</f>
        <v>14</v>
      </c>
      <c r="B497" t="s">
        <v>0</v>
      </c>
      <c r="D497" s="3">
        <f t="shared" ref="D497:E500" si="1135">D459</f>
        <v>0</v>
      </c>
      <c r="E497" s="3">
        <f t="shared" si="1135"/>
        <v>0</v>
      </c>
      <c r="F497">
        <f t="shared" ref="F497" si="1136">P463</f>
        <v>0</v>
      </c>
      <c r="G497" s="3">
        <f t="shared" ref="G497" si="1137">G459</f>
        <v>0</v>
      </c>
      <c r="H497">
        <f t="shared" ref="H497" si="1138">P470</f>
        <v>0</v>
      </c>
      <c r="I497" s="3">
        <f t="shared" ref="I497" si="1139">I459</f>
        <v>0</v>
      </c>
      <c r="J497">
        <f t="shared" ref="J497" si="1140">P477</f>
        <v>0</v>
      </c>
      <c r="K497" s="3">
        <f t="shared" ref="K497" si="1141">K459</f>
        <v>0</v>
      </c>
      <c r="L497">
        <f t="shared" ref="L497" si="1142">P484</f>
        <v>0</v>
      </c>
      <c r="M497" s="3">
        <f t="shared" ref="M497" si="1143">M459</f>
        <v>0</v>
      </c>
      <c r="N497">
        <f t="shared" ref="N497" si="1144">P491</f>
        <v>0</v>
      </c>
      <c r="P497" t="str">
        <f t="shared" ref="P497:P500" si="1145">IF(D497+E497*F497+G497*H497+I497*J497+K497*L497+M497*N497=0, " ", D497+E497*F497+G497*H497+I497*J497+K497*L497+M497*N497)</f>
        <v xml:space="preserve"> </v>
      </c>
    </row>
    <row r="498" spans="1:16" x14ac:dyDescent="0.25">
      <c r="A498" s="2">
        <f t="shared" si="1134"/>
        <v>14</v>
      </c>
      <c r="D498" s="3">
        <f t="shared" si="1135"/>
        <v>0</v>
      </c>
      <c r="E498" s="3">
        <f t="shared" si="1135"/>
        <v>0</v>
      </c>
      <c r="F498">
        <f t="shared" ref="F498" si="1146">P463</f>
        <v>0</v>
      </c>
      <c r="G498" s="3">
        <f t="shared" si="1036"/>
        <v>0</v>
      </c>
      <c r="H498">
        <f t="shared" ref="H498" si="1147">P470</f>
        <v>0</v>
      </c>
      <c r="I498" s="3">
        <f t="shared" si="1038"/>
        <v>0</v>
      </c>
      <c r="J498">
        <f t="shared" ref="J498" si="1148">P477</f>
        <v>0</v>
      </c>
      <c r="K498" s="3">
        <f t="shared" si="1040"/>
        <v>0</v>
      </c>
      <c r="L498">
        <f t="shared" ref="L498" si="1149">P484</f>
        <v>0</v>
      </c>
      <c r="M498" s="3">
        <f t="shared" si="1042"/>
        <v>0</v>
      </c>
      <c r="N498">
        <f t="shared" ref="N498" si="1150">P491</f>
        <v>0</v>
      </c>
      <c r="P498" t="str">
        <f t="shared" si="1145"/>
        <v xml:space="preserve"> </v>
      </c>
    </row>
    <row r="499" spans="1:16" x14ac:dyDescent="0.25">
      <c r="A499" s="2">
        <f t="shared" si="1033"/>
        <v>14</v>
      </c>
      <c r="D499" s="3">
        <f t="shared" si="1135"/>
        <v>0</v>
      </c>
      <c r="E499" s="3">
        <f t="shared" si="1135"/>
        <v>0</v>
      </c>
      <c r="F499">
        <f t="shared" ref="F499" si="1151">P463</f>
        <v>0</v>
      </c>
      <c r="G499" s="3">
        <f t="shared" si="1036"/>
        <v>0</v>
      </c>
      <c r="H499">
        <f t="shared" ref="H499" si="1152">P470</f>
        <v>0</v>
      </c>
      <c r="I499" s="3">
        <f t="shared" si="1038"/>
        <v>0</v>
      </c>
      <c r="J499">
        <f t="shared" ref="J499" si="1153">P477</f>
        <v>0</v>
      </c>
      <c r="K499" s="3">
        <f t="shared" si="1040"/>
        <v>0</v>
      </c>
      <c r="L499">
        <f t="shared" ref="L499" si="1154">P484</f>
        <v>0</v>
      </c>
      <c r="M499" s="3">
        <f t="shared" si="1042"/>
        <v>0</v>
      </c>
      <c r="N499">
        <f t="shared" ref="N499" si="1155">P491</f>
        <v>0</v>
      </c>
      <c r="P499" t="str">
        <f t="shared" si="1145"/>
        <v xml:space="preserve"> </v>
      </c>
    </row>
    <row r="500" spans="1:16" x14ac:dyDescent="0.25">
      <c r="A500" s="2">
        <f t="shared" si="1033"/>
        <v>14</v>
      </c>
      <c r="D500" s="3">
        <f t="shared" si="1135"/>
        <v>0</v>
      </c>
      <c r="E500" s="3">
        <f t="shared" si="1135"/>
        <v>0</v>
      </c>
      <c r="F500">
        <f t="shared" ref="F500" si="1156">P463</f>
        <v>0</v>
      </c>
      <c r="G500" s="3">
        <f t="shared" si="1036"/>
        <v>0</v>
      </c>
      <c r="H500">
        <f t="shared" ref="H500" si="1157">P470</f>
        <v>0</v>
      </c>
      <c r="I500" s="3">
        <f t="shared" si="1038"/>
        <v>0</v>
      </c>
      <c r="J500">
        <f t="shared" ref="J500" si="1158">P477</f>
        <v>0</v>
      </c>
      <c r="K500" s="3">
        <f t="shared" si="1040"/>
        <v>0</v>
      </c>
      <c r="L500">
        <f t="shared" ref="L500" si="1159">P484</f>
        <v>0</v>
      </c>
      <c r="M500" s="3">
        <f t="shared" si="1042"/>
        <v>0</v>
      </c>
      <c r="N500">
        <f t="shared" ref="N500" si="1160">P491</f>
        <v>0</v>
      </c>
      <c r="P500" t="str">
        <f t="shared" si="1145"/>
        <v xml:space="preserve"> </v>
      </c>
    </row>
    <row r="501" spans="1:16" x14ac:dyDescent="0.25">
      <c r="A501" s="2">
        <f t="shared" si="1033"/>
        <v>14</v>
      </c>
      <c r="P501" s="1">
        <f t="shared" ref="P501" si="1161">MIN(P497:P500)</f>
        <v>0</v>
      </c>
    </row>
    <row r="502" spans="1:16" x14ac:dyDescent="0.25">
      <c r="A502" s="2">
        <f t="shared" si="1033"/>
        <v>14</v>
      </c>
    </row>
    <row r="503" spans="1:16" x14ac:dyDescent="0.25">
      <c r="A503" s="2">
        <f t="shared" si="1033"/>
        <v>14</v>
      </c>
      <c r="D503" s="2" t="s">
        <v>1</v>
      </c>
      <c r="E503" s="2" t="s">
        <v>2</v>
      </c>
      <c r="F503" s="2" t="s">
        <v>4</v>
      </c>
      <c r="G503" s="2" t="s">
        <v>2</v>
      </c>
      <c r="H503" s="2" t="s">
        <v>5</v>
      </c>
      <c r="I503" s="2" t="s">
        <v>2</v>
      </c>
      <c r="J503" s="2" t="s">
        <v>6</v>
      </c>
      <c r="K503" s="2" t="s">
        <v>2</v>
      </c>
      <c r="L503" s="2" t="s">
        <v>7</v>
      </c>
      <c r="M503" s="2" t="s">
        <v>2</v>
      </c>
      <c r="N503" s="2" t="s">
        <v>8</v>
      </c>
    </row>
    <row r="504" spans="1:16" x14ac:dyDescent="0.25">
      <c r="A504" s="2">
        <f t="shared" si="1033"/>
        <v>14</v>
      </c>
      <c r="B504" t="s">
        <v>3</v>
      </c>
      <c r="D504" s="3">
        <f t="shared" ref="D504:E507" si="1162">D466</f>
        <v>0</v>
      </c>
      <c r="E504" s="3">
        <f t="shared" si="1162"/>
        <v>0</v>
      </c>
      <c r="F504">
        <f t="shared" ref="F504" si="1163">P463</f>
        <v>0</v>
      </c>
      <c r="G504" s="3">
        <f t="shared" ref="G504" si="1164">G466</f>
        <v>0</v>
      </c>
      <c r="H504">
        <f t="shared" ref="H504" si="1165">P470</f>
        <v>0</v>
      </c>
      <c r="I504" s="3">
        <f t="shared" ref="I504" si="1166">I466</f>
        <v>0</v>
      </c>
      <c r="J504">
        <f t="shared" ref="J504" si="1167">P477</f>
        <v>0</v>
      </c>
      <c r="K504" s="3">
        <f t="shared" ref="K504" si="1168">K466</f>
        <v>0</v>
      </c>
      <c r="L504">
        <f t="shared" ref="L504" si="1169">P484</f>
        <v>0</v>
      </c>
      <c r="M504" s="3">
        <f t="shared" ref="M504" si="1170">M466</f>
        <v>0</v>
      </c>
      <c r="N504">
        <f t="shared" ref="N504" si="1171">P491</f>
        <v>0</v>
      </c>
      <c r="P504" t="str">
        <f t="shared" ref="P504:P507" si="1172">IF(D504+E504*F504+G504*H504+I504*J504+K504*L504+M504*N504=0, " ", D504+E504*F504+G504*H504+I504*J504+K504*L504+M504*N504)</f>
        <v xml:space="preserve"> </v>
      </c>
    </row>
    <row r="505" spans="1:16" x14ac:dyDescent="0.25">
      <c r="A505" s="2">
        <f t="shared" si="1033"/>
        <v>14</v>
      </c>
      <c r="D505" s="3">
        <f t="shared" si="1162"/>
        <v>0</v>
      </c>
      <c r="E505" s="3">
        <f t="shared" si="1162"/>
        <v>0</v>
      </c>
      <c r="F505">
        <f t="shared" ref="F505" si="1173">P463</f>
        <v>0</v>
      </c>
      <c r="G505" s="3">
        <f t="shared" si="1063"/>
        <v>0</v>
      </c>
      <c r="H505">
        <f t="shared" ref="H505" si="1174">P470</f>
        <v>0</v>
      </c>
      <c r="I505" s="3">
        <f t="shared" si="1065"/>
        <v>0</v>
      </c>
      <c r="J505">
        <f t="shared" ref="J505" si="1175">P477</f>
        <v>0</v>
      </c>
      <c r="K505" s="3">
        <f t="shared" si="1067"/>
        <v>0</v>
      </c>
      <c r="L505">
        <f t="shared" ref="L505" si="1176">P484</f>
        <v>0</v>
      </c>
      <c r="M505" s="3">
        <f t="shared" si="1069"/>
        <v>0</v>
      </c>
      <c r="N505">
        <f t="shared" ref="N505" si="1177">P491</f>
        <v>0</v>
      </c>
      <c r="P505" t="str">
        <f t="shared" si="1172"/>
        <v xml:space="preserve"> </v>
      </c>
    </row>
    <row r="506" spans="1:16" x14ac:dyDescent="0.25">
      <c r="A506" s="2">
        <f t="shared" si="1033"/>
        <v>14</v>
      </c>
      <c r="D506" s="3">
        <f t="shared" si="1162"/>
        <v>0</v>
      </c>
      <c r="E506" s="3">
        <f t="shared" si="1162"/>
        <v>0</v>
      </c>
      <c r="F506">
        <f t="shared" ref="F506" si="1178">P463</f>
        <v>0</v>
      </c>
      <c r="G506" s="3">
        <f t="shared" si="1063"/>
        <v>0</v>
      </c>
      <c r="H506">
        <f t="shared" ref="H506" si="1179">P470</f>
        <v>0</v>
      </c>
      <c r="I506" s="3">
        <f t="shared" si="1065"/>
        <v>0</v>
      </c>
      <c r="J506">
        <f t="shared" ref="J506" si="1180">P477</f>
        <v>0</v>
      </c>
      <c r="K506" s="3">
        <f t="shared" si="1067"/>
        <v>0</v>
      </c>
      <c r="L506">
        <f t="shared" ref="L506" si="1181">P484</f>
        <v>0</v>
      </c>
      <c r="M506" s="3">
        <f t="shared" si="1069"/>
        <v>0</v>
      </c>
      <c r="N506">
        <f t="shared" ref="N506" si="1182">P491</f>
        <v>0</v>
      </c>
      <c r="P506" t="str">
        <f t="shared" si="1172"/>
        <v xml:space="preserve"> </v>
      </c>
    </row>
    <row r="507" spans="1:16" x14ac:dyDescent="0.25">
      <c r="A507" s="2">
        <f t="shared" si="1033"/>
        <v>14</v>
      </c>
      <c r="D507" s="3">
        <f t="shared" si="1162"/>
        <v>0</v>
      </c>
      <c r="E507" s="3">
        <f t="shared" si="1162"/>
        <v>0</v>
      </c>
      <c r="F507">
        <f t="shared" ref="F507" si="1183">P463</f>
        <v>0</v>
      </c>
      <c r="G507" s="3">
        <f t="shared" si="1063"/>
        <v>0</v>
      </c>
      <c r="H507">
        <f t="shared" ref="H507" si="1184">P470</f>
        <v>0</v>
      </c>
      <c r="I507" s="3">
        <f t="shared" si="1065"/>
        <v>0</v>
      </c>
      <c r="J507">
        <f t="shared" ref="J507" si="1185">P477</f>
        <v>0</v>
      </c>
      <c r="K507" s="3">
        <f t="shared" si="1067"/>
        <v>0</v>
      </c>
      <c r="L507">
        <f t="shared" ref="L507" si="1186">P484</f>
        <v>0</v>
      </c>
      <c r="M507" s="3">
        <f t="shared" si="1069"/>
        <v>0</v>
      </c>
      <c r="N507">
        <f t="shared" ref="N507" si="1187">P491</f>
        <v>0</v>
      </c>
      <c r="P507" t="str">
        <f t="shared" si="1172"/>
        <v xml:space="preserve"> </v>
      </c>
    </row>
    <row r="508" spans="1:16" x14ac:dyDescent="0.25">
      <c r="A508" s="2">
        <f t="shared" si="1033"/>
        <v>14</v>
      </c>
      <c r="P508" s="1">
        <f t="shared" ref="P508" si="1188">MIN(P504:P507)</f>
        <v>0</v>
      </c>
    </row>
    <row r="509" spans="1:16" x14ac:dyDescent="0.25">
      <c r="A509" s="2">
        <f t="shared" si="1033"/>
        <v>14</v>
      </c>
    </row>
    <row r="510" spans="1:16" x14ac:dyDescent="0.25">
      <c r="A510" s="2">
        <f t="shared" si="1033"/>
        <v>14</v>
      </c>
      <c r="D510" s="2" t="s">
        <v>1</v>
      </c>
      <c r="E510" s="2" t="s">
        <v>2</v>
      </c>
      <c r="F510" s="2" t="s">
        <v>4</v>
      </c>
      <c r="G510" s="2" t="s">
        <v>2</v>
      </c>
      <c r="H510" s="2" t="s">
        <v>5</v>
      </c>
      <c r="I510" s="2" t="s">
        <v>2</v>
      </c>
      <c r="J510" s="2" t="s">
        <v>6</v>
      </c>
      <c r="K510" s="2" t="s">
        <v>2</v>
      </c>
      <c r="L510" s="2" t="s">
        <v>7</v>
      </c>
      <c r="M510" s="2" t="s">
        <v>2</v>
      </c>
      <c r="N510" s="2" t="s">
        <v>8</v>
      </c>
    </row>
    <row r="511" spans="1:16" x14ac:dyDescent="0.25">
      <c r="A511" s="2">
        <f t="shared" si="1033"/>
        <v>14</v>
      </c>
      <c r="B511" t="s">
        <v>9</v>
      </c>
      <c r="D511" s="3">
        <f t="shared" ref="D511:E514" si="1189">D473</f>
        <v>0</v>
      </c>
      <c r="E511" s="3">
        <f t="shared" si="1189"/>
        <v>0</v>
      </c>
      <c r="F511">
        <f t="shared" ref="F511" si="1190">P463</f>
        <v>0</v>
      </c>
      <c r="G511" s="3">
        <f t="shared" si="1063"/>
        <v>0</v>
      </c>
      <c r="H511">
        <f t="shared" ref="H511" si="1191">P470</f>
        <v>0</v>
      </c>
      <c r="I511" s="3">
        <f t="shared" si="1065"/>
        <v>0</v>
      </c>
      <c r="J511">
        <f t="shared" ref="J511" si="1192">P477</f>
        <v>0</v>
      </c>
      <c r="K511" s="3">
        <f t="shared" si="1092"/>
        <v>0</v>
      </c>
      <c r="L511">
        <f t="shared" ref="L511" si="1193">P484</f>
        <v>0</v>
      </c>
      <c r="M511" s="3">
        <f t="shared" si="1069"/>
        <v>0</v>
      </c>
      <c r="N511">
        <f t="shared" ref="N511" si="1194">P491</f>
        <v>0</v>
      </c>
      <c r="P511" t="str">
        <f t="shared" ref="P511:P514" si="1195">IF(D511+E511*F511+G511*H511+I511*J511+K511*L511+M511*N511=0, " ", D511+E511*F511+G511*H511+I511*J511+K511*L511+M511*N511)</f>
        <v xml:space="preserve"> </v>
      </c>
    </row>
    <row r="512" spans="1:16" x14ac:dyDescent="0.25">
      <c r="A512" s="2">
        <f t="shared" si="1033"/>
        <v>14</v>
      </c>
      <c r="D512" s="3">
        <f t="shared" si="1189"/>
        <v>0</v>
      </c>
      <c r="E512" s="3">
        <f t="shared" si="1189"/>
        <v>0</v>
      </c>
      <c r="F512">
        <f t="shared" ref="F512" si="1196">P463</f>
        <v>0</v>
      </c>
      <c r="G512" s="3">
        <f t="shared" si="1063"/>
        <v>0</v>
      </c>
      <c r="H512">
        <f t="shared" ref="H512" si="1197">P470</f>
        <v>0</v>
      </c>
      <c r="I512" s="3">
        <f t="shared" si="1065"/>
        <v>0</v>
      </c>
      <c r="J512">
        <f t="shared" ref="J512" si="1198">P477</f>
        <v>0</v>
      </c>
      <c r="K512" s="3">
        <f t="shared" si="1092"/>
        <v>0</v>
      </c>
      <c r="L512">
        <f t="shared" ref="L512" si="1199">P484</f>
        <v>0</v>
      </c>
      <c r="M512" s="3">
        <f t="shared" si="1069"/>
        <v>0</v>
      </c>
      <c r="N512">
        <f t="shared" ref="N512" si="1200">P491</f>
        <v>0</v>
      </c>
      <c r="P512" t="str">
        <f t="shared" si="1195"/>
        <v xml:space="preserve"> </v>
      </c>
    </row>
    <row r="513" spans="1:16" x14ac:dyDescent="0.25">
      <c r="A513" s="2">
        <f t="shared" si="1033"/>
        <v>14</v>
      </c>
      <c r="D513" s="3">
        <f t="shared" si="1189"/>
        <v>0</v>
      </c>
      <c r="E513" s="3">
        <f t="shared" si="1189"/>
        <v>0</v>
      </c>
      <c r="F513">
        <f t="shared" ref="F513" si="1201">P463</f>
        <v>0</v>
      </c>
      <c r="G513" s="3">
        <f t="shared" si="1063"/>
        <v>0</v>
      </c>
      <c r="H513">
        <f t="shared" ref="H513" si="1202">P470</f>
        <v>0</v>
      </c>
      <c r="I513" s="3">
        <f t="shared" si="1065"/>
        <v>0</v>
      </c>
      <c r="J513">
        <f t="shared" ref="J513" si="1203">P477</f>
        <v>0</v>
      </c>
      <c r="K513" s="3">
        <f t="shared" si="1092"/>
        <v>0</v>
      </c>
      <c r="L513">
        <f t="shared" ref="L513" si="1204">P484</f>
        <v>0</v>
      </c>
      <c r="M513" s="3">
        <f t="shared" si="1069"/>
        <v>0</v>
      </c>
      <c r="N513">
        <f t="shared" ref="N513" si="1205">P491</f>
        <v>0</v>
      </c>
      <c r="P513" t="str">
        <f t="shared" si="1195"/>
        <v xml:space="preserve"> </v>
      </c>
    </row>
    <row r="514" spans="1:16" x14ac:dyDescent="0.25">
      <c r="A514" s="2">
        <f t="shared" si="1033"/>
        <v>14</v>
      </c>
      <c r="D514" s="3">
        <f t="shared" si="1189"/>
        <v>0</v>
      </c>
      <c r="E514" s="3">
        <f t="shared" si="1189"/>
        <v>0</v>
      </c>
      <c r="F514">
        <f t="shared" ref="F514" si="1206">P463</f>
        <v>0</v>
      </c>
      <c r="G514" s="3">
        <f t="shared" si="1063"/>
        <v>0</v>
      </c>
      <c r="H514">
        <f t="shared" ref="H514" si="1207">P470</f>
        <v>0</v>
      </c>
      <c r="I514" s="3">
        <f t="shared" si="1065"/>
        <v>0</v>
      </c>
      <c r="J514">
        <f t="shared" ref="J514" si="1208">P477</f>
        <v>0</v>
      </c>
      <c r="K514" s="3">
        <f t="shared" si="1092"/>
        <v>0</v>
      </c>
      <c r="L514">
        <f t="shared" ref="L514" si="1209">P484</f>
        <v>0</v>
      </c>
      <c r="M514" s="3">
        <f t="shared" si="1069"/>
        <v>0</v>
      </c>
      <c r="N514">
        <f t="shared" ref="N514" si="1210">P491</f>
        <v>0</v>
      </c>
      <c r="P514" t="str">
        <f t="shared" si="1195"/>
        <v xml:space="preserve"> </v>
      </c>
    </row>
    <row r="515" spans="1:16" x14ac:dyDescent="0.25">
      <c r="A515" s="2">
        <f t="shared" si="1033"/>
        <v>14</v>
      </c>
      <c r="P515" s="1">
        <f t="shared" ref="P515" si="1211">MIN(P511:P514)</f>
        <v>0</v>
      </c>
    </row>
    <row r="516" spans="1:16" x14ac:dyDescent="0.25">
      <c r="A516" s="2">
        <f t="shared" si="1033"/>
        <v>14</v>
      </c>
    </row>
    <row r="517" spans="1:16" x14ac:dyDescent="0.25">
      <c r="A517" s="2">
        <f t="shared" si="1033"/>
        <v>14</v>
      </c>
      <c r="D517" s="2" t="s">
        <v>1</v>
      </c>
      <c r="E517" s="2" t="s">
        <v>2</v>
      </c>
      <c r="F517" s="2" t="s">
        <v>4</v>
      </c>
      <c r="G517" s="2" t="s">
        <v>2</v>
      </c>
      <c r="H517" s="2" t="s">
        <v>5</v>
      </c>
      <c r="I517" s="2" t="s">
        <v>2</v>
      </c>
      <c r="J517" s="2" t="s">
        <v>6</v>
      </c>
      <c r="K517" s="2" t="s">
        <v>2</v>
      </c>
      <c r="L517" s="2" t="s">
        <v>7</v>
      </c>
      <c r="M517" s="2" t="s">
        <v>2</v>
      </c>
      <c r="N517" s="2" t="s">
        <v>8</v>
      </c>
    </row>
    <row r="518" spans="1:16" x14ac:dyDescent="0.25">
      <c r="A518" s="2">
        <f t="shared" si="1033"/>
        <v>14</v>
      </c>
      <c r="B518" t="s">
        <v>10</v>
      </c>
      <c r="D518" s="3">
        <f t="shared" ref="D518:E521" si="1212">D480</f>
        <v>0</v>
      </c>
      <c r="E518" s="3">
        <f t="shared" si="1212"/>
        <v>0</v>
      </c>
      <c r="F518">
        <f t="shared" ref="F518" si="1213">P463</f>
        <v>0</v>
      </c>
      <c r="G518" s="3">
        <f t="shared" si="1063"/>
        <v>0</v>
      </c>
      <c r="H518">
        <f t="shared" ref="H518" si="1214">P470</f>
        <v>0</v>
      </c>
      <c r="I518" s="3">
        <f t="shared" si="1065"/>
        <v>0</v>
      </c>
      <c r="J518">
        <v>0</v>
      </c>
      <c r="K518" s="3">
        <f t="shared" si="1092"/>
        <v>0</v>
      </c>
      <c r="L518">
        <v>0</v>
      </c>
      <c r="M518" s="3">
        <f t="shared" si="1069"/>
        <v>0</v>
      </c>
      <c r="N518">
        <v>0</v>
      </c>
      <c r="P518" t="str">
        <f t="shared" ref="P518:P521" si="1215">IF(D518+E518*F518+G518*H518+I518*J518+K518*L518+M518*N518=0, " ", D518+E518*F518+G518*H518+I518*J518+K518*L518+M518*N518)</f>
        <v xml:space="preserve"> </v>
      </c>
    </row>
    <row r="519" spans="1:16" x14ac:dyDescent="0.25">
      <c r="A519" s="2">
        <f t="shared" si="1033"/>
        <v>14</v>
      </c>
      <c r="D519" s="3">
        <f t="shared" si="1212"/>
        <v>0</v>
      </c>
      <c r="E519" s="3">
        <f t="shared" si="1212"/>
        <v>0</v>
      </c>
      <c r="F519">
        <f t="shared" ref="F519" si="1216">P463</f>
        <v>0</v>
      </c>
      <c r="G519" s="3">
        <f t="shared" si="1063"/>
        <v>0</v>
      </c>
      <c r="H519">
        <f t="shared" ref="H519" si="1217">P470</f>
        <v>0</v>
      </c>
      <c r="I519" s="3">
        <f t="shared" si="1065"/>
        <v>0</v>
      </c>
      <c r="J519">
        <v>0</v>
      </c>
      <c r="K519" s="3">
        <f t="shared" si="1092"/>
        <v>0</v>
      </c>
      <c r="L519">
        <v>0</v>
      </c>
      <c r="M519" s="3">
        <f t="shared" si="1069"/>
        <v>0</v>
      </c>
      <c r="N519">
        <v>0</v>
      </c>
      <c r="P519" t="str">
        <f t="shared" si="1215"/>
        <v xml:space="preserve"> </v>
      </c>
    </row>
    <row r="520" spans="1:16" x14ac:dyDescent="0.25">
      <c r="A520" s="2">
        <f t="shared" si="1033"/>
        <v>14</v>
      </c>
      <c r="D520" s="3">
        <f t="shared" si="1212"/>
        <v>0</v>
      </c>
      <c r="E520" s="3">
        <f t="shared" si="1212"/>
        <v>0</v>
      </c>
      <c r="F520">
        <f t="shared" ref="F520" si="1218">P463</f>
        <v>0</v>
      </c>
      <c r="G520" s="3">
        <f t="shared" si="1063"/>
        <v>0</v>
      </c>
      <c r="H520">
        <f t="shared" ref="H520" si="1219">P470</f>
        <v>0</v>
      </c>
      <c r="I520" s="3">
        <f t="shared" si="1065"/>
        <v>0</v>
      </c>
      <c r="J520">
        <v>0</v>
      </c>
      <c r="K520" s="3">
        <f t="shared" si="1092"/>
        <v>0</v>
      </c>
      <c r="L520">
        <v>0</v>
      </c>
      <c r="M520" s="3">
        <f t="shared" si="1069"/>
        <v>0</v>
      </c>
      <c r="N520">
        <v>0</v>
      </c>
      <c r="P520" t="str">
        <f t="shared" si="1215"/>
        <v xml:space="preserve"> </v>
      </c>
    </row>
    <row r="521" spans="1:16" x14ac:dyDescent="0.25">
      <c r="A521" s="2">
        <f t="shared" si="1033"/>
        <v>14</v>
      </c>
      <c r="D521" s="3">
        <f t="shared" si="1212"/>
        <v>0</v>
      </c>
      <c r="E521" s="3">
        <f t="shared" si="1212"/>
        <v>0</v>
      </c>
      <c r="F521">
        <f t="shared" ref="F521" si="1220">P463</f>
        <v>0</v>
      </c>
      <c r="G521" s="3">
        <f t="shared" si="1063"/>
        <v>0</v>
      </c>
      <c r="H521">
        <f t="shared" ref="H521" si="1221">P470</f>
        <v>0</v>
      </c>
      <c r="I521" s="3">
        <f t="shared" si="1065"/>
        <v>0</v>
      </c>
      <c r="J521">
        <v>0</v>
      </c>
      <c r="K521" s="3">
        <f t="shared" si="1092"/>
        <v>0</v>
      </c>
      <c r="L521">
        <v>0</v>
      </c>
      <c r="M521" s="3">
        <f t="shared" si="1069"/>
        <v>0</v>
      </c>
      <c r="N521">
        <v>0</v>
      </c>
      <c r="P521" t="str">
        <f t="shared" si="1215"/>
        <v xml:space="preserve"> </v>
      </c>
    </row>
    <row r="522" spans="1:16" x14ac:dyDescent="0.25">
      <c r="A522" s="2">
        <f t="shared" si="1033"/>
        <v>14</v>
      </c>
      <c r="P522" s="1">
        <f t="shared" ref="P522" si="1222">MIN(P518:P521)</f>
        <v>0</v>
      </c>
    </row>
    <row r="523" spans="1:16" x14ac:dyDescent="0.25">
      <c r="A523" s="2">
        <f t="shared" ref="A523:A586" si="1223">A522</f>
        <v>14</v>
      </c>
    </row>
    <row r="524" spans="1:16" x14ac:dyDescent="0.25">
      <c r="A524" s="2">
        <f t="shared" si="1223"/>
        <v>14</v>
      </c>
      <c r="D524" s="2" t="s">
        <v>1</v>
      </c>
      <c r="E524" s="2" t="s">
        <v>2</v>
      </c>
      <c r="F524" s="2" t="s">
        <v>4</v>
      </c>
      <c r="G524" s="2" t="s">
        <v>2</v>
      </c>
      <c r="H524" s="2" t="s">
        <v>5</v>
      </c>
      <c r="I524" s="2" t="s">
        <v>2</v>
      </c>
      <c r="J524" s="2" t="s">
        <v>6</v>
      </c>
      <c r="K524" s="2" t="s">
        <v>2</v>
      </c>
      <c r="L524" s="2" t="s">
        <v>7</v>
      </c>
      <c r="M524" s="2" t="s">
        <v>2</v>
      </c>
      <c r="N524" s="2" t="s">
        <v>8</v>
      </c>
    </row>
    <row r="525" spans="1:16" x14ac:dyDescent="0.25">
      <c r="A525" s="2">
        <f t="shared" si="1223"/>
        <v>14</v>
      </c>
      <c r="B525" t="s">
        <v>11</v>
      </c>
      <c r="D525" s="3">
        <f t="shared" ref="D525:E528" si="1224">D487</f>
        <v>0</v>
      </c>
      <c r="E525" s="3">
        <f t="shared" si="1224"/>
        <v>0</v>
      </c>
      <c r="F525">
        <f t="shared" ref="F525" si="1225">P463</f>
        <v>0</v>
      </c>
      <c r="G525" s="3">
        <f t="shared" si="1063"/>
        <v>0</v>
      </c>
      <c r="H525">
        <f t="shared" ref="H525" si="1226">P470</f>
        <v>0</v>
      </c>
      <c r="I525" s="3">
        <f t="shared" si="1065"/>
        <v>0</v>
      </c>
      <c r="J525">
        <v>0</v>
      </c>
      <c r="K525" s="3">
        <f t="shared" si="1092"/>
        <v>0</v>
      </c>
      <c r="L525">
        <v>0</v>
      </c>
      <c r="M525" s="3">
        <f t="shared" si="1069"/>
        <v>0</v>
      </c>
      <c r="N525">
        <v>0</v>
      </c>
      <c r="P525" t="str">
        <f t="shared" ref="P525:P528" si="1227">IF(D525+E525*F525+G525*H525+I525*J525+K525*L525+M525*N525=0, " ", D525+E525*F525+G525*H525+I525*J525+K525*L525+M525*N525)</f>
        <v xml:space="preserve"> </v>
      </c>
    </row>
    <row r="526" spans="1:16" x14ac:dyDescent="0.25">
      <c r="A526" s="2">
        <f t="shared" si="1223"/>
        <v>14</v>
      </c>
      <c r="D526" s="3">
        <f t="shared" si="1224"/>
        <v>0</v>
      </c>
      <c r="E526" s="3">
        <f t="shared" si="1224"/>
        <v>0</v>
      </c>
      <c r="F526">
        <f t="shared" ref="F526" si="1228">P463</f>
        <v>0</v>
      </c>
      <c r="G526" s="3">
        <f t="shared" si="1063"/>
        <v>0</v>
      </c>
      <c r="H526">
        <f t="shared" ref="H526" si="1229">P470</f>
        <v>0</v>
      </c>
      <c r="I526" s="3">
        <f t="shared" si="1065"/>
        <v>0</v>
      </c>
      <c r="J526">
        <v>0</v>
      </c>
      <c r="K526" s="3">
        <f t="shared" si="1092"/>
        <v>0</v>
      </c>
      <c r="L526">
        <v>0</v>
      </c>
      <c r="M526" s="3">
        <f t="shared" si="1069"/>
        <v>0</v>
      </c>
      <c r="N526">
        <v>0</v>
      </c>
      <c r="P526" t="str">
        <f t="shared" si="1227"/>
        <v xml:space="preserve"> </v>
      </c>
    </row>
    <row r="527" spans="1:16" x14ac:dyDescent="0.25">
      <c r="A527" s="2">
        <f t="shared" si="1223"/>
        <v>14</v>
      </c>
      <c r="D527" s="3">
        <f t="shared" si="1224"/>
        <v>0</v>
      </c>
      <c r="E527" s="3">
        <f t="shared" si="1224"/>
        <v>0</v>
      </c>
      <c r="F527">
        <f t="shared" ref="F527" si="1230">P463</f>
        <v>0</v>
      </c>
      <c r="G527" s="3">
        <f t="shared" si="1063"/>
        <v>0</v>
      </c>
      <c r="H527">
        <f t="shared" ref="H527" si="1231">P470</f>
        <v>0</v>
      </c>
      <c r="I527" s="3">
        <f t="shared" si="1065"/>
        <v>0</v>
      </c>
      <c r="J527">
        <v>0</v>
      </c>
      <c r="K527" s="3">
        <f t="shared" si="1092"/>
        <v>0</v>
      </c>
      <c r="L527">
        <v>0</v>
      </c>
      <c r="M527" s="3">
        <f t="shared" si="1069"/>
        <v>0</v>
      </c>
      <c r="N527">
        <v>0</v>
      </c>
      <c r="P527" t="str">
        <f t="shared" si="1227"/>
        <v xml:space="preserve"> </v>
      </c>
    </row>
    <row r="528" spans="1:16" x14ac:dyDescent="0.25">
      <c r="A528" s="2">
        <f t="shared" si="1223"/>
        <v>14</v>
      </c>
      <c r="D528" s="3">
        <f t="shared" si="1224"/>
        <v>0</v>
      </c>
      <c r="E528" s="3">
        <f t="shared" si="1224"/>
        <v>0</v>
      </c>
      <c r="F528">
        <f t="shared" ref="F528" si="1232">P463</f>
        <v>0</v>
      </c>
      <c r="G528" s="3">
        <f t="shared" si="1063"/>
        <v>0</v>
      </c>
      <c r="H528">
        <f t="shared" ref="H528" si="1233">P470</f>
        <v>0</v>
      </c>
      <c r="I528" s="3">
        <f t="shared" si="1065"/>
        <v>0</v>
      </c>
      <c r="J528">
        <v>0</v>
      </c>
      <c r="K528" s="3">
        <f t="shared" si="1092"/>
        <v>0</v>
      </c>
      <c r="L528">
        <v>0</v>
      </c>
      <c r="M528" s="3">
        <f t="shared" si="1069"/>
        <v>0</v>
      </c>
      <c r="N528">
        <v>0</v>
      </c>
      <c r="P528" t="str">
        <f t="shared" si="1227"/>
        <v xml:space="preserve"> </v>
      </c>
    </row>
    <row r="529" spans="1:16" x14ac:dyDescent="0.25">
      <c r="A529" s="2">
        <f t="shared" si="1223"/>
        <v>14</v>
      </c>
      <c r="P529" s="1">
        <f t="shared" ref="P529" si="1234">MIN(P525:P528)</f>
        <v>0</v>
      </c>
    </row>
    <row r="530" spans="1:16" x14ac:dyDescent="0.25">
      <c r="A530" s="2"/>
    </row>
    <row r="531" spans="1:16" x14ac:dyDescent="0.25">
      <c r="A531" s="2"/>
    </row>
    <row r="532" spans="1:16" x14ac:dyDescent="0.25">
      <c r="A532" s="2"/>
    </row>
    <row r="533" spans="1:16" x14ac:dyDescent="0.25">
      <c r="A533" s="2"/>
    </row>
    <row r="534" spans="1:16" x14ac:dyDescent="0.25">
      <c r="A534" s="2">
        <v>15</v>
      </c>
      <c r="D534" s="2" t="s">
        <v>1</v>
      </c>
      <c r="E534" s="2" t="s">
        <v>2</v>
      </c>
      <c r="F534" s="2" t="s">
        <v>4</v>
      </c>
      <c r="G534" s="2" t="s">
        <v>2</v>
      </c>
      <c r="H534" s="2" t="s">
        <v>5</v>
      </c>
      <c r="I534" s="2" t="s">
        <v>2</v>
      </c>
      <c r="J534" s="2" t="s">
        <v>6</v>
      </c>
      <c r="K534" s="2" t="s">
        <v>2</v>
      </c>
      <c r="L534" s="2" t="s">
        <v>7</v>
      </c>
      <c r="M534" s="2" t="s">
        <v>2</v>
      </c>
      <c r="N534" s="2" t="s">
        <v>8</v>
      </c>
    </row>
    <row r="535" spans="1:16" x14ac:dyDescent="0.25">
      <c r="A535" s="2">
        <f t="shared" ref="A535:A598" si="1235">A534</f>
        <v>15</v>
      </c>
      <c r="B535" t="s">
        <v>0</v>
      </c>
      <c r="D535" s="3">
        <f t="shared" ref="D535:E538" si="1236">D497</f>
        <v>0</v>
      </c>
      <c r="E535" s="3">
        <f t="shared" si="1236"/>
        <v>0</v>
      </c>
      <c r="F535">
        <f t="shared" ref="F535" si="1237">P501</f>
        <v>0</v>
      </c>
      <c r="G535" s="3">
        <f t="shared" ref="G535:G576" si="1238">G497</f>
        <v>0</v>
      </c>
      <c r="H535">
        <f t="shared" ref="H535" si="1239">P508</f>
        <v>0</v>
      </c>
      <c r="I535" s="3">
        <f t="shared" ref="I535:I576" si="1240">I497</f>
        <v>0</v>
      </c>
      <c r="J535">
        <f t="shared" ref="J535" si="1241">P515</f>
        <v>0</v>
      </c>
      <c r="K535" s="3">
        <f t="shared" ref="K535:K576" si="1242">K497</f>
        <v>0</v>
      </c>
      <c r="L535">
        <f t="shared" ref="L535" si="1243">P522</f>
        <v>0</v>
      </c>
      <c r="M535" s="3">
        <f t="shared" ref="M535:M576" si="1244">M497</f>
        <v>0</v>
      </c>
      <c r="N535">
        <f t="shared" ref="N535" si="1245">P529</f>
        <v>0</v>
      </c>
      <c r="P535" t="str">
        <f t="shared" ref="P535:P538" si="1246">IF(D535+E535*F535+G535*H535+I535*J535+K535*L535+M535*N535=0, " ", D535+E535*F535+G535*H535+I535*J535+K535*L535+M535*N535)</f>
        <v xml:space="preserve"> </v>
      </c>
    </row>
    <row r="536" spans="1:16" x14ac:dyDescent="0.25">
      <c r="A536" s="2">
        <f t="shared" si="1235"/>
        <v>15</v>
      </c>
      <c r="D536" s="3">
        <f t="shared" si="1236"/>
        <v>0</v>
      </c>
      <c r="E536" s="3">
        <f t="shared" si="1236"/>
        <v>0</v>
      </c>
      <c r="F536">
        <f t="shared" ref="F536" si="1247">P501</f>
        <v>0</v>
      </c>
      <c r="G536" s="3">
        <f t="shared" si="1238"/>
        <v>0</v>
      </c>
      <c r="H536">
        <f t="shared" ref="H536" si="1248">P508</f>
        <v>0</v>
      </c>
      <c r="I536" s="3">
        <f t="shared" si="1240"/>
        <v>0</v>
      </c>
      <c r="J536">
        <f t="shared" ref="J536" si="1249">P515</f>
        <v>0</v>
      </c>
      <c r="K536" s="3">
        <f t="shared" si="1242"/>
        <v>0</v>
      </c>
      <c r="L536">
        <f t="shared" ref="L536" si="1250">P522</f>
        <v>0</v>
      </c>
      <c r="M536" s="3">
        <f t="shared" si="1244"/>
        <v>0</v>
      </c>
      <c r="N536">
        <f t="shared" ref="N536" si="1251">P529</f>
        <v>0</v>
      </c>
      <c r="P536" t="str">
        <f t="shared" si="1246"/>
        <v xml:space="preserve"> </v>
      </c>
    </row>
    <row r="537" spans="1:16" x14ac:dyDescent="0.25">
      <c r="A537" s="2">
        <f t="shared" si="1223"/>
        <v>15</v>
      </c>
      <c r="D537" s="3">
        <f t="shared" si="1236"/>
        <v>0</v>
      </c>
      <c r="E537" s="3">
        <f t="shared" si="1236"/>
        <v>0</v>
      </c>
      <c r="F537">
        <f t="shared" ref="F537" si="1252">P501</f>
        <v>0</v>
      </c>
      <c r="G537" s="3">
        <f t="shared" si="1238"/>
        <v>0</v>
      </c>
      <c r="H537">
        <f t="shared" ref="H537" si="1253">P508</f>
        <v>0</v>
      </c>
      <c r="I537" s="3">
        <f t="shared" si="1240"/>
        <v>0</v>
      </c>
      <c r="J537">
        <f t="shared" ref="J537" si="1254">P515</f>
        <v>0</v>
      </c>
      <c r="K537" s="3">
        <f t="shared" si="1242"/>
        <v>0</v>
      </c>
      <c r="L537">
        <f t="shared" ref="L537" si="1255">P522</f>
        <v>0</v>
      </c>
      <c r="M537" s="3">
        <f t="shared" si="1244"/>
        <v>0</v>
      </c>
      <c r="N537">
        <f t="shared" ref="N537" si="1256">P529</f>
        <v>0</v>
      </c>
      <c r="P537" t="str">
        <f t="shared" si="1246"/>
        <v xml:space="preserve"> </v>
      </c>
    </row>
    <row r="538" spans="1:16" x14ac:dyDescent="0.25">
      <c r="A538" s="2">
        <f t="shared" si="1223"/>
        <v>15</v>
      </c>
      <c r="D538" s="3">
        <f t="shared" si="1236"/>
        <v>0</v>
      </c>
      <c r="E538" s="3">
        <f t="shared" si="1236"/>
        <v>0</v>
      </c>
      <c r="F538">
        <f t="shared" ref="F538" si="1257">P501</f>
        <v>0</v>
      </c>
      <c r="G538" s="3">
        <f t="shared" si="1238"/>
        <v>0</v>
      </c>
      <c r="H538">
        <f t="shared" ref="H538" si="1258">P508</f>
        <v>0</v>
      </c>
      <c r="I538" s="3">
        <f t="shared" si="1240"/>
        <v>0</v>
      </c>
      <c r="J538">
        <f t="shared" ref="J538" si="1259">P515</f>
        <v>0</v>
      </c>
      <c r="K538" s="3">
        <f t="shared" si="1242"/>
        <v>0</v>
      </c>
      <c r="L538">
        <f t="shared" ref="L538" si="1260">P522</f>
        <v>0</v>
      </c>
      <c r="M538" s="3">
        <f t="shared" si="1244"/>
        <v>0</v>
      </c>
      <c r="N538">
        <f t="shared" ref="N538" si="1261">P529</f>
        <v>0</v>
      </c>
      <c r="P538" t="str">
        <f t="shared" si="1246"/>
        <v xml:space="preserve"> </v>
      </c>
    </row>
    <row r="539" spans="1:16" x14ac:dyDescent="0.25">
      <c r="A539" s="2">
        <f t="shared" si="1223"/>
        <v>15</v>
      </c>
      <c r="P539" s="1">
        <f t="shared" ref="P539" si="1262">MIN(P535:P538)</f>
        <v>0</v>
      </c>
    </row>
    <row r="540" spans="1:16" x14ac:dyDescent="0.25">
      <c r="A540" s="2">
        <f t="shared" si="1223"/>
        <v>15</v>
      </c>
    </row>
    <row r="541" spans="1:16" x14ac:dyDescent="0.25">
      <c r="A541" s="2">
        <f t="shared" si="1223"/>
        <v>15</v>
      </c>
      <c r="D541" s="2" t="s">
        <v>1</v>
      </c>
      <c r="E541" s="2" t="s">
        <v>2</v>
      </c>
      <c r="F541" s="2" t="s">
        <v>4</v>
      </c>
      <c r="G541" s="2" t="s">
        <v>2</v>
      </c>
      <c r="H541" s="2" t="s">
        <v>5</v>
      </c>
      <c r="I541" s="2" t="s">
        <v>2</v>
      </c>
      <c r="J541" s="2" t="s">
        <v>6</v>
      </c>
      <c r="K541" s="2" t="s">
        <v>2</v>
      </c>
      <c r="L541" s="2" t="s">
        <v>7</v>
      </c>
      <c r="M541" s="2" t="s">
        <v>2</v>
      </c>
      <c r="N541" s="2" t="s">
        <v>8</v>
      </c>
    </row>
    <row r="542" spans="1:16" x14ac:dyDescent="0.25">
      <c r="A542" s="2">
        <f t="shared" si="1223"/>
        <v>15</v>
      </c>
      <c r="B542" t="s">
        <v>3</v>
      </c>
      <c r="D542" s="3">
        <f t="shared" ref="D542:E545" si="1263">D504</f>
        <v>0</v>
      </c>
      <c r="E542" s="3">
        <f t="shared" si="1263"/>
        <v>0</v>
      </c>
      <c r="F542">
        <f t="shared" ref="F542" si="1264">P501</f>
        <v>0</v>
      </c>
      <c r="G542" s="3">
        <f t="shared" ref="G542:G604" si="1265">G504</f>
        <v>0</v>
      </c>
      <c r="H542">
        <f t="shared" ref="H542" si="1266">P508</f>
        <v>0</v>
      </c>
      <c r="I542" s="3">
        <f t="shared" ref="I542:I604" si="1267">I504</f>
        <v>0</v>
      </c>
      <c r="J542">
        <f t="shared" ref="J542" si="1268">P515</f>
        <v>0</v>
      </c>
      <c r="K542" s="3">
        <f t="shared" ref="K542:K583" si="1269">K504</f>
        <v>0</v>
      </c>
      <c r="L542">
        <f t="shared" ref="L542" si="1270">P522</f>
        <v>0</v>
      </c>
      <c r="M542" s="3">
        <f t="shared" ref="M542:M604" si="1271">M504</f>
        <v>0</v>
      </c>
      <c r="N542">
        <f t="shared" ref="N542" si="1272">P529</f>
        <v>0</v>
      </c>
      <c r="P542" t="str">
        <f t="shared" ref="P542:P545" si="1273">IF(D542+E542*F542+G542*H542+I542*J542+K542*L542+M542*N542=0, " ", D542+E542*F542+G542*H542+I542*J542+K542*L542+M542*N542)</f>
        <v xml:space="preserve"> </v>
      </c>
    </row>
    <row r="543" spans="1:16" x14ac:dyDescent="0.25">
      <c r="A543" s="2">
        <f t="shared" si="1223"/>
        <v>15</v>
      </c>
      <c r="D543" s="3">
        <f t="shared" si="1263"/>
        <v>0</v>
      </c>
      <c r="E543" s="3">
        <f t="shared" si="1263"/>
        <v>0</v>
      </c>
      <c r="F543">
        <f t="shared" ref="F543" si="1274">P501</f>
        <v>0</v>
      </c>
      <c r="G543" s="3">
        <f t="shared" si="1265"/>
        <v>0</v>
      </c>
      <c r="H543">
        <f t="shared" ref="H543" si="1275">P508</f>
        <v>0</v>
      </c>
      <c r="I543" s="3">
        <f t="shared" si="1267"/>
        <v>0</v>
      </c>
      <c r="J543">
        <f t="shared" ref="J543" si="1276">P515</f>
        <v>0</v>
      </c>
      <c r="K543" s="3">
        <f t="shared" si="1269"/>
        <v>0</v>
      </c>
      <c r="L543">
        <f t="shared" ref="L543" si="1277">P522</f>
        <v>0</v>
      </c>
      <c r="M543" s="3">
        <f t="shared" si="1271"/>
        <v>0</v>
      </c>
      <c r="N543">
        <f t="shared" ref="N543" si="1278">P529</f>
        <v>0</v>
      </c>
      <c r="P543" t="str">
        <f t="shared" si="1273"/>
        <v xml:space="preserve"> </v>
      </c>
    </row>
    <row r="544" spans="1:16" x14ac:dyDescent="0.25">
      <c r="A544" s="2">
        <f t="shared" si="1223"/>
        <v>15</v>
      </c>
      <c r="D544" s="3">
        <f t="shared" si="1263"/>
        <v>0</v>
      </c>
      <c r="E544" s="3">
        <f t="shared" si="1263"/>
        <v>0</v>
      </c>
      <c r="F544">
        <f t="shared" ref="F544" si="1279">P501</f>
        <v>0</v>
      </c>
      <c r="G544" s="3">
        <f t="shared" si="1265"/>
        <v>0</v>
      </c>
      <c r="H544">
        <f t="shared" ref="H544" si="1280">P508</f>
        <v>0</v>
      </c>
      <c r="I544" s="3">
        <f t="shared" si="1267"/>
        <v>0</v>
      </c>
      <c r="J544">
        <f t="shared" ref="J544" si="1281">P515</f>
        <v>0</v>
      </c>
      <c r="K544" s="3">
        <f t="shared" si="1269"/>
        <v>0</v>
      </c>
      <c r="L544">
        <f t="shared" ref="L544" si="1282">P522</f>
        <v>0</v>
      </c>
      <c r="M544" s="3">
        <f t="shared" si="1271"/>
        <v>0</v>
      </c>
      <c r="N544">
        <f t="shared" ref="N544" si="1283">P529</f>
        <v>0</v>
      </c>
      <c r="P544" t="str">
        <f t="shared" si="1273"/>
        <v xml:space="preserve"> </v>
      </c>
    </row>
    <row r="545" spans="1:16" x14ac:dyDescent="0.25">
      <c r="A545" s="2">
        <f t="shared" si="1223"/>
        <v>15</v>
      </c>
      <c r="D545" s="3">
        <f t="shared" si="1263"/>
        <v>0</v>
      </c>
      <c r="E545" s="3">
        <f t="shared" si="1263"/>
        <v>0</v>
      </c>
      <c r="F545">
        <f t="shared" ref="F545" si="1284">P501</f>
        <v>0</v>
      </c>
      <c r="G545" s="3">
        <f t="shared" si="1265"/>
        <v>0</v>
      </c>
      <c r="H545">
        <f t="shared" ref="H545" si="1285">P508</f>
        <v>0</v>
      </c>
      <c r="I545" s="3">
        <f t="shared" si="1267"/>
        <v>0</v>
      </c>
      <c r="J545">
        <f t="shared" ref="J545" si="1286">P515</f>
        <v>0</v>
      </c>
      <c r="K545" s="3">
        <f t="shared" si="1269"/>
        <v>0</v>
      </c>
      <c r="L545">
        <f t="shared" ref="L545" si="1287">P522</f>
        <v>0</v>
      </c>
      <c r="M545" s="3">
        <f t="shared" si="1271"/>
        <v>0</v>
      </c>
      <c r="N545">
        <f t="shared" ref="N545" si="1288">P529</f>
        <v>0</v>
      </c>
      <c r="P545" t="str">
        <f t="shared" si="1273"/>
        <v xml:space="preserve"> </v>
      </c>
    </row>
    <row r="546" spans="1:16" x14ac:dyDescent="0.25">
      <c r="A546" s="2">
        <f t="shared" si="1223"/>
        <v>15</v>
      </c>
      <c r="P546" s="1">
        <f t="shared" ref="P546" si="1289">MIN(P542:P545)</f>
        <v>0</v>
      </c>
    </row>
    <row r="547" spans="1:16" x14ac:dyDescent="0.25">
      <c r="A547" s="2">
        <f t="shared" si="1223"/>
        <v>15</v>
      </c>
    </row>
    <row r="548" spans="1:16" x14ac:dyDescent="0.25">
      <c r="A548" s="2">
        <f t="shared" si="1223"/>
        <v>15</v>
      </c>
      <c r="D548" s="2" t="s">
        <v>1</v>
      </c>
      <c r="E548" s="2" t="s">
        <v>2</v>
      </c>
      <c r="F548" s="2" t="s">
        <v>4</v>
      </c>
      <c r="G548" s="2" t="s">
        <v>2</v>
      </c>
      <c r="H548" s="2" t="s">
        <v>5</v>
      </c>
      <c r="I548" s="2" t="s">
        <v>2</v>
      </c>
      <c r="J548" s="2" t="s">
        <v>6</v>
      </c>
      <c r="K548" s="2" t="s">
        <v>2</v>
      </c>
      <c r="L548" s="2" t="s">
        <v>7</v>
      </c>
      <c r="M548" s="2" t="s">
        <v>2</v>
      </c>
      <c r="N548" s="2" t="s">
        <v>8</v>
      </c>
    </row>
    <row r="549" spans="1:16" x14ac:dyDescent="0.25">
      <c r="A549" s="2">
        <f t="shared" si="1223"/>
        <v>15</v>
      </c>
      <c r="B549" t="s">
        <v>9</v>
      </c>
      <c r="D549" s="3">
        <f t="shared" ref="D549:E552" si="1290">D511</f>
        <v>0</v>
      </c>
      <c r="E549" s="3">
        <f t="shared" si="1290"/>
        <v>0</v>
      </c>
      <c r="F549">
        <f t="shared" ref="F549" si="1291">P501</f>
        <v>0</v>
      </c>
      <c r="G549" s="3">
        <f t="shared" si="1265"/>
        <v>0</v>
      </c>
      <c r="H549">
        <f t="shared" ref="H549" si="1292">P508</f>
        <v>0</v>
      </c>
      <c r="I549" s="3">
        <f t="shared" si="1267"/>
        <v>0</v>
      </c>
      <c r="J549">
        <f t="shared" ref="J549" si="1293">P515</f>
        <v>0</v>
      </c>
      <c r="K549" s="3">
        <f t="shared" ref="K549:K604" si="1294">K511</f>
        <v>0</v>
      </c>
      <c r="L549">
        <f t="shared" ref="L549" si="1295">P522</f>
        <v>0</v>
      </c>
      <c r="M549" s="3">
        <f t="shared" si="1271"/>
        <v>0</v>
      </c>
      <c r="N549">
        <f t="shared" ref="N549" si="1296">P529</f>
        <v>0</v>
      </c>
      <c r="P549" t="str">
        <f t="shared" ref="P549:P552" si="1297">IF(D549+E549*F549+G549*H549+I549*J549+K549*L549+M549*N549=0, " ", D549+E549*F549+G549*H549+I549*J549+K549*L549+M549*N549)</f>
        <v xml:space="preserve"> </v>
      </c>
    </row>
    <row r="550" spans="1:16" x14ac:dyDescent="0.25">
      <c r="A550" s="2">
        <f t="shared" si="1223"/>
        <v>15</v>
      </c>
      <c r="D550" s="3">
        <f t="shared" si="1290"/>
        <v>0</v>
      </c>
      <c r="E550" s="3">
        <f t="shared" si="1290"/>
        <v>0</v>
      </c>
      <c r="F550">
        <f t="shared" ref="F550" si="1298">P501</f>
        <v>0</v>
      </c>
      <c r="G550" s="3">
        <f t="shared" si="1265"/>
        <v>0</v>
      </c>
      <c r="H550">
        <f t="shared" ref="H550" si="1299">P508</f>
        <v>0</v>
      </c>
      <c r="I550" s="3">
        <f t="shared" si="1267"/>
        <v>0</v>
      </c>
      <c r="J550">
        <f t="shared" ref="J550" si="1300">P515</f>
        <v>0</v>
      </c>
      <c r="K550" s="3">
        <f t="shared" si="1294"/>
        <v>0</v>
      </c>
      <c r="L550">
        <f t="shared" ref="L550" si="1301">P522</f>
        <v>0</v>
      </c>
      <c r="M550" s="3">
        <f t="shared" si="1271"/>
        <v>0</v>
      </c>
      <c r="N550">
        <f t="shared" ref="N550" si="1302">P529</f>
        <v>0</v>
      </c>
      <c r="P550" t="str">
        <f t="shared" si="1297"/>
        <v xml:space="preserve"> </v>
      </c>
    </row>
    <row r="551" spans="1:16" x14ac:dyDescent="0.25">
      <c r="A551" s="2">
        <f t="shared" si="1223"/>
        <v>15</v>
      </c>
      <c r="D551" s="3">
        <f t="shared" si="1290"/>
        <v>0</v>
      </c>
      <c r="E551" s="3">
        <f t="shared" si="1290"/>
        <v>0</v>
      </c>
      <c r="F551">
        <f t="shared" ref="F551" si="1303">P501</f>
        <v>0</v>
      </c>
      <c r="G551" s="3">
        <f t="shared" si="1265"/>
        <v>0</v>
      </c>
      <c r="H551">
        <f t="shared" ref="H551" si="1304">P508</f>
        <v>0</v>
      </c>
      <c r="I551" s="3">
        <f t="shared" si="1267"/>
        <v>0</v>
      </c>
      <c r="J551">
        <f t="shared" ref="J551" si="1305">P515</f>
        <v>0</v>
      </c>
      <c r="K551" s="3">
        <f t="shared" si="1294"/>
        <v>0</v>
      </c>
      <c r="L551">
        <f t="shared" ref="L551" si="1306">P522</f>
        <v>0</v>
      </c>
      <c r="M551" s="3">
        <f t="shared" si="1271"/>
        <v>0</v>
      </c>
      <c r="N551">
        <f t="shared" ref="N551" si="1307">P529</f>
        <v>0</v>
      </c>
      <c r="P551" t="str">
        <f t="shared" si="1297"/>
        <v xml:space="preserve"> </v>
      </c>
    </row>
    <row r="552" spans="1:16" x14ac:dyDescent="0.25">
      <c r="A552" s="2">
        <f t="shared" si="1223"/>
        <v>15</v>
      </c>
      <c r="D552" s="3">
        <f t="shared" si="1290"/>
        <v>0</v>
      </c>
      <c r="E552" s="3">
        <f t="shared" si="1290"/>
        <v>0</v>
      </c>
      <c r="F552">
        <f t="shared" ref="F552" si="1308">P501</f>
        <v>0</v>
      </c>
      <c r="G552" s="3">
        <f t="shared" si="1265"/>
        <v>0</v>
      </c>
      <c r="H552">
        <f t="shared" ref="H552" si="1309">P508</f>
        <v>0</v>
      </c>
      <c r="I552" s="3">
        <f t="shared" si="1267"/>
        <v>0</v>
      </c>
      <c r="J552">
        <f t="shared" ref="J552" si="1310">P515</f>
        <v>0</v>
      </c>
      <c r="K552" s="3">
        <f t="shared" si="1294"/>
        <v>0</v>
      </c>
      <c r="L552">
        <f t="shared" ref="L552" si="1311">P522</f>
        <v>0</v>
      </c>
      <c r="M552" s="3">
        <f t="shared" si="1271"/>
        <v>0</v>
      </c>
      <c r="N552">
        <f t="shared" ref="N552" si="1312">P529</f>
        <v>0</v>
      </c>
      <c r="P552" t="str">
        <f t="shared" si="1297"/>
        <v xml:space="preserve"> </v>
      </c>
    </row>
    <row r="553" spans="1:16" x14ac:dyDescent="0.25">
      <c r="A553" s="2">
        <f t="shared" si="1223"/>
        <v>15</v>
      </c>
      <c r="P553" s="1">
        <f t="shared" ref="P553" si="1313">MIN(P549:P552)</f>
        <v>0</v>
      </c>
    </row>
    <row r="554" spans="1:16" x14ac:dyDescent="0.25">
      <c r="A554" s="2">
        <f t="shared" si="1223"/>
        <v>15</v>
      </c>
    </row>
    <row r="555" spans="1:16" x14ac:dyDescent="0.25">
      <c r="A555" s="2">
        <f t="shared" si="1223"/>
        <v>15</v>
      </c>
      <c r="D555" s="2" t="s">
        <v>1</v>
      </c>
      <c r="E555" s="2" t="s">
        <v>2</v>
      </c>
      <c r="F555" s="2" t="s">
        <v>4</v>
      </c>
      <c r="G555" s="2" t="s">
        <v>2</v>
      </c>
      <c r="H555" s="2" t="s">
        <v>5</v>
      </c>
      <c r="I555" s="2" t="s">
        <v>2</v>
      </c>
      <c r="J555" s="2" t="s">
        <v>6</v>
      </c>
      <c r="K555" s="2" t="s">
        <v>2</v>
      </c>
      <c r="L555" s="2" t="s">
        <v>7</v>
      </c>
      <c r="M555" s="2" t="s">
        <v>2</v>
      </c>
      <c r="N555" s="2" t="s">
        <v>8</v>
      </c>
    </row>
    <row r="556" spans="1:16" x14ac:dyDescent="0.25">
      <c r="A556" s="2">
        <f t="shared" si="1223"/>
        <v>15</v>
      </c>
      <c r="B556" t="s">
        <v>10</v>
      </c>
      <c r="D556" s="3">
        <f t="shared" ref="D556:E559" si="1314">D518</f>
        <v>0</v>
      </c>
      <c r="E556" s="3">
        <f t="shared" si="1314"/>
        <v>0</v>
      </c>
      <c r="F556">
        <f t="shared" ref="F556" si="1315">P501</f>
        <v>0</v>
      </c>
      <c r="G556" s="3">
        <f t="shared" si="1265"/>
        <v>0</v>
      </c>
      <c r="H556">
        <f t="shared" ref="H556" si="1316">P508</f>
        <v>0</v>
      </c>
      <c r="I556" s="3">
        <f t="shared" si="1267"/>
        <v>0</v>
      </c>
      <c r="J556">
        <v>0</v>
      </c>
      <c r="K556" s="3">
        <f t="shared" si="1294"/>
        <v>0</v>
      </c>
      <c r="L556">
        <v>0</v>
      </c>
      <c r="M556" s="3">
        <f t="shared" si="1271"/>
        <v>0</v>
      </c>
      <c r="N556">
        <v>0</v>
      </c>
      <c r="P556" t="str">
        <f t="shared" ref="P556:P559" si="1317">IF(D556+E556*F556+G556*H556+I556*J556+K556*L556+M556*N556=0, " ", D556+E556*F556+G556*H556+I556*J556+K556*L556+M556*N556)</f>
        <v xml:space="preserve"> </v>
      </c>
    </row>
    <row r="557" spans="1:16" x14ac:dyDescent="0.25">
      <c r="A557" s="2">
        <f t="shared" si="1223"/>
        <v>15</v>
      </c>
      <c r="D557" s="3">
        <f t="shared" si="1314"/>
        <v>0</v>
      </c>
      <c r="E557" s="3">
        <f t="shared" si="1314"/>
        <v>0</v>
      </c>
      <c r="F557">
        <f t="shared" ref="F557" si="1318">P501</f>
        <v>0</v>
      </c>
      <c r="G557" s="3">
        <f t="shared" si="1265"/>
        <v>0</v>
      </c>
      <c r="H557">
        <f t="shared" ref="H557" si="1319">P508</f>
        <v>0</v>
      </c>
      <c r="I557" s="3">
        <f t="shared" si="1267"/>
        <v>0</v>
      </c>
      <c r="J557">
        <v>0</v>
      </c>
      <c r="K557" s="3">
        <f t="shared" si="1294"/>
        <v>0</v>
      </c>
      <c r="L557">
        <v>0</v>
      </c>
      <c r="M557" s="3">
        <f t="shared" si="1271"/>
        <v>0</v>
      </c>
      <c r="N557">
        <v>0</v>
      </c>
      <c r="P557" t="str">
        <f t="shared" si="1317"/>
        <v xml:space="preserve"> </v>
      </c>
    </row>
    <row r="558" spans="1:16" x14ac:dyDescent="0.25">
      <c r="A558" s="2">
        <f t="shared" si="1223"/>
        <v>15</v>
      </c>
      <c r="D558" s="3">
        <f t="shared" si="1314"/>
        <v>0</v>
      </c>
      <c r="E558" s="3">
        <f t="shared" si="1314"/>
        <v>0</v>
      </c>
      <c r="F558">
        <f t="shared" ref="F558" si="1320">P501</f>
        <v>0</v>
      </c>
      <c r="G558" s="3">
        <f t="shared" si="1265"/>
        <v>0</v>
      </c>
      <c r="H558">
        <f t="shared" ref="H558" si="1321">P508</f>
        <v>0</v>
      </c>
      <c r="I558" s="3">
        <f t="shared" si="1267"/>
        <v>0</v>
      </c>
      <c r="J558">
        <v>0</v>
      </c>
      <c r="K558" s="3">
        <f t="shared" si="1294"/>
        <v>0</v>
      </c>
      <c r="L558">
        <v>0</v>
      </c>
      <c r="M558" s="3">
        <f t="shared" si="1271"/>
        <v>0</v>
      </c>
      <c r="N558">
        <v>0</v>
      </c>
      <c r="P558" t="str">
        <f t="shared" si="1317"/>
        <v xml:space="preserve"> </v>
      </c>
    </row>
    <row r="559" spans="1:16" x14ac:dyDescent="0.25">
      <c r="A559" s="2">
        <f t="shared" si="1223"/>
        <v>15</v>
      </c>
      <c r="D559" s="3">
        <f t="shared" si="1314"/>
        <v>0</v>
      </c>
      <c r="E559" s="3">
        <f t="shared" si="1314"/>
        <v>0</v>
      </c>
      <c r="F559">
        <f t="shared" ref="F559" si="1322">P501</f>
        <v>0</v>
      </c>
      <c r="G559" s="3">
        <f t="shared" si="1265"/>
        <v>0</v>
      </c>
      <c r="H559">
        <f t="shared" ref="H559" si="1323">P508</f>
        <v>0</v>
      </c>
      <c r="I559" s="3">
        <f t="shared" si="1267"/>
        <v>0</v>
      </c>
      <c r="J559">
        <v>0</v>
      </c>
      <c r="K559" s="3">
        <f t="shared" si="1294"/>
        <v>0</v>
      </c>
      <c r="L559">
        <v>0</v>
      </c>
      <c r="M559" s="3">
        <f t="shared" si="1271"/>
        <v>0</v>
      </c>
      <c r="N559">
        <v>0</v>
      </c>
      <c r="P559" t="str">
        <f t="shared" si="1317"/>
        <v xml:space="preserve"> </v>
      </c>
    </row>
    <row r="560" spans="1:16" x14ac:dyDescent="0.25">
      <c r="A560" s="2">
        <f t="shared" si="1223"/>
        <v>15</v>
      </c>
      <c r="P560" s="1">
        <f t="shared" ref="P560" si="1324">MIN(P556:P559)</f>
        <v>0</v>
      </c>
    </row>
    <row r="561" spans="1:16" x14ac:dyDescent="0.25">
      <c r="A561" s="2">
        <f t="shared" si="1223"/>
        <v>15</v>
      </c>
    </row>
    <row r="562" spans="1:16" x14ac:dyDescent="0.25">
      <c r="A562" s="2">
        <f t="shared" si="1223"/>
        <v>15</v>
      </c>
      <c r="D562" s="2" t="s">
        <v>1</v>
      </c>
      <c r="E562" s="2" t="s">
        <v>2</v>
      </c>
      <c r="F562" s="2" t="s">
        <v>4</v>
      </c>
      <c r="G562" s="2" t="s">
        <v>2</v>
      </c>
      <c r="H562" s="2" t="s">
        <v>5</v>
      </c>
      <c r="I562" s="2" t="s">
        <v>2</v>
      </c>
      <c r="J562" s="2" t="s">
        <v>6</v>
      </c>
      <c r="K562" s="2" t="s">
        <v>2</v>
      </c>
      <c r="L562" s="2" t="s">
        <v>7</v>
      </c>
      <c r="M562" s="2" t="s">
        <v>2</v>
      </c>
      <c r="N562" s="2" t="s">
        <v>8</v>
      </c>
    </row>
    <row r="563" spans="1:16" x14ac:dyDescent="0.25">
      <c r="A563" s="2">
        <f t="shared" si="1223"/>
        <v>15</v>
      </c>
      <c r="B563" t="s">
        <v>11</v>
      </c>
      <c r="D563" s="3">
        <f t="shared" ref="D563:E566" si="1325">D525</f>
        <v>0</v>
      </c>
      <c r="E563" s="3">
        <f t="shared" si="1325"/>
        <v>0</v>
      </c>
      <c r="F563">
        <f t="shared" ref="F563" si="1326">P501</f>
        <v>0</v>
      </c>
      <c r="G563" s="3">
        <f t="shared" si="1265"/>
        <v>0</v>
      </c>
      <c r="H563">
        <f t="shared" ref="H563" si="1327">P508</f>
        <v>0</v>
      </c>
      <c r="I563" s="3">
        <f t="shared" si="1267"/>
        <v>0</v>
      </c>
      <c r="J563">
        <v>0</v>
      </c>
      <c r="K563" s="3">
        <f t="shared" si="1294"/>
        <v>0</v>
      </c>
      <c r="L563">
        <v>0</v>
      </c>
      <c r="M563" s="3">
        <f t="shared" si="1271"/>
        <v>0</v>
      </c>
      <c r="N563">
        <v>0</v>
      </c>
      <c r="P563" t="str">
        <f t="shared" ref="P563:P566" si="1328">IF(D563+E563*F563+G563*H563+I563*J563+K563*L563+M563*N563=0, " ", D563+E563*F563+G563*H563+I563*J563+K563*L563+M563*N563)</f>
        <v xml:space="preserve"> </v>
      </c>
    </row>
    <row r="564" spans="1:16" x14ac:dyDescent="0.25">
      <c r="A564" s="2">
        <f t="shared" si="1223"/>
        <v>15</v>
      </c>
      <c r="D564" s="3">
        <f t="shared" si="1325"/>
        <v>0</v>
      </c>
      <c r="E564" s="3">
        <f t="shared" si="1325"/>
        <v>0</v>
      </c>
      <c r="F564">
        <f t="shared" ref="F564" si="1329">P501</f>
        <v>0</v>
      </c>
      <c r="G564" s="3">
        <f t="shared" si="1265"/>
        <v>0</v>
      </c>
      <c r="H564">
        <f t="shared" ref="H564" si="1330">P508</f>
        <v>0</v>
      </c>
      <c r="I564" s="3">
        <f t="shared" si="1267"/>
        <v>0</v>
      </c>
      <c r="J564">
        <v>0</v>
      </c>
      <c r="K564" s="3">
        <f t="shared" si="1294"/>
        <v>0</v>
      </c>
      <c r="L564">
        <v>0</v>
      </c>
      <c r="M564" s="3">
        <f t="shared" si="1271"/>
        <v>0</v>
      </c>
      <c r="N564">
        <v>0</v>
      </c>
      <c r="P564" t="str">
        <f t="shared" si="1328"/>
        <v xml:space="preserve"> </v>
      </c>
    </row>
    <row r="565" spans="1:16" x14ac:dyDescent="0.25">
      <c r="A565" s="2">
        <f t="shared" si="1223"/>
        <v>15</v>
      </c>
      <c r="D565" s="3">
        <f t="shared" si="1325"/>
        <v>0</v>
      </c>
      <c r="E565" s="3">
        <f t="shared" si="1325"/>
        <v>0</v>
      </c>
      <c r="F565">
        <f t="shared" ref="F565" si="1331">P501</f>
        <v>0</v>
      </c>
      <c r="G565" s="3">
        <f t="shared" si="1265"/>
        <v>0</v>
      </c>
      <c r="H565">
        <f t="shared" ref="H565" si="1332">P508</f>
        <v>0</v>
      </c>
      <c r="I565" s="3">
        <f t="shared" si="1267"/>
        <v>0</v>
      </c>
      <c r="J565">
        <v>0</v>
      </c>
      <c r="K565" s="3">
        <f t="shared" si="1294"/>
        <v>0</v>
      </c>
      <c r="L565">
        <v>0</v>
      </c>
      <c r="M565" s="3">
        <f t="shared" si="1271"/>
        <v>0</v>
      </c>
      <c r="N565">
        <v>0</v>
      </c>
      <c r="P565" t="str">
        <f t="shared" si="1328"/>
        <v xml:space="preserve"> </v>
      </c>
    </row>
    <row r="566" spans="1:16" x14ac:dyDescent="0.25">
      <c r="A566" s="2">
        <f t="shared" si="1223"/>
        <v>15</v>
      </c>
      <c r="D566" s="3">
        <f t="shared" si="1325"/>
        <v>0</v>
      </c>
      <c r="E566" s="3">
        <f t="shared" si="1325"/>
        <v>0</v>
      </c>
      <c r="F566">
        <f t="shared" ref="F566" si="1333">P501</f>
        <v>0</v>
      </c>
      <c r="G566" s="3">
        <f t="shared" si="1265"/>
        <v>0</v>
      </c>
      <c r="H566">
        <f t="shared" ref="H566" si="1334">P508</f>
        <v>0</v>
      </c>
      <c r="I566" s="3">
        <f t="shared" si="1267"/>
        <v>0</v>
      </c>
      <c r="J566">
        <v>0</v>
      </c>
      <c r="K566" s="3">
        <f t="shared" si="1294"/>
        <v>0</v>
      </c>
      <c r="L566">
        <v>0</v>
      </c>
      <c r="M566" s="3">
        <f t="shared" si="1271"/>
        <v>0</v>
      </c>
      <c r="N566">
        <v>0</v>
      </c>
      <c r="P566" t="str">
        <f t="shared" si="1328"/>
        <v xml:space="preserve"> </v>
      </c>
    </row>
    <row r="567" spans="1:16" x14ac:dyDescent="0.25">
      <c r="A567" s="2">
        <f t="shared" si="1223"/>
        <v>15</v>
      </c>
      <c r="P567" s="1">
        <f t="shared" ref="P567" si="1335">MIN(P563:P566)</f>
        <v>0</v>
      </c>
    </row>
    <row r="568" spans="1:16" x14ac:dyDescent="0.25">
      <c r="A568" s="2"/>
    </row>
    <row r="569" spans="1:16" x14ac:dyDescent="0.25">
      <c r="A569" s="2"/>
    </row>
    <row r="570" spans="1:16" x14ac:dyDescent="0.25">
      <c r="A570" s="2"/>
    </row>
    <row r="571" spans="1:16" x14ac:dyDescent="0.25">
      <c r="A571" s="2"/>
    </row>
    <row r="572" spans="1:16" x14ac:dyDescent="0.25">
      <c r="A572" s="2">
        <v>16</v>
      </c>
      <c r="D572" s="2" t="s">
        <v>1</v>
      </c>
      <c r="E572" s="2" t="s">
        <v>2</v>
      </c>
      <c r="F572" s="2" t="s">
        <v>4</v>
      </c>
      <c r="G572" s="2" t="s">
        <v>2</v>
      </c>
      <c r="H572" s="2" t="s">
        <v>5</v>
      </c>
      <c r="I572" s="2" t="s">
        <v>2</v>
      </c>
      <c r="J572" s="2" t="s">
        <v>6</v>
      </c>
      <c r="K572" s="2" t="s">
        <v>2</v>
      </c>
      <c r="L572" s="2" t="s">
        <v>7</v>
      </c>
      <c r="M572" s="2" t="s">
        <v>2</v>
      </c>
      <c r="N572" s="2" t="s">
        <v>8</v>
      </c>
    </row>
    <row r="573" spans="1:16" x14ac:dyDescent="0.25">
      <c r="A573" s="2">
        <f t="shared" ref="A573:A636" si="1336">A572</f>
        <v>16</v>
      </c>
      <c r="B573" t="s">
        <v>0</v>
      </c>
      <c r="D573" s="3">
        <f t="shared" ref="D573:E576" si="1337">D535</f>
        <v>0</v>
      </c>
      <c r="E573" s="3">
        <f t="shared" si="1337"/>
        <v>0</v>
      </c>
      <c r="F573">
        <f t="shared" ref="F573" si="1338">P539</f>
        <v>0</v>
      </c>
      <c r="G573" s="3">
        <f t="shared" ref="G573" si="1339">G535</f>
        <v>0</v>
      </c>
      <c r="H573">
        <f t="shared" ref="H573" si="1340">P546</f>
        <v>0</v>
      </c>
      <c r="I573" s="3">
        <f t="shared" ref="I573" si="1341">I535</f>
        <v>0</v>
      </c>
      <c r="J573">
        <f t="shared" ref="J573" si="1342">P553</f>
        <v>0</v>
      </c>
      <c r="K573" s="3">
        <f t="shared" ref="K573" si="1343">K535</f>
        <v>0</v>
      </c>
      <c r="L573">
        <f t="shared" ref="L573" si="1344">P560</f>
        <v>0</v>
      </c>
      <c r="M573" s="3">
        <f t="shared" ref="M573" si="1345">M535</f>
        <v>0</v>
      </c>
      <c r="N573">
        <f t="shared" ref="N573" si="1346">P567</f>
        <v>0</v>
      </c>
      <c r="P573" t="str">
        <f t="shared" ref="P573:P576" si="1347">IF(D573+E573*F573+G573*H573+I573*J573+K573*L573+M573*N573=0, " ", D573+E573*F573+G573*H573+I573*J573+K573*L573+M573*N573)</f>
        <v xml:space="preserve"> </v>
      </c>
    </row>
    <row r="574" spans="1:16" x14ac:dyDescent="0.25">
      <c r="A574" s="2">
        <f t="shared" si="1336"/>
        <v>16</v>
      </c>
      <c r="D574" s="3">
        <f t="shared" si="1337"/>
        <v>0</v>
      </c>
      <c r="E574" s="3">
        <f t="shared" si="1337"/>
        <v>0</v>
      </c>
      <c r="F574">
        <f t="shared" ref="F574" si="1348">P539</f>
        <v>0</v>
      </c>
      <c r="G574" s="3">
        <f t="shared" si="1238"/>
        <v>0</v>
      </c>
      <c r="H574">
        <f t="shared" ref="H574" si="1349">P546</f>
        <v>0</v>
      </c>
      <c r="I574" s="3">
        <f t="shared" si="1240"/>
        <v>0</v>
      </c>
      <c r="J574">
        <f t="shared" ref="J574" si="1350">P553</f>
        <v>0</v>
      </c>
      <c r="K574" s="3">
        <f t="shared" si="1242"/>
        <v>0</v>
      </c>
      <c r="L574">
        <f t="shared" ref="L574" si="1351">P560</f>
        <v>0</v>
      </c>
      <c r="M574" s="3">
        <f t="shared" si="1244"/>
        <v>0</v>
      </c>
      <c r="N574">
        <f t="shared" ref="N574" si="1352">P567</f>
        <v>0</v>
      </c>
      <c r="P574" t="str">
        <f t="shared" si="1347"/>
        <v xml:space="preserve"> </v>
      </c>
    </row>
    <row r="575" spans="1:16" x14ac:dyDescent="0.25">
      <c r="A575" s="2">
        <f t="shared" si="1223"/>
        <v>16</v>
      </c>
      <c r="D575" s="3">
        <f t="shared" si="1337"/>
        <v>0</v>
      </c>
      <c r="E575" s="3">
        <f t="shared" si="1337"/>
        <v>0</v>
      </c>
      <c r="F575">
        <f t="shared" ref="F575" si="1353">P539</f>
        <v>0</v>
      </c>
      <c r="G575" s="3">
        <f t="shared" si="1238"/>
        <v>0</v>
      </c>
      <c r="H575">
        <f t="shared" ref="H575" si="1354">P546</f>
        <v>0</v>
      </c>
      <c r="I575" s="3">
        <f t="shared" si="1240"/>
        <v>0</v>
      </c>
      <c r="J575">
        <f t="shared" ref="J575" si="1355">P553</f>
        <v>0</v>
      </c>
      <c r="K575" s="3">
        <f t="shared" si="1242"/>
        <v>0</v>
      </c>
      <c r="L575">
        <f t="shared" ref="L575" si="1356">P560</f>
        <v>0</v>
      </c>
      <c r="M575" s="3">
        <f t="shared" si="1244"/>
        <v>0</v>
      </c>
      <c r="N575">
        <f t="shared" ref="N575" si="1357">P567</f>
        <v>0</v>
      </c>
      <c r="P575" t="str">
        <f t="shared" si="1347"/>
        <v xml:space="preserve"> </v>
      </c>
    </row>
    <row r="576" spans="1:16" x14ac:dyDescent="0.25">
      <c r="A576" s="2">
        <f t="shared" si="1223"/>
        <v>16</v>
      </c>
      <c r="D576" s="3">
        <f t="shared" si="1337"/>
        <v>0</v>
      </c>
      <c r="E576" s="3">
        <f t="shared" si="1337"/>
        <v>0</v>
      </c>
      <c r="F576">
        <f t="shared" ref="F576" si="1358">P539</f>
        <v>0</v>
      </c>
      <c r="G576" s="3">
        <f t="shared" si="1238"/>
        <v>0</v>
      </c>
      <c r="H576">
        <f t="shared" ref="H576" si="1359">P546</f>
        <v>0</v>
      </c>
      <c r="I576" s="3">
        <f t="shared" si="1240"/>
        <v>0</v>
      </c>
      <c r="J576">
        <f t="shared" ref="J576" si="1360">P553</f>
        <v>0</v>
      </c>
      <c r="K576" s="3">
        <f t="shared" si="1242"/>
        <v>0</v>
      </c>
      <c r="L576">
        <f t="shared" ref="L576" si="1361">P560</f>
        <v>0</v>
      </c>
      <c r="M576" s="3">
        <f t="shared" si="1244"/>
        <v>0</v>
      </c>
      <c r="N576">
        <f t="shared" ref="N576" si="1362">P567</f>
        <v>0</v>
      </c>
      <c r="P576" t="str">
        <f t="shared" si="1347"/>
        <v xml:space="preserve"> </v>
      </c>
    </row>
    <row r="577" spans="1:16" x14ac:dyDescent="0.25">
      <c r="A577" s="2">
        <f t="shared" si="1223"/>
        <v>16</v>
      </c>
      <c r="P577" s="1">
        <f t="shared" ref="P577" si="1363">MIN(P573:P576)</f>
        <v>0</v>
      </c>
    </row>
    <row r="578" spans="1:16" x14ac:dyDescent="0.25">
      <c r="A578" s="2">
        <f t="shared" si="1223"/>
        <v>16</v>
      </c>
    </row>
    <row r="579" spans="1:16" x14ac:dyDescent="0.25">
      <c r="A579" s="2">
        <f t="shared" si="1223"/>
        <v>16</v>
      </c>
      <c r="D579" s="2" t="s">
        <v>1</v>
      </c>
      <c r="E579" s="2" t="s">
        <v>2</v>
      </c>
      <c r="F579" s="2" t="s">
        <v>4</v>
      </c>
      <c r="G579" s="2" t="s">
        <v>2</v>
      </c>
      <c r="H579" s="2" t="s">
        <v>5</v>
      </c>
      <c r="I579" s="2" t="s">
        <v>2</v>
      </c>
      <c r="J579" s="2" t="s">
        <v>6</v>
      </c>
      <c r="K579" s="2" t="s">
        <v>2</v>
      </c>
      <c r="L579" s="2" t="s">
        <v>7</v>
      </c>
      <c r="M579" s="2" t="s">
        <v>2</v>
      </c>
      <c r="N579" s="2" t="s">
        <v>8</v>
      </c>
    </row>
    <row r="580" spans="1:16" x14ac:dyDescent="0.25">
      <c r="A580" s="2">
        <f t="shared" si="1223"/>
        <v>16</v>
      </c>
      <c r="B580" t="s">
        <v>3</v>
      </c>
      <c r="D580" s="3">
        <f t="shared" ref="D580:E583" si="1364">D542</f>
        <v>0</v>
      </c>
      <c r="E580" s="3">
        <f t="shared" si="1364"/>
        <v>0</v>
      </c>
      <c r="F580">
        <f t="shared" ref="F580" si="1365">P539</f>
        <v>0</v>
      </c>
      <c r="G580" s="3">
        <f t="shared" ref="G580" si="1366">G542</f>
        <v>0</v>
      </c>
      <c r="H580">
        <f t="shared" ref="H580" si="1367">P546</f>
        <v>0</v>
      </c>
      <c r="I580" s="3">
        <f t="shared" ref="I580" si="1368">I542</f>
        <v>0</v>
      </c>
      <c r="J580">
        <f t="shared" ref="J580" si="1369">P553</f>
        <v>0</v>
      </c>
      <c r="K580" s="3">
        <f t="shared" ref="K580" si="1370">K542</f>
        <v>0</v>
      </c>
      <c r="L580">
        <f t="shared" ref="L580" si="1371">P560</f>
        <v>0</v>
      </c>
      <c r="M580" s="3">
        <f t="shared" ref="M580" si="1372">M542</f>
        <v>0</v>
      </c>
      <c r="N580">
        <f t="shared" ref="N580" si="1373">P567</f>
        <v>0</v>
      </c>
      <c r="P580" t="str">
        <f t="shared" ref="P580:P583" si="1374">IF(D580+E580*F580+G580*H580+I580*J580+K580*L580+M580*N580=0, " ", D580+E580*F580+G580*H580+I580*J580+K580*L580+M580*N580)</f>
        <v xml:space="preserve"> </v>
      </c>
    </row>
    <row r="581" spans="1:16" x14ac:dyDescent="0.25">
      <c r="A581" s="2">
        <f t="shared" si="1223"/>
        <v>16</v>
      </c>
      <c r="D581" s="3">
        <f t="shared" si="1364"/>
        <v>0</v>
      </c>
      <c r="E581" s="3">
        <f t="shared" si="1364"/>
        <v>0</v>
      </c>
      <c r="F581">
        <f t="shared" ref="F581" si="1375">P539</f>
        <v>0</v>
      </c>
      <c r="G581" s="3">
        <f t="shared" si="1265"/>
        <v>0</v>
      </c>
      <c r="H581">
        <f t="shared" ref="H581" si="1376">P546</f>
        <v>0</v>
      </c>
      <c r="I581" s="3">
        <f t="shared" si="1267"/>
        <v>0</v>
      </c>
      <c r="J581">
        <f t="shared" ref="J581" si="1377">P553</f>
        <v>0</v>
      </c>
      <c r="K581" s="3">
        <f t="shared" si="1269"/>
        <v>0</v>
      </c>
      <c r="L581">
        <f t="shared" ref="L581" si="1378">P560</f>
        <v>0</v>
      </c>
      <c r="M581" s="3">
        <f t="shared" si="1271"/>
        <v>0</v>
      </c>
      <c r="N581">
        <f t="shared" ref="N581" si="1379">P567</f>
        <v>0</v>
      </c>
      <c r="P581" t="str">
        <f t="shared" si="1374"/>
        <v xml:space="preserve"> </v>
      </c>
    </row>
    <row r="582" spans="1:16" x14ac:dyDescent="0.25">
      <c r="A582" s="2">
        <f t="shared" si="1223"/>
        <v>16</v>
      </c>
      <c r="D582" s="3">
        <f t="shared" si="1364"/>
        <v>0</v>
      </c>
      <c r="E582" s="3">
        <f t="shared" si="1364"/>
        <v>0</v>
      </c>
      <c r="F582">
        <f t="shared" ref="F582" si="1380">P539</f>
        <v>0</v>
      </c>
      <c r="G582" s="3">
        <f t="shared" si="1265"/>
        <v>0</v>
      </c>
      <c r="H582">
        <f t="shared" ref="H582" si="1381">P546</f>
        <v>0</v>
      </c>
      <c r="I582" s="3">
        <f t="shared" si="1267"/>
        <v>0</v>
      </c>
      <c r="J582">
        <f t="shared" ref="J582" si="1382">P553</f>
        <v>0</v>
      </c>
      <c r="K582" s="3">
        <f t="shared" si="1269"/>
        <v>0</v>
      </c>
      <c r="L582">
        <f t="shared" ref="L582" si="1383">P560</f>
        <v>0</v>
      </c>
      <c r="M582" s="3">
        <f t="shared" si="1271"/>
        <v>0</v>
      </c>
      <c r="N582">
        <f t="shared" ref="N582" si="1384">P567</f>
        <v>0</v>
      </c>
      <c r="P582" t="str">
        <f t="shared" si="1374"/>
        <v xml:space="preserve"> </v>
      </c>
    </row>
    <row r="583" spans="1:16" x14ac:dyDescent="0.25">
      <c r="A583" s="2">
        <f t="shared" si="1223"/>
        <v>16</v>
      </c>
      <c r="D583" s="3">
        <f t="shared" si="1364"/>
        <v>0</v>
      </c>
      <c r="E583" s="3">
        <f t="shared" si="1364"/>
        <v>0</v>
      </c>
      <c r="F583">
        <f t="shared" ref="F583" si="1385">P539</f>
        <v>0</v>
      </c>
      <c r="G583" s="3">
        <f t="shared" si="1265"/>
        <v>0</v>
      </c>
      <c r="H583">
        <f t="shared" ref="H583" si="1386">P546</f>
        <v>0</v>
      </c>
      <c r="I583" s="3">
        <f t="shared" si="1267"/>
        <v>0</v>
      </c>
      <c r="J583">
        <f t="shared" ref="J583" si="1387">P553</f>
        <v>0</v>
      </c>
      <c r="K583" s="3">
        <f t="shared" si="1269"/>
        <v>0</v>
      </c>
      <c r="L583">
        <f t="shared" ref="L583" si="1388">P560</f>
        <v>0</v>
      </c>
      <c r="M583" s="3">
        <f t="shared" si="1271"/>
        <v>0</v>
      </c>
      <c r="N583">
        <f t="shared" ref="N583" si="1389">P567</f>
        <v>0</v>
      </c>
      <c r="P583" t="str">
        <f t="shared" si="1374"/>
        <v xml:space="preserve"> </v>
      </c>
    </row>
    <row r="584" spans="1:16" x14ac:dyDescent="0.25">
      <c r="A584" s="2">
        <f t="shared" si="1223"/>
        <v>16</v>
      </c>
      <c r="P584" s="1">
        <f t="shared" ref="P584" si="1390">MIN(P580:P583)</f>
        <v>0</v>
      </c>
    </row>
    <row r="585" spans="1:16" x14ac:dyDescent="0.25">
      <c r="A585" s="2">
        <f t="shared" si="1223"/>
        <v>16</v>
      </c>
    </row>
    <row r="586" spans="1:16" x14ac:dyDescent="0.25">
      <c r="A586" s="2">
        <f t="shared" si="1223"/>
        <v>16</v>
      </c>
      <c r="D586" s="2" t="s">
        <v>1</v>
      </c>
      <c r="E586" s="2" t="s">
        <v>2</v>
      </c>
      <c r="F586" s="2" t="s">
        <v>4</v>
      </c>
      <c r="G586" s="2" t="s">
        <v>2</v>
      </c>
      <c r="H586" s="2" t="s">
        <v>5</v>
      </c>
      <c r="I586" s="2" t="s">
        <v>2</v>
      </c>
      <c r="J586" s="2" t="s">
        <v>6</v>
      </c>
      <c r="K586" s="2" t="s">
        <v>2</v>
      </c>
      <c r="L586" s="2" t="s">
        <v>7</v>
      </c>
      <c r="M586" s="2" t="s">
        <v>2</v>
      </c>
      <c r="N586" s="2" t="s">
        <v>8</v>
      </c>
    </row>
    <row r="587" spans="1:16" x14ac:dyDescent="0.25">
      <c r="A587" s="2">
        <f t="shared" ref="A587:A643" si="1391">A586</f>
        <v>16</v>
      </c>
      <c r="B587" t="s">
        <v>9</v>
      </c>
      <c r="D587" s="3">
        <f t="shared" ref="D587:E590" si="1392">D549</f>
        <v>0</v>
      </c>
      <c r="E587" s="3">
        <f t="shared" si="1392"/>
        <v>0</v>
      </c>
      <c r="F587">
        <f t="shared" ref="F587" si="1393">P539</f>
        <v>0</v>
      </c>
      <c r="G587" s="3">
        <f t="shared" si="1265"/>
        <v>0</v>
      </c>
      <c r="H587">
        <f t="shared" ref="H587" si="1394">P546</f>
        <v>0</v>
      </c>
      <c r="I587" s="3">
        <f t="shared" si="1267"/>
        <v>0</v>
      </c>
      <c r="J587">
        <f t="shared" ref="J587" si="1395">P553</f>
        <v>0</v>
      </c>
      <c r="K587" s="3">
        <f t="shared" si="1294"/>
        <v>0</v>
      </c>
      <c r="L587">
        <f t="shared" ref="L587" si="1396">P560</f>
        <v>0</v>
      </c>
      <c r="M587" s="3">
        <f t="shared" si="1271"/>
        <v>0</v>
      </c>
      <c r="N587">
        <f t="shared" ref="N587" si="1397">P567</f>
        <v>0</v>
      </c>
      <c r="P587" t="str">
        <f t="shared" ref="P587:P590" si="1398">IF(D587+E587*F587+G587*H587+I587*J587+K587*L587+M587*N587=0, " ", D587+E587*F587+G587*H587+I587*J587+K587*L587+M587*N587)</f>
        <v xml:space="preserve"> </v>
      </c>
    </row>
    <row r="588" spans="1:16" x14ac:dyDescent="0.25">
      <c r="A588" s="2">
        <f t="shared" si="1391"/>
        <v>16</v>
      </c>
      <c r="D588" s="3">
        <f t="shared" si="1392"/>
        <v>0</v>
      </c>
      <c r="E588" s="3">
        <f t="shared" si="1392"/>
        <v>0</v>
      </c>
      <c r="F588">
        <f t="shared" ref="F588" si="1399">P539</f>
        <v>0</v>
      </c>
      <c r="G588" s="3">
        <f t="shared" si="1265"/>
        <v>0</v>
      </c>
      <c r="H588">
        <f t="shared" ref="H588" si="1400">P546</f>
        <v>0</v>
      </c>
      <c r="I588" s="3">
        <f t="shared" si="1267"/>
        <v>0</v>
      </c>
      <c r="J588">
        <f t="shared" ref="J588" si="1401">P553</f>
        <v>0</v>
      </c>
      <c r="K588" s="3">
        <f t="shared" si="1294"/>
        <v>0</v>
      </c>
      <c r="L588">
        <f t="shared" ref="L588" si="1402">P560</f>
        <v>0</v>
      </c>
      <c r="M588" s="3">
        <f t="shared" si="1271"/>
        <v>0</v>
      </c>
      <c r="N588">
        <f t="shared" ref="N588" si="1403">P567</f>
        <v>0</v>
      </c>
      <c r="P588" t="str">
        <f t="shared" si="1398"/>
        <v xml:space="preserve"> </v>
      </c>
    </row>
    <row r="589" spans="1:16" x14ac:dyDescent="0.25">
      <c r="A589" s="2">
        <f t="shared" si="1391"/>
        <v>16</v>
      </c>
      <c r="D589" s="3">
        <f t="shared" si="1392"/>
        <v>0</v>
      </c>
      <c r="E589" s="3">
        <f t="shared" si="1392"/>
        <v>0</v>
      </c>
      <c r="F589">
        <f t="shared" ref="F589" si="1404">P539</f>
        <v>0</v>
      </c>
      <c r="G589" s="3">
        <f t="shared" si="1265"/>
        <v>0</v>
      </c>
      <c r="H589">
        <f t="shared" ref="H589" si="1405">P546</f>
        <v>0</v>
      </c>
      <c r="I589" s="3">
        <f t="shared" si="1267"/>
        <v>0</v>
      </c>
      <c r="J589">
        <f t="shared" ref="J589" si="1406">P553</f>
        <v>0</v>
      </c>
      <c r="K589" s="3">
        <f t="shared" si="1294"/>
        <v>0</v>
      </c>
      <c r="L589">
        <f t="shared" ref="L589" si="1407">P560</f>
        <v>0</v>
      </c>
      <c r="M589" s="3">
        <f t="shared" si="1271"/>
        <v>0</v>
      </c>
      <c r="N589">
        <f t="shared" ref="N589" si="1408">P567</f>
        <v>0</v>
      </c>
      <c r="P589" t="str">
        <f t="shared" si="1398"/>
        <v xml:space="preserve"> </v>
      </c>
    </row>
    <row r="590" spans="1:16" x14ac:dyDescent="0.25">
      <c r="A590" s="2">
        <f t="shared" si="1391"/>
        <v>16</v>
      </c>
      <c r="D590" s="3">
        <f t="shared" si="1392"/>
        <v>0</v>
      </c>
      <c r="E590" s="3">
        <f t="shared" si="1392"/>
        <v>0</v>
      </c>
      <c r="F590">
        <f t="shared" ref="F590" si="1409">P539</f>
        <v>0</v>
      </c>
      <c r="G590" s="3">
        <f t="shared" si="1265"/>
        <v>0</v>
      </c>
      <c r="H590">
        <f t="shared" ref="H590" si="1410">P546</f>
        <v>0</v>
      </c>
      <c r="I590" s="3">
        <f t="shared" si="1267"/>
        <v>0</v>
      </c>
      <c r="J590">
        <f t="shared" ref="J590" si="1411">P553</f>
        <v>0</v>
      </c>
      <c r="K590" s="3">
        <f t="shared" si="1294"/>
        <v>0</v>
      </c>
      <c r="L590">
        <f t="shared" ref="L590" si="1412">P560</f>
        <v>0</v>
      </c>
      <c r="M590" s="3">
        <f t="shared" si="1271"/>
        <v>0</v>
      </c>
      <c r="N590">
        <f t="shared" ref="N590" si="1413">P567</f>
        <v>0</v>
      </c>
      <c r="P590" t="str">
        <f t="shared" si="1398"/>
        <v xml:space="preserve"> </v>
      </c>
    </row>
    <row r="591" spans="1:16" x14ac:dyDescent="0.25">
      <c r="A591" s="2">
        <f t="shared" si="1391"/>
        <v>16</v>
      </c>
      <c r="P591" s="1">
        <f t="shared" ref="P591" si="1414">MIN(P587:P590)</f>
        <v>0</v>
      </c>
    </row>
    <row r="592" spans="1:16" x14ac:dyDescent="0.25">
      <c r="A592" s="2">
        <f t="shared" si="1391"/>
        <v>16</v>
      </c>
    </row>
    <row r="593" spans="1:16" x14ac:dyDescent="0.25">
      <c r="A593" s="2">
        <f t="shared" si="1391"/>
        <v>16</v>
      </c>
      <c r="D593" s="2" t="s">
        <v>1</v>
      </c>
      <c r="E593" s="2" t="s">
        <v>2</v>
      </c>
      <c r="F593" s="2" t="s">
        <v>4</v>
      </c>
      <c r="G593" s="2" t="s">
        <v>2</v>
      </c>
      <c r="H593" s="2" t="s">
        <v>5</v>
      </c>
      <c r="I593" s="2" t="s">
        <v>2</v>
      </c>
      <c r="J593" s="2" t="s">
        <v>6</v>
      </c>
      <c r="K593" s="2" t="s">
        <v>2</v>
      </c>
      <c r="L593" s="2" t="s">
        <v>7</v>
      </c>
      <c r="M593" s="2" t="s">
        <v>2</v>
      </c>
      <c r="N593" s="2" t="s">
        <v>8</v>
      </c>
    </row>
    <row r="594" spans="1:16" x14ac:dyDescent="0.25">
      <c r="A594" s="2">
        <f t="shared" si="1391"/>
        <v>16</v>
      </c>
      <c r="B594" t="s">
        <v>10</v>
      </c>
      <c r="D594" s="3">
        <f t="shared" ref="D594:E597" si="1415">D556</f>
        <v>0</v>
      </c>
      <c r="E594" s="3">
        <f t="shared" si="1415"/>
        <v>0</v>
      </c>
      <c r="F594">
        <f t="shared" ref="F594" si="1416">P539</f>
        <v>0</v>
      </c>
      <c r="G594" s="3">
        <f t="shared" si="1265"/>
        <v>0</v>
      </c>
      <c r="H594">
        <f t="shared" ref="H594" si="1417">P546</f>
        <v>0</v>
      </c>
      <c r="I594" s="3">
        <f t="shared" si="1267"/>
        <v>0</v>
      </c>
      <c r="J594">
        <v>0</v>
      </c>
      <c r="K594" s="3">
        <f t="shared" si="1294"/>
        <v>0</v>
      </c>
      <c r="L594">
        <v>0</v>
      </c>
      <c r="M594" s="3">
        <f t="shared" si="1271"/>
        <v>0</v>
      </c>
      <c r="N594">
        <v>0</v>
      </c>
      <c r="P594" t="str">
        <f t="shared" ref="P594:P597" si="1418">IF(D594+E594*F594+G594*H594+I594*J594+K594*L594+M594*N594=0, " ", D594+E594*F594+G594*H594+I594*J594+K594*L594+M594*N594)</f>
        <v xml:space="preserve"> </v>
      </c>
    </row>
    <row r="595" spans="1:16" x14ac:dyDescent="0.25">
      <c r="A595" s="2">
        <f t="shared" si="1391"/>
        <v>16</v>
      </c>
      <c r="D595" s="3">
        <f t="shared" si="1415"/>
        <v>0</v>
      </c>
      <c r="E595" s="3">
        <f t="shared" si="1415"/>
        <v>0</v>
      </c>
      <c r="F595">
        <f t="shared" ref="F595" si="1419">P539</f>
        <v>0</v>
      </c>
      <c r="G595" s="3">
        <f t="shared" si="1265"/>
        <v>0</v>
      </c>
      <c r="H595">
        <f t="shared" ref="H595" si="1420">P546</f>
        <v>0</v>
      </c>
      <c r="I595" s="3">
        <f t="shared" si="1267"/>
        <v>0</v>
      </c>
      <c r="J595">
        <v>0</v>
      </c>
      <c r="K595" s="3">
        <f t="shared" si="1294"/>
        <v>0</v>
      </c>
      <c r="L595">
        <v>0</v>
      </c>
      <c r="M595" s="3">
        <f t="shared" si="1271"/>
        <v>0</v>
      </c>
      <c r="N595">
        <v>0</v>
      </c>
      <c r="P595" t="str">
        <f t="shared" si="1418"/>
        <v xml:space="preserve"> </v>
      </c>
    </row>
    <row r="596" spans="1:16" x14ac:dyDescent="0.25">
      <c r="A596" s="2">
        <f t="shared" si="1391"/>
        <v>16</v>
      </c>
      <c r="D596" s="3">
        <f t="shared" si="1415"/>
        <v>0</v>
      </c>
      <c r="E596" s="3">
        <f t="shared" si="1415"/>
        <v>0</v>
      </c>
      <c r="F596">
        <f t="shared" ref="F596" si="1421">P539</f>
        <v>0</v>
      </c>
      <c r="G596" s="3">
        <f t="shared" si="1265"/>
        <v>0</v>
      </c>
      <c r="H596">
        <f t="shared" ref="H596" si="1422">P546</f>
        <v>0</v>
      </c>
      <c r="I596" s="3">
        <f t="shared" si="1267"/>
        <v>0</v>
      </c>
      <c r="J596">
        <v>0</v>
      </c>
      <c r="K596" s="3">
        <f t="shared" si="1294"/>
        <v>0</v>
      </c>
      <c r="L596">
        <v>0</v>
      </c>
      <c r="M596" s="3">
        <f t="shared" si="1271"/>
        <v>0</v>
      </c>
      <c r="N596">
        <v>0</v>
      </c>
      <c r="P596" t="str">
        <f t="shared" si="1418"/>
        <v xml:space="preserve"> </v>
      </c>
    </row>
    <row r="597" spans="1:16" x14ac:dyDescent="0.25">
      <c r="A597" s="2">
        <f t="shared" si="1391"/>
        <v>16</v>
      </c>
      <c r="D597" s="3">
        <f t="shared" si="1415"/>
        <v>0</v>
      </c>
      <c r="E597" s="3">
        <f t="shared" si="1415"/>
        <v>0</v>
      </c>
      <c r="F597">
        <f t="shared" ref="F597" si="1423">P539</f>
        <v>0</v>
      </c>
      <c r="G597" s="3">
        <f t="shared" si="1265"/>
        <v>0</v>
      </c>
      <c r="H597">
        <f t="shared" ref="H597" si="1424">P546</f>
        <v>0</v>
      </c>
      <c r="I597" s="3">
        <f t="shared" si="1267"/>
        <v>0</v>
      </c>
      <c r="J597">
        <v>0</v>
      </c>
      <c r="K597" s="3">
        <f t="shared" si="1294"/>
        <v>0</v>
      </c>
      <c r="L597">
        <v>0</v>
      </c>
      <c r="M597" s="3">
        <f t="shared" si="1271"/>
        <v>0</v>
      </c>
      <c r="N597">
        <v>0</v>
      </c>
      <c r="P597" t="str">
        <f t="shared" si="1418"/>
        <v xml:space="preserve"> </v>
      </c>
    </row>
    <row r="598" spans="1:16" x14ac:dyDescent="0.25">
      <c r="A598" s="2">
        <f t="shared" si="1391"/>
        <v>16</v>
      </c>
      <c r="P598" s="1">
        <f t="shared" ref="P598" si="1425">MIN(P594:P597)</f>
        <v>0</v>
      </c>
    </row>
    <row r="599" spans="1:16" x14ac:dyDescent="0.25">
      <c r="A599" s="2">
        <f t="shared" si="1391"/>
        <v>16</v>
      </c>
    </row>
    <row r="600" spans="1:16" x14ac:dyDescent="0.25">
      <c r="A600" s="2">
        <f t="shared" si="1391"/>
        <v>16</v>
      </c>
      <c r="D600" s="2" t="s">
        <v>1</v>
      </c>
      <c r="E600" s="2" t="s">
        <v>2</v>
      </c>
      <c r="F600" s="2" t="s">
        <v>4</v>
      </c>
      <c r="G600" s="2" t="s">
        <v>2</v>
      </c>
      <c r="H600" s="2" t="s">
        <v>5</v>
      </c>
      <c r="I600" s="2" t="s">
        <v>2</v>
      </c>
      <c r="J600" s="2" t="s">
        <v>6</v>
      </c>
      <c r="K600" s="2" t="s">
        <v>2</v>
      </c>
      <c r="L600" s="2" t="s">
        <v>7</v>
      </c>
      <c r="M600" s="2" t="s">
        <v>2</v>
      </c>
      <c r="N600" s="2" t="s">
        <v>8</v>
      </c>
    </row>
    <row r="601" spans="1:16" x14ac:dyDescent="0.25">
      <c r="A601" s="2">
        <f t="shared" si="1391"/>
        <v>16</v>
      </c>
      <c r="B601" t="s">
        <v>11</v>
      </c>
      <c r="D601" s="3">
        <f t="shared" ref="D601:E604" si="1426">D563</f>
        <v>0</v>
      </c>
      <c r="E601" s="3">
        <f t="shared" si="1426"/>
        <v>0</v>
      </c>
      <c r="F601">
        <f t="shared" ref="F601" si="1427">P539</f>
        <v>0</v>
      </c>
      <c r="G601" s="3">
        <f t="shared" si="1265"/>
        <v>0</v>
      </c>
      <c r="H601">
        <f t="shared" ref="H601" si="1428">P546</f>
        <v>0</v>
      </c>
      <c r="I601" s="3">
        <f t="shared" si="1267"/>
        <v>0</v>
      </c>
      <c r="J601">
        <v>0</v>
      </c>
      <c r="K601" s="3">
        <f t="shared" si="1294"/>
        <v>0</v>
      </c>
      <c r="L601">
        <v>0</v>
      </c>
      <c r="M601" s="3">
        <f t="shared" si="1271"/>
        <v>0</v>
      </c>
      <c r="N601">
        <v>0</v>
      </c>
      <c r="P601" t="str">
        <f t="shared" ref="P601:P604" si="1429">IF(D601+E601*F601+G601*H601+I601*J601+K601*L601+M601*N601=0, " ", D601+E601*F601+G601*H601+I601*J601+K601*L601+M601*N601)</f>
        <v xml:space="preserve"> </v>
      </c>
    </row>
    <row r="602" spans="1:16" x14ac:dyDescent="0.25">
      <c r="A602" s="2">
        <f t="shared" si="1391"/>
        <v>16</v>
      </c>
      <c r="D602" s="3">
        <f t="shared" si="1426"/>
        <v>0</v>
      </c>
      <c r="E602" s="3">
        <f t="shared" si="1426"/>
        <v>0</v>
      </c>
      <c r="F602">
        <f t="shared" ref="F602" si="1430">P539</f>
        <v>0</v>
      </c>
      <c r="G602" s="3">
        <f t="shared" si="1265"/>
        <v>0</v>
      </c>
      <c r="H602">
        <f t="shared" ref="H602" si="1431">P546</f>
        <v>0</v>
      </c>
      <c r="I602" s="3">
        <f t="shared" si="1267"/>
        <v>0</v>
      </c>
      <c r="J602">
        <v>0</v>
      </c>
      <c r="K602" s="3">
        <f t="shared" si="1294"/>
        <v>0</v>
      </c>
      <c r="L602">
        <v>0</v>
      </c>
      <c r="M602" s="3">
        <f t="shared" si="1271"/>
        <v>0</v>
      </c>
      <c r="N602">
        <v>0</v>
      </c>
      <c r="P602" t="str">
        <f t="shared" si="1429"/>
        <v xml:space="preserve"> </v>
      </c>
    </row>
    <row r="603" spans="1:16" x14ac:dyDescent="0.25">
      <c r="A603" s="2">
        <f t="shared" si="1391"/>
        <v>16</v>
      </c>
      <c r="D603" s="3">
        <f t="shared" si="1426"/>
        <v>0</v>
      </c>
      <c r="E603" s="3">
        <f t="shared" si="1426"/>
        <v>0</v>
      </c>
      <c r="F603">
        <f t="shared" ref="F603" si="1432">P539</f>
        <v>0</v>
      </c>
      <c r="G603" s="3">
        <f t="shared" si="1265"/>
        <v>0</v>
      </c>
      <c r="H603">
        <f t="shared" ref="H603" si="1433">P546</f>
        <v>0</v>
      </c>
      <c r="I603" s="3">
        <f t="shared" si="1267"/>
        <v>0</v>
      </c>
      <c r="J603">
        <v>0</v>
      </c>
      <c r="K603" s="3">
        <f t="shared" si="1294"/>
        <v>0</v>
      </c>
      <c r="L603">
        <v>0</v>
      </c>
      <c r="M603" s="3">
        <f t="shared" si="1271"/>
        <v>0</v>
      </c>
      <c r="N603">
        <v>0</v>
      </c>
      <c r="P603" t="str">
        <f t="shared" si="1429"/>
        <v xml:space="preserve"> </v>
      </c>
    </row>
    <row r="604" spans="1:16" x14ac:dyDescent="0.25">
      <c r="A604" s="2">
        <f t="shared" si="1391"/>
        <v>16</v>
      </c>
      <c r="D604" s="3">
        <f t="shared" si="1426"/>
        <v>0</v>
      </c>
      <c r="E604" s="3">
        <f t="shared" si="1426"/>
        <v>0</v>
      </c>
      <c r="F604">
        <f t="shared" ref="F604" si="1434">P539</f>
        <v>0</v>
      </c>
      <c r="G604" s="3">
        <f t="shared" si="1265"/>
        <v>0</v>
      </c>
      <c r="H604">
        <f t="shared" ref="H604" si="1435">P546</f>
        <v>0</v>
      </c>
      <c r="I604" s="3">
        <f t="shared" si="1267"/>
        <v>0</v>
      </c>
      <c r="J604">
        <v>0</v>
      </c>
      <c r="K604" s="3">
        <f t="shared" si="1294"/>
        <v>0</v>
      </c>
      <c r="L604">
        <v>0</v>
      </c>
      <c r="M604" s="3">
        <f t="shared" si="1271"/>
        <v>0</v>
      </c>
      <c r="N604">
        <v>0</v>
      </c>
      <c r="P604" t="str">
        <f t="shared" si="1429"/>
        <v xml:space="preserve"> </v>
      </c>
    </row>
    <row r="605" spans="1:16" x14ac:dyDescent="0.25">
      <c r="A605" s="2">
        <f t="shared" si="1391"/>
        <v>16</v>
      </c>
      <c r="P605" s="1">
        <f t="shared" ref="P605" si="1436">MIN(P601:P604)</f>
        <v>0</v>
      </c>
    </row>
    <row r="606" spans="1:16" x14ac:dyDescent="0.25">
      <c r="A606" s="2"/>
    </row>
    <row r="607" spans="1:16" x14ac:dyDescent="0.25">
      <c r="A607" s="2"/>
    </row>
    <row r="608" spans="1:16" x14ac:dyDescent="0.25">
      <c r="A608" s="2"/>
    </row>
    <row r="609" spans="1:16" x14ac:dyDescent="0.25">
      <c r="A609" s="2"/>
    </row>
    <row r="610" spans="1:16" x14ac:dyDescent="0.25">
      <c r="A610" s="2">
        <v>17</v>
      </c>
      <c r="D610" s="2" t="s">
        <v>1</v>
      </c>
      <c r="E610" s="2" t="s">
        <v>2</v>
      </c>
      <c r="F610" s="2" t="s">
        <v>4</v>
      </c>
      <c r="G610" s="2" t="s">
        <v>2</v>
      </c>
      <c r="H610" s="2" t="s">
        <v>5</v>
      </c>
      <c r="I610" s="2" t="s">
        <v>2</v>
      </c>
      <c r="J610" s="2" t="s">
        <v>6</v>
      </c>
      <c r="K610" s="2" t="s">
        <v>2</v>
      </c>
      <c r="L610" s="2" t="s">
        <v>7</v>
      </c>
      <c r="M610" s="2" t="s">
        <v>2</v>
      </c>
      <c r="N610" s="2" t="s">
        <v>8</v>
      </c>
    </row>
    <row r="611" spans="1:16" x14ac:dyDescent="0.25">
      <c r="A611" s="2">
        <f t="shared" ref="A611:A674" si="1437">A610</f>
        <v>17</v>
      </c>
      <c r="B611" t="s">
        <v>0</v>
      </c>
      <c r="D611" s="3">
        <f t="shared" ref="D611:E614" si="1438">D573</f>
        <v>0</v>
      </c>
      <c r="E611" s="3">
        <f t="shared" si="1438"/>
        <v>0</v>
      </c>
      <c r="F611">
        <f t="shared" ref="F611" si="1439">P577</f>
        <v>0</v>
      </c>
      <c r="G611" s="3">
        <f t="shared" ref="G611:G652" si="1440">G573</f>
        <v>0</v>
      </c>
      <c r="H611">
        <f t="shared" ref="H611" si="1441">P584</f>
        <v>0</v>
      </c>
      <c r="I611" s="3">
        <f t="shared" ref="I611:I652" si="1442">I573</f>
        <v>0</v>
      </c>
      <c r="J611">
        <f t="shared" ref="J611" si="1443">P591</f>
        <v>0</v>
      </c>
      <c r="K611" s="3">
        <f t="shared" ref="K611:K652" si="1444">K573</f>
        <v>0</v>
      </c>
      <c r="L611">
        <f t="shared" ref="L611" si="1445">P598</f>
        <v>0</v>
      </c>
      <c r="M611" s="3">
        <f t="shared" ref="M611:M652" si="1446">M573</f>
        <v>0</v>
      </c>
      <c r="N611">
        <f t="shared" ref="N611" si="1447">P605</f>
        <v>0</v>
      </c>
      <c r="P611" t="str">
        <f t="shared" ref="P611:P614" si="1448">IF(D611+E611*F611+G611*H611+I611*J611+K611*L611+M611*N611=0, " ", D611+E611*F611+G611*H611+I611*J611+K611*L611+M611*N611)</f>
        <v xml:space="preserve"> </v>
      </c>
    </row>
    <row r="612" spans="1:16" x14ac:dyDescent="0.25">
      <c r="A612" s="2">
        <f t="shared" si="1437"/>
        <v>17</v>
      </c>
      <c r="D612" s="3">
        <f t="shared" si="1438"/>
        <v>0</v>
      </c>
      <c r="E612" s="3">
        <f t="shared" si="1438"/>
        <v>0</v>
      </c>
      <c r="F612">
        <f t="shared" ref="F612" si="1449">P577</f>
        <v>0</v>
      </c>
      <c r="G612" s="3">
        <f t="shared" si="1440"/>
        <v>0</v>
      </c>
      <c r="H612">
        <f t="shared" ref="H612" si="1450">P584</f>
        <v>0</v>
      </c>
      <c r="I612" s="3">
        <f t="shared" si="1442"/>
        <v>0</v>
      </c>
      <c r="J612">
        <f t="shared" ref="J612" si="1451">P591</f>
        <v>0</v>
      </c>
      <c r="K612" s="3">
        <f t="shared" si="1444"/>
        <v>0</v>
      </c>
      <c r="L612">
        <f t="shared" ref="L612" si="1452">P598</f>
        <v>0</v>
      </c>
      <c r="M612" s="3">
        <f t="shared" si="1446"/>
        <v>0</v>
      </c>
      <c r="N612">
        <f t="shared" ref="N612" si="1453">P605</f>
        <v>0</v>
      </c>
      <c r="P612" t="str">
        <f t="shared" si="1448"/>
        <v xml:space="preserve"> </v>
      </c>
    </row>
    <row r="613" spans="1:16" x14ac:dyDescent="0.25">
      <c r="A613" s="2">
        <f t="shared" si="1391"/>
        <v>17</v>
      </c>
      <c r="D613" s="3">
        <f t="shared" si="1438"/>
        <v>0</v>
      </c>
      <c r="E613" s="3">
        <f t="shared" si="1438"/>
        <v>0</v>
      </c>
      <c r="F613">
        <f t="shared" ref="F613" si="1454">P577</f>
        <v>0</v>
      </c>
      <c r="G613" s="3">
        <f t="shared" si="1440"/>
        <v>0</v>
      </c>
      <c r="H613">
        <f t="shared" ref="H613" si="1455">P584</f>
        <v>0</v>
      </c>
      <c r="I613" s="3">
        <f t="shared" si="1442"/>
        <v>0</v>
      </c>
      <c r="J613">
        <f t="shared" ref="J613" si="1456">P591</f>
        <v>0</v>
      </c>
      <c r="K613" s="3">
        <f t="shared" si="1444"/>
        <v>0</v>
      </c>
      <c r="L613">
        <f t="shared" ref="L613" si="1457">P598</f>
        <v>0</v>
      </c>
      <c r="M613" s="3">
        <f t="shared" si="1446"/>
        <v>0</v>
      </c>
      <c r="N613">
        <f t="shared" ref="N613" si="1458">P605</f>
        <v>0</v>
      </c>
      <c r="P613" t="str">
        <f t="shared" si="1448"/>
        <v xml:space="preserve"> </v>
      </c>
    </row>
    <row r="614" spans="1:16" x14ac:dyDescent="0.25">
      <c r="A614" s="2">
        <f t="shared" si="1391"/>
        <v>17</v>
      </c>
      <c r="D614" s="3">
        <f t="shared" si="1438"/>
        <v>0</v>
      </c>
      <c r="E614" s="3">
        <f t="shared" si="1438"/>
        <v>0</v>
      </c>
      <c r="F614">
        <f t="shared" ref="F614" si="1459">P577</f>
        <v>0</v>
      </c>
      <c r="G614" s="3">
        <f t="shared" si="1440"/>
        <v>0</v>
      </c>
      <c r="H614">
        <f t="shared" ref="H614" si="1460">P584</f>
        <v>0</v>
      </c>
      <c r="I614" s="3">
        <f t="shared" si="1442"/>
        <v>0</v>
      </c>
      <c r="J614">
        <f t="shared" ref="J614" si="1461">P591</f>
        <v>0</v>
      </c>
      <c r="K614" s="3">
        <f t="shared" si="1444"/>
        <v>0</v>
      </c>
      <c r="L614">
        <f t="shared" ref="L614" si="1462">P598</f>
        <v>0</v>
      </c>
      <c r="M614" s="3">
        <f t="shared" si="1446"/>
        <v>0</v>
      </c>
      <c r="N614">
        <f t="shared" ref="N614" si="1463">P605</f>
        <v>0</v>
      </c>
      <c r="P614" t="str">
        <f t="shared" si="1448"/>
        <v xml:space="preserve"> </v>
      </c>
    </row>
    <row r="615" spans="1:16" x14ac:dyDescent="0.25">
      <c r="A615" s="2">
        <f t="shared" si="1391"/>
        <v>17</v>
      </c>
      <c r="P615" s="1">
        <f t="shared" ref="P615" si="1464">MIN(P611:P614)</f>
        <v>0</v>
      </c>
    </row>
    <row r="616" spans="1:16" x14ac:dyDescent="0.25">
      <c r="A616" s="2">
        <f t="shared" si="1391"/>
        <v>17</v>
      </c>
    </row>
    <row r="617" spans="1:16" x14ac:dyDescent="0.25">
      <c r="A617" s="2">
        <f t="shared" si="1391"/>
        <v>17</v>
      </c>
      <c r="D617" s="2" t="s">
        <v>1</v>
      </c>
      <c r="E617" s="2" t="s">
        <v>2</v>
      </c>
      <c r="F617" s="2" t="s">
        <v>4</v>
      </c>
      <c r="G617" s="2" t="s">
        <v>2</v>
      </c>
      <c r="H617" s="2" t="s">
        <v>5</v>
      </c>
      <c r="I617" s="2" t="s">
        <v>2</v>
      </c>
      <c r="J617" s="2" t="s">
        <v>6</v>
      </c>
      <c r="K617" s="2" t="s">
        <v>2</v>
      </c>
      <c r="L617" s="2" t="s">
        <v>7</v>
      </c>
      <c r="M617" s="2" t="s">
        <v>2</v>
      </c>
      <c r="N617" s="2" t="s">
        <v>8</v>
      </c>
    </row>
    <row r="618" spans="1:16" x14ac:dyDescent="0.25">
      <c r="A618" s="2">
        <f t="shared" si="1391"/>
        <v>17</v>
      </c>
      <c r="B618" t="s">
        <v>3</v>
      </c>
      <c r="D618" s="3">
        <f t="shared" ref="D618:E621" si="1465">D580</f>
        <v>0</v>
      </c>
      <c r="E618" s="3">
        <f t="shared" si="1465"/>
        <v>0</v>
      </c>
      <c r="F618">
        <f t="shared" ref="F618" si="1466">P577</f>
        <v>0</v>
      </c>
      <c r="G618" s="3">
        <f t="shared" ref="G618:G680" si="1467">G580</f>
        <v>0</v>
      </c>
      <c r="H618">
        <f t="shared" ref="H618" si="1468">P584</f>
        <v>0</v>
      </c>
      <c r="I618" s="3">
        <f t="shared" ref="I618:I680" si="1469">I580</f>
        <v>0</v>
      </c>
      <c r="J618">
        <f t="shared" ref="J618" si="1470">P591</f>
        <v>0</v>
      </c>
      <c r="K618" s="3">
        <f t="shared" ref="K618:K659" si="1471">K580</f>
        <v>0</v>
      </c>
      <c r="L618">
        <f t="shared" ref="L618" si="1472">P598</f>
        <v>0</v>
      </c>
      <c r="M618" s="3">
        <f t="shared" ref="M618:M680" si="1473">M580</f>
        <v>0</v>
      </c>
      <c r="N618">
        <f t="shared" ref="N618" si="1474">P605</f>
        <v>0</v>
      </c>
      <c r="P618" t="str">
        <f t="shared" ref="P618:P621" si="1475">IF(D618+E618*F618+G618*H618+I618*J618+K618*L618+M618*N618=0, " ", D618+E618*F618+G618*H618+I618*J618+K618*L618+M618*N618)</f>
        <v xml:space="preserve"> </v>
      </c>
    </row>
    <row r="619" spans="1:16" x14ac:dyDescent="0.25">
      <c r="A619" s="2">
        <f t="shared" si="1391"/>
        <v>17</v>
      </c>
      <c r="D619" s="3">
        <f t="shared" si="1465"/>
        <v>0</v>
      </c>
      <c r="E619" s="3">
        <f t="shared" si="1465"/>
        <v>0</v>
      </c>
      <c r="F619">
        <f t="shared" ref="F619" si="1476">P577</f>
        <v>0</v>
      </c>
      <c r="G619" s="3">
        <f t="shared" si="1467"/>
        <v>0</v>
      </c>
      <c r="H619">
        <f t="shared" ref="H619" si="1477">P584</f>
        <v>0</v>
      </c>
      <c r="I619" s="3">
        <f t="shared" si="1469"/>
        <v>0</v>
      </c>
      <c r="J619">
        <f t="shared" ref="J619" si="1478">P591</f>
        <v>0</v>
      </c>
      <c r="K619" s="3">
        <f t="shared" si="1471"/>
        <v>0</v>
      </c>
      <c r="L619">
        <f t="shared" ref="L619" si="1479">P598</f>
        <v>0</v>
      </c>
      <c r="M619" s="3">
        <f t="shared" si="1473"/>
        <v>0</v>
      </c>
      <c r="N619">
        <f t="shared" ref="N619" si="1480">P605</f>
        <v>0</v>
      </c>
      <c r="P619" t="str">
        <f t="shared" si="1475"/>
        <v xml:space="preserve"> </v>
      </c>
    </row>
    <row r="620" spans="1:16" x14ac:dyDescent="0.25">
      <c r="A620" s="2">
        <f t="shared" si="1391"/>
        <v>17</v>
      </c>
      <c r="D620" s="3">
        <f t="shared" si="1465"/>
        <v>0</v>
      </c>
      <c r="E620" s="3">
        <f t="shared" si="1465"/>
        <v>0</v>
      </c>
      <c r="F620">
        <f t="shared" ref="F620" si="1481">P577</f>
        <v>0</v>
      </c>
      <c r="G620" s="3">
        <f t="shared" si="1467"/>
        <v>0</v>
      </c>
      <c r="H620">
        <f t="shared" ref="H620" si="1482">P584</f>
        <v>0</v>
      </c>
      <c r="I620" s="3">
        <f t="shared" si="1469"/>
        <v>0</v>
      </c>
      <c r="J620">
        <f t="shared" ref="J620" si="1483">P591</f>
        <v>0</v>
      </c>
      <c r="K620" s="3">
        <f t="shared" si="1471"/>
        <v>0</v>
      </c>
      <c r="L620">
        <f t="shared" ref="L620" si="1484">P598</f>
        <v>0</v>
      </c>
      <c r="M620" s="3">
        <f t="shared" si="1473"/>
        <v>0</v>
      </c>
      <c r="N620">
        <f t="shared" ref="N620" si="1485">P605</f>
        <v>0</v>
      </c>
      <c r="P620" t="str">
        <f t="shared" si="1475"/>
        <v xml:space="preserve"> </v>
      </c>
    </row>
    <row r="621" spans="1:16" x14ac:dyDescent="0.25">
      <c r="A621" s="2">
        <f t="shared" si="1391"/>
        <v>17</v>
      </c>
      <c r="D621" s="3">
        <f t="shared" si="1465"/>
        <v>0</v>
      </c>
      <c r="E621" s="3">
        <f t="shared" si="1465"/>
        <v>0</v>
      </c>
      <c r="F621">
        <f t="shared" ref="F621" si="1486">P577</f>
        <v>0</v>
      </c>
      <c r="G621" s="3">
        <f t="shared" si="1467"/>
        <v>0</v>
      </c>
      <c r="H621">
        <f t="shared" ref="H621" si="1487">P584</f>
        <v>0</v>
      </c>
      <c r="I621" s="3">
        <f t="shared" si="1469"/>
        <v>0</v>
      </c>
      <c r="J621">
        <f t="shared" ref="J621" si="1488">P591</f>
        <v>0</v>
      </c>
      <c r="K621" s="3">
        <f t="shared" si="1471"/>
        <v>0</v>
      </c>
      <c r="L621">
        <f t="shared" ref="L621" si="1489">P598</f>
        <v>0</v>
      </c>
      <c r="M621" s="3">
        <f t="shared" si="1473"/>
        <v>0</v>
      </c>
      <c r="N621">
        <f t="shared" ref="N621" si="1490">P605</f>
        <v>0</v>
      </c>
      <c r="P621" t="str">
        <f t="shared" si="1475"/>
        <v xml:space="preserve"> </v>
      </c>
    </row>
    <row r="622" spans="1:16" x14ac:dyDescent="0.25">
      <c r="A622" s="2">
        <f t="shared" si="1391"/>
        <v>17</v>
      </c>
      <c r="P622" s="1">
        <f t="shared" ref="P622" si="1491">MIN(P618:P621)</f>
        <v>0</v>
      </c>
    </row>
    <row r="623" spans="1:16" x14ac:dyDescent="0.25">
      <c r="A623" s="2">
        <f t="shared" si="1391"/>
        <v>17</v>
      </c>
    </row>
    <row r="624" spans="1:16" x14ac:dyDescent="0.25">
      <c r="A624" s="2">
        <f t="shared" si="1391"/>
        <v>17</v>
      </c>
      <c r="D624" s="2" t="s">
        <v>1</v>
      </c>
      <c r="E624" s="2" t="s">
        <v>2</v>
      </c>
      <c r="F624" s="2" t="s">
        <v>4</v>
      </c>
      <c r="G624" s="2" t="s">
        <v>2</v>
      </c>
      <c r="H624" s="2" t="s">
        <v>5</v>
      </c>
      <c r="I624" s="2" t="s">
        <v>2</v>
      </c>
      <c r="J624" s="2" t="s">
        <v>6</v>
      </c>
      <c r="K624" s="2" t="s">
        <v>2</v>
      </c>
      <c r="L624" s="2" t="s">
        <v>7</v>
      </c>
      <c r="M624" s="2" t="s">
        <v>2</v>
      </c>
      <c r="N624" s="2" t="s">
        <v>8</v>
      </c>
    </row>
    <row r="625" spans="1:16" x14ac:dyDescent="0.25">
      <c r="A625" s="2">
        <f t="shared" si="1391"/>
        <v>17</v>
      </c>
      <c r="B625" t="s">
        <v>9</v>
      </c>
      <c r="D625" s="3">
        <f t="shared" ref="D625:E628" si="1492">D587</f>
        <v>0</v>
      </c>
      <c r="E625" s="3">
        <f t="shared" si="1492"/>
        <v>0</v>
      </c>
      <c r="F625">
        <f t="shared" ref="F625" si="1493">P577</f>
        <v>0</v>
      </c>
      <c r="G625" s="3">
        <f t="shared" si="1467"/>
        <v>0</v>
      </c>
      <c r="H625">
        <f t="shared" ref="H625" si="1494">P584</f>
        <v>0</v>
      </c>
      <c r="I625" s="3">
        <f t="shared" si="1469"/>
        <v>0</v>
      </c>
      <c r="J625">
        <f t="shared" ref="J625" si="1495">P591</f>
        <v>0</v>
      </c>
      <c r="K625" s="3">
        <f t="shared" ref="K625:K680" si="1496">K587</f>
        <v>0</v>
      </c>
      <c r="L625">
        <f t="shared" ref="L625" si="1497">P598</f>
        <v>0</v>
      </c>
      <c r="M625" s="3">
        <f t="shared" si="1473"/>
        <v>0</v>
      </c>
      <c r="N625">
        <f t="shared" ref="N625" si="1498">P605</f>
        <v>0</v>
      </c>
      <c r="P625" t="str">
        <f t="shared" ref="P625:P628" si="1499">IF(D625+E625*F625+G625*H625+I625*J625+K625*L625+M625*N625=0, " ", D625+E625*F625+G625*H625+I625*J625+K625*L625+M625*N625)</f>
        <v xml:space="preserve"> </v>
      </c>
    </row>
    <row r="626" spans="1:16" x14ac:dyDescent="0.25">
      <c r="A626" s="2">
        <f t="shared" si="1391"/>
        <v>17</v>
      </c>
      <c r="D626" s="3">
        <f t="shared" si="1492"/>
        <v>0</v>
      </c>
      <c r="E626" s="3">
        <f t="shared" si="1492"/>
        <v>0</v>
      </c>
      <c r="F626">
        <f t="shared" ref="F626" si="1500">P577</f>
        <v>0</v>
      </c>
      <c r="G626" s="3">
        <f t="shared" si="1467"/>
        <v>0</v>
      </c>
      <c r="H626">
        <f t="shared" ref="H626" si="1501">P584</f>
        <v>0</v>
      </c>
      <c r="I626" s="3">
        <f t="shared" si="1469"/>
        <v>0</v>
      </c>
      <c r="J626">
        <f t="shared" ref="J626" si="1502">P591</f>
        <v>0</v>
      </c>
      <c r="K626" s="3">
        <f t="shared" si="1496"/>
        <v>0</v>
      </c>
      <c r="L626">
        <f t="shared" ref="L626" si="1503">P598</f>
        <v>0</v>
      </c>
      <c r="M626" s="3">
        <f t="shared" si="1473"/>
        <v>0</v>
      </c>
      <c r="N626">
        <f t="shared" ref="N626" si="1504">P605</f>
        <v>0</v>
      </c>
      <c r="P626" t="str">
        <f t="shared" si="1499"/>
        <v xml:space="preserve"> </v>
      </c>
    </row>
    <row r="627" spans="1:16" x14ac:dyDescent="0.25">
      <c r="A627" s="2">
        <f t="shared" si="1391"/>
        <v>17</v>
      </c>
      <c r="D627" s="3">
        <f t="shared" si="1492"/>
        <v>0</v>
      </c>
      <c r="E627" s="3">
        <f t="shared" si="1492"/>
        <v>0</v>
      </c>
      <c r="F627">
        <f t="shared" ref="F627" si="1505">P577</f>
        <v>0</v>
      </c>
      <c r="G627" s="3">
        <f t="shared" si="1467"/>
        <v>0</v>
      </c>
      <c r="H627">
        <f t="shared" ref="H627" si="1506">P584</f>
        <v>0</v>
      </c>
      <c r="I627" s="3">
        <f t="shared" si="1469"/>
        <v>0</v>
      </c>
      <c r="J627">
        <f t="shared" ref="J627" si="1507">P591</f>
        <v>0</v>
      </c>
      <c r="K627" s="3">
        <f t="shared" si="1496"/>
        <v>0</v>
      </c>
      <c r="L627">
        <f t="shared" ref="L627" si="1508">P598</f>
        <v>0</v>
      </c>
      <c r="M627" s="3">
        <f t="shared" si="1473"/>
        <v>0</v>
      </c>
      <c r="N627">
        <f t="shared" ref="N627" si="1509">P605</f>
        <v>0</v>
      </c>
      <c r="P627" t="str">
        <f t="shared" si="1499"/>
        <v xml:space="preserve"> </v>
      </c>
    </row>
    <row r="628" spans="1:16" x14ac:dyDescent="0.25">
      <c r="A628" s="2">
        <f t="shared" si="1391"/>
        <v>17</v>
      </c>
      <c r="D628" s="3">
        <f t="shared" si="1492"/>
        <v>0</v>
      </c>
      <c r="E628" s="3">
        <f t="shared" si="1492"/>
        <v>0</v>
      </c>
      <c r="F628">
        <f t="shared" ref="F628" si="1510">P577</f>
        <v>0</v>
      </c>
      <c r="G628" s="3">
        <f t="shared" si="1467"/>
        <v>0</v>
      </c>
      <c r="H628">
        <f t="shared" ref="H628" si="1511">P584</f>
        <v>0</v>
      </c>
      <c r="I628" s="3">
        <f t="shared" si="1469"/>
        <v>0</v>
      </c>
      <c r="J628">
        <f t="shared" ref="J628" si="1512">P591</f>
        <v>0</v>
      </c>
      <c r="K628" s="3">
        <f t="shared" si="1496"/>
        <v>0</v>
      </c>
      <c r="L628">
        <f t="shared" ref="L628" si="1513">P598</f>
        <v>0</v>
      </c>
      <c r="M628" s="3">
        <f t="shared" si="1473"/>
        <v>0</v>
      </c>
      <c r="N628">
        <f t="shared" ref="N628" si="1514">P605</f>
        <v>0</v>
      </c>
      <c r="P628" t="str">
        <f t="shared" si="1499"/>
        <v xml:space="preserve"> </v>
      </c>
    </row>
    <row r="629" spans="1:16" x14ac:dyDescent="0.25">
      <c r="A629" s="2">
        <f t="shared" si="1391"/>
        <v>17</v>
      </c>
      <c r="P629" s="1">
        <f t="shared" ref="P629" si="1515">MIN(P625:P628)</f>
        <v>0</v>
      </c>
    </row>
    <row r="630" spans="1:16" x14ac:dyDescent="0.25">
      <c r="A630" s="2">
        <f t="shared" si="1391"/>
        <v>17</v>
      </c>
    </row>
    <row r="631" spans="1:16" x14ac:dyDescent="0.25">
      <c r="A631" s="2">
        <f t="shared" si="1391"/>
        <v>17</v>
      </c>
      <c r="D631" s="2" t="s">
        <v>1</v>
      </c>
      <c r="E631" s="2" t="s">
        <v>2</v>
      </c>
      <c r="F631" s="2" t="s">
        <v>4</v>
      </c>
      <c r="G631" s="2" t="s">
        <v>2</v>
      </c>
      <c r="H631" s="2" t="s">
        <v>5</v>
      </c>
      <c r="I631" s="2" t="s">
        <v>2</v>
      </c>
      <c r="J631" s="2" t="s">
        <v>6</v>
      </c>
      <c r="K631" s="2" t="s">
        <v>2</v>
      </c>
      <c r="L631" s="2" t="s">
        <v>7</v>
      </c>
      <c r="M631" s="2" t="s">
        <v>2</v>
      </c>
      <c r="N631" s="2" t="s">
        <v>8</v>
      </c>
    </row>
    <row r="632" spans="1:16" x14ac:dyDescent="0.25">
      <c r="A632" s="2">
        <f t="shared" si="1391"/>
        <v>17</v>
      </c>
      <c r="B632" t="s">
        <v>10</v>
      </c>
      <c r="D632" s="3">
        <f t="shared" ref="D632:E635" si="1516">D594</f>
        <v>0</v>
      </c>
      <c r="E632" s="3">
        <f t="shared" si="1516"/>
        <v>0</v>
      </c>
      <c r="F632">
        <f t="shared" ref="F632" si="1517">P577</f>
        <v>0</v>
      </c>
      <c r="G632" s="3">
        <f t="shared" si="1467"/>
        <v>0</v>
      </c>
      <c r="H632">
        <f t="shared" ref="H632" si="1518">P584</f>
        <v>0</v>
      </c>
      <c r="I632" s="3">
        <f t="shared" si="1469"/>
        <v>0</v>
      </c>
      <c r="J632">
        <v>0</v>
      </c>
      <c r="K632" s="3">
        <f t="shared" si="1496"/>
        <v>0</v>
      </c>
      <c r="L632">
        <v>0</v>
      </c>
      <c r="M632" s="3">
        <f t="shared" si="1473"/>
        <v>0</v>
      </c>
      <c r="N632">
        <v>0</v>
      </c>
      <c r="P632" t="str">
        <f t="shared" ref="P632:P635" si="1519">IF(D632+E632*F632+G632*H632+I632*J632+K632*L632+M632*N632=0, " ", D632+E632*F632+G632*H632+I632*J632+K632*L632+M632*N632)</f>
        <v xml:space="preserve"> </v>
      </c>
    </row>
    <row r="633" spans="1:16" x14ac:dyDescent="0.25">
      <c r="A633" s="2">
        <f t="shared" si="1391"/>
        <v>17</v>
      </c>
      <c r="D633" s="3">
        <f t="shared" si="1516"/>
        <v>0</v>
      </c>
      <c r="E633" s="3">
        <f t="shared" si="1516"/>
        <v>0</v>
      </c>
      <c r="F633">
        <f t="shared" ref="F633" si="1520">P577</f>
        <v>0</v>
      </c>
      <c r="G633" s="3">
        <f t="shared" si="1467"/>
        <v>0</v>
      </c>
      <c r="H633">
        <f t="shared" ref="H633" si="1521">P584</f>
        <v>0</v>
      </c>
      <c r="I633" s="3">
        <f t="shared" si="1469"/>
        <v>0</v>
      </c>
      <c r="J633">
        <v>0</v>
      </c>
      <c r="K633" s="3">
        <f t="shared" si="1496"/>
        <v>0</v>
      </c>
      <c r="L633">
        <v>0</v>
      </c>
      <c r="M633" s="3">
        <f t="shared" si="1473"/>
        <v>0</v>
      </c>
      <c r="N633">
        <v>0</v>
      </c>
      <c r="P633" t="str">
        <f t="shared" si="1519"/>
        <v xml:space="preserve"> </v>
      </c>
    </row>
    <row r="634" spans="1:16" x14ac:dyDescent="0.25">
      <c r="A634" s="2">
        <f t="shared" si="1391"/>
        <v>17</v>
      </c>
      <c r="D634" s="3">
        <f t="shared" si="1516"/>
        <v>0</v>
      </c>
      <c r="E634" s="3">
        <f t="shared" si="1516"/>
        <v>0</v>
      </c>
      <c r="F634">
        <f t="shared" ref="F634" si="1522">P577</f>
        <v>0</v>
      </c>
      <c r="G634" s="3">
        <f t="shared" si="1467"/>
        <v>0</v>
      </c>
      <c r="H634">
        <f t="shared" ref="H634" si="1523">P584</f>
        <v>0</v>
      </c>
      <c r="I634" s="3">
        <f t="shared" si="1469"/>
        <v>0</v>
      </c>
      <c r="J634">
        <v>0</v>
      </c>
      <c r="K634" s="3">
        <f t="shared" si="1496"/>
        <v>0</v>
      </c>
      <c r="L634">
        <v>0</v>
      </c>
      <c r="M634" s="3">
        <f t="shared" si="1473"/>
        <v>0</v>
      </c>
      <c r="N634">
        <v>0</v>
      </c>
      <c r="P634" t="str">
        <f t="shared" si="1519"/>
        <v xml:space="preserve"> </v>
      </c>
    </row>
    <row r="635" spans="1:16" x14ac:dyDescent="0.25">
      <c r="A635" s="2">
        <f t="shared" si="1391"/>
        <v>17</v>
      </c>
      <c r="D635" s="3">
        <f t="shared" si="1516"/>
        <v>0</v>
      </c>
      <c r="E635" s="3">
        <f t="shared" si="1516"/>
        <v>0</v>
      </c>
      <c r="F635">
        <f t="shared" ref="F635" si="1524">P577</f>
        <v>0</v>
      </c>
      <c r="G635" s="3">
        <f t="shared" si="1467"/>
        <v>0</v>
      </c>
      <c r="H635">
        <f t="shared" ref="H635" si="1525">P584</f>
        <v>0</v>
      </c>
      <c r="I635" s="3">
        <f t="shared" si="1469"/>
        <v>0</v>
      </c>
      <c r="J635">
        <v>0</v>
      </c>
      <c r="K635" s="3">
        <f t="shared" si="1496"/>
        <v>0</v>
      </c>
      <c r="L635">
        <v>0</v>
      </c>
      <c r="M635" s="3">
        <f t="shared" si="1473"/>
        <v>0</v>
      </c>
      <c r="N635">
        <v>0</v>
      </c>
      <c r="P635" t="str">
        <f t="shared" si="1519"/>
        <v xml:space="preserve"> </v>
      </c>
    </row>
    <row r="636" spans="1:16" x14ac:dyDescent="0.25">
      <c r="A636" s="2">
        <f t="shared" si="1391"/>
        <v>17</v>
      </c>
      <c r="P636" s="1">
        <f t="shared" ref="P636" si="1526">MIN(P632:P635)</f>
        <v>0</v>
      </c>
    </row>
    <row r="637" spans="1:16" x14ac:dyDescent="0.25">
      <c r="A637" s="2">
        <f t="shared" si="1391"/>
        <v>17</v>
      </c>
    </row>
    <row r="638" spans="1:16" x14ac:dyDescent="0.25">
      <c r="A638" s="2">
        <f t="shared" si="1391"/>
        <v>17</v>
      </c>
      <c r="D638" s="2" t="s">
        <v>1</v>
      </c>
      <c r="E638" s="2" t="s">
        <v>2</v>
      </c>
      <c r="F638" s="2" t="s">
        <v>4</v>
      </c>
      <c r="G638" s="2" t="s">
        <v>2</v>
      </c>
      <c r="H638" s="2" t="s">
        <v>5</v>
      </c>
      <c r="I638" s="2" t="s">
        <v>2</v>
      </c>
      <c r="J638" s="2" t="s">
        <v>6</v>
      </c>
      <c r="K638" s="2" t="s">
        <v>2</v>
      </c>
      <c r="L638" s="2" t="s">
        <v>7</v>
      </c>
      <c r="M638" s="2" t="s">
        <v>2</v>
      </c>
      <c r="N638" s="2" t="s">
        <v>8</v>
      </c>
    </row>
    <row r="639" spans="1:16" x14ac:dyDescent="0.25">
      <c r="A639" s="2">
        <f t="shared" si="1391"/>
        <v>17</v>
      </c>
      <c r="B639" t="s">
        <v>11</v>
      </c>
      <c r="D639" s="3">
        <f t="shared" ref="D639:E642" si="1527">D601</f>
        <v>0</v>
      </c>
      <c r="E639" s="3">
        <f t="shared" si="1527"/>
        <v>0</v>
      </c>
      <c r="F639">
        <f t="shared" ref="F639" si="1528">P577</f>
        <v>0</v>
      </c>
      <c r="G639" s="3">
        <f t="shared" si="1467"/>
        <v>0</v>
      </c>
      <c r="H639">
        <f t="shared" ref="H639" si="1529">P584</f>
        <v>0</v>
      </c>
      <c r="I639" s="3">
        <f t="shared" si="1469"/>
        <v>0</v>
      </c>
      <c r="J639">
        <v>0</v>
      </c>
      <c r="K639" s="3">
        <f t="shared" si="1496"/>
        <v>0</v>
      </c>
      <c r="L639">
        <v>0</v>
      </c>
      <c r="M639" s="3">
        <f t="shared" si="1473"/>
        <v>0</v>
      </c>
      <c r="N639">
        <v>0</v>
      </c>
      <c r="P639" t="str">
        <f t="shared" ref="P639:P642" si="1530">IF(D639+E639*F639+G639*H639+I639*J639+K639*L639+M639*N639=0, " ", D639+E639*F639+G639*H639+I639*J639+K639*L639+M639*N639)</f>
        <v xml:space="preserve"> </v>
      </c>
    </row>
    <row r="640" spans="1:16" x14ac:dyDescent="0.25">
      <c r="A640" s="2">
        <f t="shared" si="1391"/>
        <v>17</v>
      </c>
      <c r="D640" s="3">
        <f t="shared" si="1527"/>
        <v>0</v>
      </c>
      <c r="E640" s="3">
        <f t="shared" si="1527"/>
        <v>0</v>
      </c>
      <c r="F640">
        <f t="shared" ref="F640" si="1531">P577</f>
        <v>0</v>
      </c>
      <c r="G640" s="3">
        <f t="shared" si="1467"/>
        <v>0</v>
      </c>
      <c r="H640">
        <f t="shared" ref="H640" si="1532">P584</f>
        <v>0</v>
      </c>
      <c r="I640" s="3">
        <f t="shared" si="1469"/>
        <v>0</v>
      </c>
      <c r="J640">
        <v>0</v>
      </c>
      <c r="K640" s="3">
        <f t="shared" si="1496"/>
        <v>0</v>
      </c>
      <c r="L640">
        <v>0</v>
      </c>
      <c r="M640" s="3">
        <f t="shared" si="1473"/>
        <v>0</v>
      </c>
      <c r="N640">
        <v>0</v>
      </c>
      <c r="P640" t="str">
        <f t="shared" si="1530"/>
        <v xml:space="preserve"> </v>
      </c>
    </row>
    <row r="641" spans="1:16" x14ac:dyDescent="0.25">
      <c r="A641" s="2">
        <f t="shared" si="1391"/>
        <v>17</v>
      </c>
      <c r="D641" s="3">
        <f t="shared" si="1527"/>
        <v>0</v>
      </c>
      <c r="E641" s="3">
        <f t="shared" si="1527"/>
        <v>0</v>
      </c>
      <c r="F641">
        <f t="shared" ref="F641" si="1533">P577</f>
        <v>0</v>
      </c>
      <c r="G641" s="3">
        <f t="shared" si="1467"/>
        <v>0</v>
      </c>
      <c r="H641">
        <f t="shared" ref="H641" si="1534">P584</f>
        <v>0</v>
      </c>
      <c r="I641" s="3">
        <f t="shared" si="1469"/>
        <v>0</v>
      </c>
      <c r="J641">
        <v>0</v>
      </c>
      <c r="K641" s="3">
        <f t="shared" si="1496"/>
        <v>0</v>
      </c>
      <c r="L641">
        <v>0</v>
      </c>
      <c r="M641" s="3">
        <f t="shared" si="1473"/>
        <v>0</v>
      </c>
      <c r="N641">
        <v>0</v>
      </c>
      <c r="P641" t="str">
        <f t="shared" si="1530"/>
        <v xml:space="preserve"> </v>
      </c>
    </row>
    <row r="642" spans="1:16" x14ac:dyDescent="0.25">
      <c r="A642" s="2">
        <f t="shared" si="1391"/>
        <v>17</v>
      </c>
      <c r="D642" s="3">
        <f t="shared" si="1527"/>
        <v>0</v>
      </c>
      <c r="E642" s="3">
        <f t="shared" si="1527"/>
        <v>0</v>
      </c>
      <c r="F642">
        <f t="shared" ref="F642" si="1535">P577</f>
        <v>0</v>
      </c>
      <c r="G642" s="3">
        <f t="shared" si="1467"/>
        <v>0</v>
      </c>
      <c r="H642">
        <f t="shared" ref="H642" si="1536">P584</f>
        <v>0</v>
      </c>
      <c r="I642" s="3">
        <f t="shared" si="1469"/>
        <v>0</v>
      </c>
      <c r="J642">
        <v>0</v>
      </c>
      <c r="K642" s="3">
        <f t="shared" si="1496"/>
        <v>0</v>
      </c>
      <c r="L642">
        <v>0</v>
      </c>
      <c r="M642" s="3">
        <f t="shared" si="1473"/>
        <v>0</v>
      </c>
      <c r="N642">
        <v>0</v>
      </c>
      <c r="P642" t="str">
        <f t="shared" si="1530"/>
        <v xml:space="preserve"> </v>
      </c>
    </row>
    <row r="643" spans="1:16" x14ac:dyDescent="0.25">
      <c r="A643" s="2">
        <f t="shared" si="1391"/>
        <v>17</v>
      </c>
      <c r="P643" s="1">
        <f t="shared" ref="P643" si="1537">MIN(P639:P642)</f>
        <v>0</v>
      </c>
    </row>
    <row r="644" spans="1:16" x14ac:dyDescent="0.25">
      <c r="A644" s="2"/>
    </row>
    <row r="645" spans="1:16" x14ac:dyDescent="0.25">
      <c r="A645" s="2"/>
    </row>
    <row r="646" spans="1:16" x14ac:dyDescent="0.25">
      <c r="A646" s="2"/>
    </row>
    <row r="647" spans="1:16" x14ac:dyDescent="0.25">
      <c r="A647" s="2"/>
    </row>
    <row r="648" spans="1:16" x14ac:dyDescent="0.25">
      <c r="A648" s="2">
        <v>18</v>
      </c>
      <c r="D648" s="2" t="s">
        <v>1</v>
      </c>
      <c r="E648" s="2" t="s">
        <v>2</v>
      </c>
      <c r="F648" s="2" t="s">
        <v>4</v>
      </c>
      <c r="G648" s="2" t="s">
        <v>2</v>
      </c>
      <c r="H648" s="2" t="s">
        <v>5</v>
      </c>
      <c r="I648" s="2" t="s">
        <v>2</v>
      </c>
      <c r="J648" s="2" t="s">
        <v>6</v>
      </c>
      <c r="K648" s="2" t="s">
        <v>2</v>
      </c>
      <c r="L648" s="2" t="s">
        <v>7</v>
      </c>
      <c r="M648" s="2" t="s">
        <v>2</v>
      </c>
      <c r="N648" s="2" t="s">
        <v>8</v>
      </c>
    </row>
    <row r="649" spans="1:16" x14ac:dyDescent="0.25">
      <c r="A649" s="2">
        <f t="shared" ref="A649:A712" si="1538">A648</f>
        <v>18</v>
      </c>
      <c r="B649" t="s">
        <v>0</v>
      </c>
      <c r="D649" s="3">
        <f t="shared" ref="D649:E652" si="1539">D611</f>
        <v>0</v>
      </c>
      <c r="E649" s="3">
        <f t="shared" si="1539"/>
        <v>0</v>
      </c>
      <c r="F649">
        <f t="shared" ref="F649" si="1540">P615</f>
        <v>0</v>
      </c>
      <c r="G649" s="3">
        <f t="shared" ref="G649" si="1541">G611</f>
        <v>0</v>
      </c>
      <c r="H649">
        <f t="shared" ref="H649" si="1542">P622</f>
        <v>0</v>
      </c>
      <c r="I649" s="3">
        <f t="shared" ref="I649" si="1543">I611</f>
        <v>0</v>
      </c>
      <c r="J649">
        <f t="shared" ref="J649" si="1544">P629</f>
        <v>0</v>
      </c>
      <c r="K649" s="3">
        <f t="shared" ref="K649" si="1545">K611</f>
        <v>0</v>
      </c>
      <c r="L649">
        <f t="shared" ref="L649" si="1546">P636</f>
        <v>0</v>
      </c>
      <c r="M649" s="3">
        <f t="shared" ref="M649" si="1547">M611</f>
        <v>0</v>
      </c>
      <c r="N649">
        <f t="shared" ref="N649" si="1548">P643</f>
        <v>0</v>
      </c>
      <c r="P649" t="str">
        <f t="shared" ref="P649:P652" si="1549">IF(D649+E649*F649+G649*H649+I649*J649+K649*L649+M649*N649=0, " ", D649+E649*F649+G649*H649+I649*J649+K649*L649+M649*N649)</f>
        <v xml:space="preserve"> </v>
      </c>
    </row>
    <row r="650" spans="1:16" x14ac:dyDescent="0.25">
      <c r="A650" s="2">
        <f t="shared" si="1538"/>
        <v>18</v>
      </c>
      <c r="D650" s="3">
        <f t="shared" si="1539"/>
        <v>0</v>
      </c>
      <c r="E650" s="3">
        <f t="shared" si="1539"/>
        <v>0</v>
      </c>
      <c r="F650">
        <f t="shared" ref="F650" si="1550">P615</f>
        <v>0</v>
      </c>
      <c r="G650" s="3">
        <f t="shared" si="1440"/>
        <v>0</v>
      </c>
      <c r="H650">
        <f t="shared" ref="H650" si="1551">P622</f>
        <v>0</v>
      </c>
      <c r="I650" s="3">
        <f t="shared" si="1442"/>
        <v>0</v>
      </c>
      <c r="J650">
        <f t="shared" ref="J650" si="1552">P629</f>
        <v>0</v>
      </c>
      <c r="K650" s="3">
        <f t="shared" si="1444"/>
        <v>0</v>
      </c>
      <c r="L650">
        <f t="shared" ref="L650" si="1553">P636</f>
        <v>0</v>
      </c>
      <c r="M650" s="3">
        <f t="shared" si="1446"/>
        <v>0</v>
      </c>
      <c r="N650">
        <f t="shared" ref="N650" si="1554">P643</f>
        <v>0</v>
      </c>
      <c r="P650" t="str">
        <f t="shared" si="1549"/>
        <v xml:space="preserve"> </v>
      </c>
    </row>
    <row r="651" spans="1:16" x14ac:dyDescent="0.25">
      <c r="A651" s="2">
        <f t="shared" si="1538"/>
        <v>18</v>
      </c>
      <c r="D651" s="3">
        <f t="shared" si="1539"/>
        <v>0</v>
      </c>
      <c r="E651" s="3">
        <f t="shared" si="1539"/>
        <v>0</v>
      </c>
      <c r="F651">
        <f t="shared" ref="F651" si="1555">P615</f>
        <v>0</v>
      </c>
      <c r="G651" s="3">
        <f t="shared" si="1440"/>
        <v>0</v>
      </c>
      <c r="H651">
        <f t="shared" ref="H651" si="1556">P622</f>
        <v>0</v>
      </c>
      <c r="I651" s="3">
        <f t="shared" si="1442"/>
        <v>0</v>
      </c>
      <c r="J651">
        <f t="shared" ref="J651" si="1557">P629</f>
        <v>0</v>
      </c>
      <c r="K651" s="3">
        <f t="shared" si="1444"/>
        <v>0</v>
      </c>
      <c r="L651">
        <f t="shared" ref="L651" si="1558">P636</f>
        <v>0</v>
      </c>
      <c r="M651" s="3">
        <f t="shared" si="1446"/>
        <v>0</v>
      </c>
      <c r="N651">
        <f t="shared" ref="N651" si="1559">P643</f>
        <v>0</v>
      </c>
      <c r="P651" t="str">
        <f t="shared" si="1549"/>
        <v xml:space="preserve"> </v>
      </c>
    </row>
    <row r="652" spans="1:16" x14ac:dyDescent="0.25">
      <c r="A652" s="2">
        <f t="shared" si="1538"/>
        <v>18</v>
      </c>
      <c r="D652" s="3">
        <f t="shared" si="1539"/>
        <v>0</v>
      </c>
      <c r="E652" s="3">
        <f t="shared" si="1539"/>
        <v>0</v>
      </c>
      <c r="F652">
        <f t="shared" ref="F652" si="1560">P615</f>
        <v>0</v>
      </c>
      <c r="G652" s="3">
        <f t="shared" si="1440"/>
        <v>0</v>
      </c>
      <c r="H652">
        <f t="shared" ref="H652" si="1561">P622</f>
        <v>0</v>
      </c>
      <c r="I652" s="3">
        <f t="shared" si="1442"/>
        <v>0</v>
      </c>
      <c r="J652">
        <f t="shared" ref="J652" si="1562">P629</f>
        <v>0</v>
      </c>
      <c r="K652" s="3">
        <f t="shared" si="1444"/>
        <v>0</v>
      </c>
      <c r="L652">
        <f t="shared" ref="L652" si="1563">P636</f>
        <v>0</v>
      </c>
      <c r="M652" s="3">
        <f t="shared" si="1446"/>
        <v>0</v>
      </c>
      <c r="N652">
        <f t="shared" ref="N652" si="1564">P643</f>
        <v>0</v>
      </c>
      <c r="P652" t="str">
        <f t="shared" si="1549"/>
        <v xml:space="preserve"> </v>
      </c>
    </row>
    <row r="653" spans="1:16" x14ac:dyDescent="0.25">
      <c r="A653" s="2">
        <f t="shared" si="1538"/>
        <v>18</v>
      </c>
      <c r="P653" s="1">
        <f t="shared" ref="P653" si="1565">MIN(P649:P652)</f>
        <v>0</v>
      </c>
    </row>
    <row r="654" spans="1:16" x14ac:dyDescent="0.25">
      <c r="A654" s="2">
        <f t="shared" si="1538"/>
        <v>18</v>
      </c>
    </row>
    <row r="655" spans="1:16" x14ac:dyDescent="0.25">
      <c r="A655" s="2">
        <f t="shared" si="1538"/>
        <v>18</v>
      </c>
      <c r="D655" s="2" t="s">
        <v>1</v>
      </c>
      <c r="E655" s="2" t="s">
        <v>2</v>
      </c>
      <c r="F655" s="2" t="s">
        <v>4</v>
      </c>
      <c r="G655" s="2" t="s">
        <v>2</v>
      </c>
      <c r="H655" s="2" t="s">
        <v>5</v>
      </c>
      <c r="I655" s="2" t="s">
        <v>2</v>
      </c>
      <c r="J655" s="2" t="s">
        <v>6</v>
      </c>
      <c r="K655" s="2" t="s">
        <v>2</v>
      </c>
      <c r="L655" s="2" t="s">
        <v>7</v>
      </c>
      <c r="M655" s="2" t="s">
        <v>2</v>
      </c>
      <c r="N655" s="2" t="s">
        <v>8</v>
      </c>
    </row>
    <row r="656" spans="1:16" x14ac:dyDescent="0.25">
      <c r="A656" s="2">
        <f t="shared" si="1538"/>
        <v>18</v>
      </c>
      <c r="B656" t="s">
        <v>3</v>
      </c>
      <c r="D656" s="3">
        <f t="shared" ref="D656:E659" si="1566">D618</f>
        <v>0</v>
      </c>
      <c r="E656" s="3">
        <f t="shared" si="1566"/>
        <v>0</v>
      </c>
      <c r="F656">
        <f t="shared" ref="F656" si="1567">P615</f>
        <v>0</v>
      </c>
      <c r="G656" s="3">
        <f t="shared" ref="G656" si="1568">G618</f>
        <v>0</v>
      </c>
      <c r="H656">
        <f t="shared" ref="H656" si="1569">P622</f>
        <v>0</v>
      </c>
      <c r="I656" s="3">
        <f t="shared" ref="I656" si="1570">I618</f>
        <v>0</v>
      </c>
      <c r="J656">
        <f t="shared" ref="J656" si="1571">P629</f>
        <v>0</v>
      </c>
      <c r="K656" s="3">
        <f t="shared" ref="K656" si="1572">K618</f>
        <v>0</v>
      </c>
      <c r="L656">
        <f t="shared" ref="L656" si="1573">P636</f>
        <v>0</v>
      </c>
      <c r="M656" s="3">
        <f t="shared" ref="M656" si="1574">M618</f>
        <v>0</v>
      </c>
      <c r="N656">
        <f t="shared" ref="N656" si="1575">P643</f>
        <v>0</v>
      </c>
      <c r="P656" t="str">
        <f t="shared" ref="P656:P659" si="1576">IF(D656+E656*F656+G656*H656+I656*J656+K656*L656+M656*N656=0, " ", D656+E656*F656+G656*H656+I656*J656+K656*L656+M656*N656)</f>
        <v xml:space="preserve"> </v>
      </c>
    </row>
    <row r="657" spans="1:16" x14ac:dyDescent="0.25">
      <c r="A657" s="2">
        <f t="shared" si="1538"/>
        <v>18</v>
      </c>
      <c r="D657" s="3">
        <f t="shared" si="1566"/>
        <v>0</v>
      </c>
      <c r="E657" s="3">
        <f t="shared" si="1566"/>
        <v>0</v>
      </c>
      <c r="F657">
        <f t="shared" ref="F657" si="1577">P615</f>
        <v>0</v>
      </c>
      <c r="G657" s="3">
        <f t="shared" si="1467"/>
        <v>0</v>
      </c>
      <c r="H657">
        <f t="shared" ref="H657" si="1578">P622</f>
        <v>0</v>
      </c>
      <c r="I657" s="3">
        <f t="shared" si="1469"/>
        <v>0</v>
      </c>
      <c r="J657">
        <f t="shared" ref="J657" si="1579">P629</f>
        <v>0</v>
      </c>
      <c r="K657" s="3">
        <f t="shared" si="1471"/>
        <v>0</v>
      </c>
      <c r="L657">
        <f t="shared" ref="L657" si="1580">P636</f>
        <v>0</v>
      </c>
      <c r="M657" s="3">
        <f t="shared" si="1473"/>
        <v>0</v>
      </c>
      <c r="N657">
        <f t="shared" ref="N657" si="1581">P643</f>
        <v>0</v>
      </c>
      <c r="P657" t="str">
        <f t="shared" si="1576"/>
        <v xml:space="preserve"> </v>
      </c>
    </row>
    <row r="658" spans="1:16" x14ac:dyDescent="0.25">
      <c r="A658" s="2">
        <f t="shared" si="1538"/>
        <v>18</v>
      </c>
      <c r="D658" s="3">
        <f t="shared" si="1566"/>
        <v>0</v>
      </c>
      <c r="E658" s="3">
        <f t="shared" si="1566"/>
        <v>0</v>
      </c>
      <c r="F658">
        <f t="shared" ref="F658" si="1582">P615</f>
        <v>0</v>
      </c>
      <c r="G658" s="3">
        <f t="shared" si="1467"/>
        <v>0</v>
      </c>
      <c r="H658">
        <f t="shared" ref="H658" si="1583">P622</f>
        <v>0</v>
      </c>
      <c r="I658" s="3">
        <f t="shared" si="1469"/>
        <v>0</v>
      </c>
      <c r="J658">
        <f t="shared" ref="J658" si="1584">P629</f>
        <v>0</v>
      </c>
      <c r="K658" s="3">
        <f t="shared" si="1471"/>
        <v>0</v>
      </c>
      <c r="L658">
        <f t="shared" ref="L658" si="1585">P636</f>
        <v>0</v>
      </c>
      <c r="M658" s="3">
        <f t="shared" si="1473"/>
        <v>0</v>
      </c>
      <c r="N658">
        <f t="shared" ref="N658" si="1586">P643</f>
        <v>0</v>
      </c>
      <c r="P658" t="str">
        <f t="shared" si="1576"/>
        <v xml:space="preserve"> </v>
      </c>
    </row>
    <row r="659" spans="1:16" x14ac:dyDescent="0.25">
      <c r="A659" s="2">
        <f t="shared" si="1538"/>
        <v>18</v>
      </c>
      <c r="D659" s="3">
        <f t="shared" si="1566"/>
        <v>0</v>
      </c>
      <c r="E659" s="3">
        <f t="shared" si="1566"/>
        <v>0</v>
      </c>
      <c r="F659">
        <f t="shared" ref="F659" si="1587">P615</f>
        <v>0</v>
      </c>
      <c r="G659" s="3">
        <f t="shared" si="1467"/>
        <v>0</v>
      </c>
      <c r="H659">
        <f t="shared" ref="H659" si="1588">P622</f>
        <v>0</v>
      </c>
      <c r="I659" s="3">
        <f t="shared" si="1469"/>
        <v>0</v>
      </c>
      <c r="J659">
        <f t="shared" ref="J659" si="1589">P629</f>
        <v>0</v>
      </c>
      <c r="K659" s="3">
        <f t="shared" si="1471"/>
        <v>0</v>
      </c>
      <c r="L659">
        <f t="shared" ref="L659" si="1590">P636</f>
        <v>0</v>
      </c>
      <c r="M659" s="3">
        <f t="shared" si="1473"/>
        <v>0</v>
      </c>
      <c r="N659">
        <f t="shared" ref="N659" si="1591">P643</f>
        <v>0</v>
      </c>
      <c r="P659" t="str">
        <f t="shared" si="1576"/>
        <v xml:space="preserve"> </v>
      </c>
    </row>
    <row r="660" spans="1:16" x14ac:dyDescent="0.25">
      <c r="A660" s="2">
        <f t="shared" si="1538"/>
        <v>18</v>
      </c>
      <c r="P660" s="1">
        <f t="shared" ref="P660" si="1592">MIN(P656:P659)</f>
        <v>0</v>
      </c>
    </row>
    <row r="661" spans="1:16" x14ac:dyDescent="0.25">
      <c r="A661" s="2">
        <f t="shared" si="1538"/>
        <v>18</v>
      </c>
    </row>
    <row r="662" spans="1:16" x14ac:dyDescent="0.25">
      <c r="A662" s="2">
        <f t="shared" si="1538"/>
        <v>18</v>
      </c>
      <c r="D662" s="2" t="s">
        <v>1</v>
      </c>
      <c r="E662" s="2" t="s">
        <v>2</v>
      </c>
      <c r="F662" s="2" t="s">
        <v>4</v>
      </c>
      <c r="G662" s="2" t="s">
        <v>2</v>
      </c>
      <c r="H662" s="2" t="s">
        <v>5</v>
      </c>
      <c r="I662" s="2" t="s">
        <v>2</v>
      </c>
      <c r="J662" s="2" t="s">
        <v>6</v>
      </c>
      <c r="K662" s="2" t="s">
        <v>2</v>
      </c>
      <c r="L662" s="2" t="s">
        <v>7</v>
      </c>
      <c r="M662" s="2" t="s">
        <v>2</v>
      </c>
      <c r="N662" s="2" t="s">
        <v>8</v>
      </c>
    </row>
    <row r="663" spans="1:16" x14ac:dyDescent="0.25">
      <c r="A663" s="2">
        <f t="shared" si="1538"/>
        <v>18</v>
      </c>
      <c r="B663" t="s">
        <v>9</v>
      </c>
      <c r="D663" s="3">
        <f t="shared" ref="D663:E666" si="1593">D625</f>
        <v>0</v>
      </c>
      <c r="E663" s="3">
        <f t="shared" si="1593"/>
        <v>0</v>
      </c>
      <c r="F663">
        <f t="shared" ref="F663" si="1594">P615</f>
        <v>0</v>
      </c>
      <c r="G663" s="3">
        <f t="shared" si="1467"/>
        <v>0</v>
      </c>
      <c r="H663">
        <f t="shared" ref="H663" si="1595">P622</f>
        <v>0</v>
      </c>
      <c r="I663" s="3">
        <f t="shared" si="1469"/>
        <v>0</v>
      </c>
      <c r="J663">
        <f t="shared" ref="J663" si="1596">P629</f>
        <v>0</v>
      </c>
      <c r="K663" s="3">
        <f t="shared" si="1496"/>
        <v>0</v>
      </c>
      <c r="L663">
        <f t="shared" ref="L663" si="1597">P636</f>
        <v>0</v>
      </c>
      <c r="M663" s="3">
        <f t="shared" si="1473"/>
        <v>0</v>
      </c>
      <c r="N663">
        <f t="shared" ref="N663" si="1598">P643</f>
        <v>0</v>
      </c>
      <c r="P663" t="str">
        <f t="shared" ref="P663:P666" si="1599">IF(D663+E663*F663+G663*H663+I663*J663+K663*L663+M663*N663=0, " ", D663+E663*F663+G663*H663+I663*J663+K663*L663+M663*N663)</f>
        <v xml:space="preserve"> </v>
      </c>
    </row>
    <row r="664" spans="1:16" x14ac:dyDescent="0.25">
      <c r="A664" s="2">
        <f t="shared" si="1538"/>
        <v>18</v>
      </c>
      <c r="D664" s="3">
        <f t="shared" si="1593"/>
        <v>0</v>
      </c>
      <c r="E664" s="3">
        <f t="shared" si="1593"/>
        <v>0</v>
      </c>
      <c r="F664">
        <f t="shared" ref="F664" si="1600">P615</f>
        <v>0</v>
      </c>
      <c r="G664" s="3">
        <f t="shared" si="1467"/>
        <v>0</v>
      </c>
      <c r="H664">
        <f t="shared" ref="H664" si="1601">P622</f>
        <v>0</v>
      </c>
      <c r="I664" s="3">
        <f t="shared" si="1469"/>
        <v>0</v>
      </c>
      <c r="J664">
        <f t="shared" ref="J664" si="1602">P629</f>
        <v>0</v>
      </c>
      <c r="K664" s="3">
        <f t="shared" si="1496"/>
        <v>0</v>
      </c>
      <c r="L664">
        <f t="shared" ref="L664" si="1603">P636</f>
        <v>0</v>
      </c>
      <c r="M664" s="3">
        <f t="shared" si="1473"/>
        <v>0</v>
      </c>
      <c r="N664">
        <f t="shared" ref="N664" si="1604">P643</f>
        <v>0</v>
      </c>
      <c r="P664" t="str">
        <f t="shared" si="1599"/>
        <v xml:space="preserve"> </v>
      </c>
    </row>
    <row r="665" spans="1:16" x14ac:dyDescent="0.25">
      <c r="A665" s="2">
        <f t="shared" si="1538"/>
        <v>18</v>
      </c>
      <c r="D665" s="3">
        <f t="shared" si="1593"/>
        <v>0</v>
      </c>
      <c r="E665" s="3">
        <f t="shared" si="1593"/>
        <v>0</v>
      </c>
      <c r="F665">
        <f t="shared" ref="F665" si="1605">P615</f>
        <v>0</v>
      </c>
      <c r="G665" s="3">
        <f t="shared" si="1467"/>
        <v>0</v>
      </c>
      <c r="H665">
        <f t="shared" ref="H665" si="1606">P622</f>
        <v>0</v>
      </c>
      <c r="I665" s="3">
        <f t="shared" si="1469"/>
        <v>0</v>
      </c>
      <c r="J665">
        <f t="shared" ref="J665" si="1607">P629</f>
        <v>0</v>
      </c>
      <c r="K665" s="3">
        <f t="shared" si="1496"/>
        <v>0</v>
      </c>
      <c r="L665">
        <f t="shared" ref="L665" si="1608">P636</f>
        <v>0</v>
      </c>
      <c r="M665" s="3">
        <f t="shared" si="1473"/>
        <v>0</v>
      </c>
      <c r="N665">
        <f t="shared" ref="N665" si="1609">P643</f>
        <v>0</v>
      </c>
      <c r="P665" t="str">
        <f t="shared" si="1599"/>
        <v xml:space="preserve"> </v>
      </c>
    </row>
    <row r="666" spans="1:16" x14ac:dyDescent="0.25">
      <c r="A666" s="2">
        <f t="shared" si="1538"/>
        <v>18</v>
      </c>
      <c r="D666" s="3">
        <f t="shared" si="1593"/>
        <v>0</v>
      </c>
      <c r="E666" s="3">
        <f t="shared" si="1593"/>
        <v>0</v>
      </c>
      <c r="F666">
        <f t="shared" ref="F666" si="1610">P615</f>
        <v>0</v>
      </c>
      <c r="G666" s="3">
        <f t="shared" si="1467"/>
        <v>0</v>
      </c>
      <c r="H666">
        <f t="shared" ref="H666" si="1611">P622</f>
        <v>0</v>
      </c>
      <c r="I666" s="3">
        <f t="shared" si="1469"/>
        <v>0</v>
      </c>
      <c r="J666">
        <f t="shared" ref="J666" si="1612">P629</f>
        <v>0</v>
      </c>
      <c r="K666" s="3">
        <f t="shared" si="1496"/>
        <v>0</v>
      </c>
      <c r="L666">
        <f t="shared" ref="L666" si="1613">P636</f>
        <v>0</v>
      </c>
      <c r="M666" s="3">
        <f t="shared" si="1473"/>
        <v>0</v>
      </c>
      <c r="N666">
        <f t="shared" ref="N666" si="1614">P643</f>
        <v>0</v>
      </c>
      <c r="P666" t="str">
        <f t="shared" si="1599"/>
        <v xml:space="preserve"> </v>
      </c>
    </row>
    <row r="667" spans="1:16" x14ac:dyDescent="0.25">
      <c r="A667" s="2">
        <f t="shared" si="1538"/>
        <v>18</v>
      </c>
      <c r="P667" s="1">
        <f t="shared" ref="P667" si="1615">MIN(P663:P666)</f>
        <v>0</v>
      </c>
    </row>
    <row r="668" spans="1:16" x14ac:dyDescent="0.25">
      <c r="A668" s="2">
        <f t="shared" si="1538"/>
        <v>18</v>
      </c>
    </row>
    <row r="669" spans="1:16" x14ac:dyDescent="0.25">
      <c r="A669" s="2">
        <f t="shared" si="1538"/>
        <v>18</v>
      </c>
      <c r="D669" s="2" t="s">
        <v>1</v>
      </c>
      <c r="E669" s="2" t="s">
        <v>2</v>
      </c>
      <c r="F669" s="2" t="s">
        <v>4</v>
      </c>
      <c r="G669" s="2" t="s">
        <v>2</v>
      </c>
      <c r="H669" s="2" t="s">
        <v>5</v>
      </c>
      <c r="I669" s="2" t="s">
        <v>2</v>
      </c>
      <c r="J669" s="2" t="s">
        <v>6</v>
      </c>
      <c r="K669" s="2" t="s">
        <v>2</v>
      </c>
      <c r="L669" s="2" t="s">
        <v>7</v>
      </c>
      <c r="M669" s="2" t="s">
        <v>2</v>
      </c>
      <c r="N669" s="2" t="s">
        <v>8</v>
      </c>
    </row>
    <row r="670" spans="1:16" x14ac:dyDescent="0.25">
      <c r="A670" s="2">
        <f t="shared" si="1538"/>
        <v>18</v>
      </c>
      <c r="B670" t="s">
        <v>10</v>
      </c>
      <c r="D670" s="3">
        <f t="shared" ref="D670:E673" si="1616">D632</f>
        <v>0</v>
      </c>
      <c r="E670" s="3">
        <f t="shared" si="1616"/>
        <v>0</v>
      </c>
      <c r="F670">
        <f t="shared" ref="F670" si="1617">P615</f>
        <v>0</v>
      </c>
      <c r="G670" s="3">
        <f t="shared" si="1467"/>
        <v>0</v>
      </c>
      <c r="H670">
        <f t="shared" ref="H670" si="1618">P622</f>
        <v>0</v>
      </c>
      <c r="I670" s="3">
        <f t="shared" si="1469"/>
        <v>0</v>
      </c>
      <c r="J670">
        <v>0</v>
      </c>
      <c r="K670" s="3">
        <f t="shared" si="1496"/>
        <v>0</v>
      </c>
      <c r="L670">
        <v>0</v>
      </c>
      <c r="M670" s="3">
        <f t="shared" si="1473"/>
        <v>0</v>
      </c>
      <c r="N670">
        <v>0</v>
      </c>
      <c r="P670" t="str">
        <f t="shared" ref="P670:P673" si="1619">IF(D670+E670*F670+G670*H670+I670*J670+K670*L670+M670*N670=0, " ", D670+E670*F670+G670*H670+I670*J670+K670*L670+M670*N670)</f>
        <v xml:space="preserve"> </v>
      </c>
    </row>
    <row r="671" spans="1:16" x14ac:dyDescent="0.25">
      <c r="A671" s="2">
        <f t="shared" si="1538"/>
        <v>18</v>
      </c>
      <c r="D671" s="3">
        <f t="shared" si="1616"/>
        <v>0</v>
      </c>
      <c r="E671" s="3">
        <f t="shared" si="1616"/>
        <v>0</v>
      </c>
      <c r="F671">
        <f t="shared" ref="F671" si="1620">P615</f>
        <v>0</v>
      </c>
      <c r="G671" s="3">
        <f t="shared" si="1467"/>
        <v>0</v>
      </c>
      <c r="H671">
        <f t="shared" ref="H671" si="1621">P622</f>
        <v>0</v>
      </c>
      <c r="I671" s="3">
        <f t="shared" si="1469"/>
        <v>0</v>
      </c>
      <c r="J671">
        <v>0</v>
      </c>
      <c r="K671" s="3">
        <f t="shared" si="1496"/>
        <v>0</v>
      </c>
      <c r="L671">
        <v>0</v>
      </c>
      <c r="M671" s="3">
        <f t="shared" si="1473"/>
        <v>0</v>
      </c>
      <c r="N671">
        <v>0</v>
      </c>
      <c r="P671" t="str">
        <f t="shared" si="1619"/>
        <v xml:space="preserve"> </v>
      </c>
    </row>
    <row r="672" spans="1:16" x14ac:dyDescent="0.25">
      <c r="A672" s="2">
        <f t="shared" si="1538"/>
        <v>18</v>
      </c>
      <c r="D672" s="3">
        <f t="shared" si="1616"/>
        <v>0</v>
      </c>
      <c r="E672" s="3">
        <f t="shared" si="1616"/>
        <v>0</v>
      </c>
      <c r="F672">
        <f t="shared" ref="F672" si="1622">P615</f>
        <v>0</v>
      </c>
      <c r="G672" s="3">
        <f t="shared" si="1467"/>
        <v>0</v>
      </c>
      <c r="H672">
        <f t="shared" ref="H672" si="1623">P622</f>
        <v>0</v>
      </c>
      <c r="I672" s="3">
        <f t="shared" si="1469"/>
        <v>0</v>
      </c>
      <c r="J672">
        <v>0</v>
      </c>
      <c r="K672" s="3">
        <f t="shared" si="1496"/>
        <v>0</v>
      </c>
      <c r="L672">
        <v>0</v>
      </c>
      <c r="M672" s="3">
        <f t="shared" si="1473"/>
        <v>0</v>
      </c>
      <c r="N672">
        <v>0</v>
      </c>
      <c r="P672" t="str">
        <f t="shared" si="1619"/>
        <v xml:space="preserve"> </v>
      </c>
    </row>
    <row r="673" spans="1:16" x14ac:dyDescent="0.25">
      <c r="A673" s="2">
        <f t="shared" si="1538"/>
        <v>18</v>
      </c>
      <c r="D673" s="3">
        <f t="shared" si="1616"/>
        <v>0</v>
      </c>
      <c r="E673" s="3">
        <f t="shared" si="1616"/>
        <v>0</v>
      </c>
      <c r="F673">
        <f t="shared" ref="F673" si="1624">P615</f>
        <v>0</v>
      </c>
      <c r="G673" s="3">
        <f t="shared" si="1467"/>
        <v>0</v>
      </c>
      <c r="H673">
        <f t="shared" ref="H673" si="1625">P622</f>
        <v>0</v>
      </c>
      <c r="I673" s="3">
        <f t="shared" si="1469"/>
        <v>0</v>
      </c>
      <c r="J673">
        <v>0</v>
      </c>
      <c r="K673" s="3">
        <f t="shared" si="1496"/>
        <v>0</v>
      </c>
      <c r="L673">
        <v>0</v>
      </c>
      <c r="M673" s="3">
        <f t="shared" si="1473"/>
        <v>0</v>
      </c>
      <c r="N673">
        <v>0</v>
      </c>
      <c r="P673" t="str">
        <f t="shared" si="1619"/>
        <v xml:space="preserve"> </v>
      </c>
    </row>
    <row r="674" spans="1:16" x14ac:dyDescent="0.25">
      <c r="A674" s="2">
        <f t="shared" si="1538"/>
        <v>18</v>
      </c>
      <c r="P674" s="1">
        <f t="shared" ref="P674" si="1626">MIN(P670:P673)</f>
        <v>0</v>
      </c>
    </row>
    <row r="675" spans="1:16" x14ac:dyDescent="0.25">
      <c r="A675" s="2">
        <f t="shared" si="1538"/>
        <v>18</v>
      </c>
    </row>
    <row r="676" spans="1:16" x14ac:dyDescent="0.25">
      <c r="A676" s="2">
        <f t="shared" si="1538"/>
        <v>18</v>
      </c>
      <c r="D676" s="2" t="s">
        <v>1</v>
      </c>
      <c r="E676" s="2" t="s">
        <v>2</v>
      </c>
      <c r="F676" s="2" t="s">
        <v>4</v>
      </c>
      <c r="G676" s="2" t="s">
        <v>2</v>
      </c>
      <c r="H676" s="2" t="s">
        <v>5</v>
      </c>
      <c r="I676" s="2" t="s">
        <v>2</v>
      </c>
      <c r="J676" s="2" t="s">
        <v>6</v>
      </c>
      <c r="K676" s="2" t="s">
        <v>2</v>
      </c>
      <c r="L676" s="2" t="s">
        <v>7</v>
      </c>
      <c r="M676" s="2" t="s">
        <v>2</v>
      </c>
      <c r="N676" s="2" t="s">
        <v>8</v>
      </c>
    </row>
    <row r="677" spans="1:16" x14ac:dyDescent="0.25">
      <c r="A677" s="2">
        <f t="shared" si="1538"/>
        <v>18</v>
      </c>
      <c r="B677" t="s">
        <v>11</v>
      </c>
      <c r="D677" s="3">
        <f t="shared" ref="D677:E680" si="1627">D639</f>
        <v>0</v>
      </c>
      <c r="E677" s="3">
        <f t="shared" si="1627"/>
        <v>0</v>
      </c>
      <c r="F677">
        <f t="shared" ref="F677" si="1628">P615</f>
        <v>0</v>
      </c>
      <c r="G677" s="3">
        <f t="shared" si="1467"/>
        <v>0</v>
      </c>
      <c r="H677">
        <f t="shared" ref="H677" si="1629">P622</f>
        <v>0</v>
      </c>
      <c r="I677" s="3">
        <f t="shared" si="1469"/>
        <v>0</v>
      </c>
      <c r="J677">
        <v>0</v>
      </c>
      <c r="K677" s="3">
        <f t="shared" si="1496"/>
        <v>0</v>
      </c>
      <c r="L677">
        <v>0</v>
      </c>
      <c r="M677" s="3">
        <f t="shared" si="1473"/>
        <v>0</v>
      </c>
      <c r="N677">
        <v>0</v>
      </c>
      <c r="P677" t="str">
        <f t="shared" ref="P677:P680" si="1630">IF(D677+E677*F677+G677*H677+I677*J677+K677*L677+M677*N677=0, " ", D677+E677*F677+G677*H677+I677*J677+K677*L677+M677*N677)</f>
        <v xml:space="preserve"> </v>
      </c>
    </row>
    <row r="678" spans="1:16" x14ac:dyDescent="0.25">
      <c r="A678" s="2">
        <f t="shared" si="1538"/>
        <v>18</v>
      </c>
      <c r="D678" s="3">
        <f t="shared" si="1627"/>
        <v>0</v>
      </c>
      <c r="E678" s="3">
        <f t="shared" si="1627"/>
        <v>0</v>
      </c>
      <c r="F678">
        <f t="shared" ref="F678" si="1631">P615</f>
        <v>0</v>
      </c>
      <c r="G678" s="3">
        <f t="shared" si="1467"/>
        <v>0</v>
      </c>
      <c r="H678">
        <f t="shared" ref="H678" si="1632">P622</f>
        <v>0</v>
      </c>
      <c r="I678" s="3">
        <f t="shared" si="1469"/>
        <v>0</v>
      </c>
      <c r="J678">
        <v>0</v>
      </c>
      <c r="K678" s="3">
        <f t="shared" si="1496"/>
        <v>0</v>
      </c>
      <c r="L678">
        <v>0</v>
      </c>
      <c r="M678" s="3">
        <f t="shared" si="1473"/>
        <v>0</v>
      </c>
      <c r="N678">
        <v>0</v>
      </c>
      <c r="P678" t="str">
        <f t="shared" si="1630"/>
        <v xml:space="preserve"> </v>
      </c>
    </row>
    <row r="679" spans="1:16" x14ac:dyDescent="0.25">
      <c r="A679" s="2">
        <f t="shared" si="1538"/>
        <v>18</v>
      </c>
      <c r="D679" s="3">
        <f t="shared" si="1627"/>
        <v>0</v>
      </c>
      <c r="E679" s="3">
        <f t="shared" si="1627"/>
        <v>0</v>
      </c>
      <c r="F679">
        <f t="shared" ref="F679" si="1633">P615</f>
        <v>0</v>
      </c>
      <c r="G679" s="3">
        <f t="shared" si="1467"/>
        <v>0</v>
      </c>
      <c r="H679">
        <f t="shared" ref="H679" si="1634">P622</f>
        <v>0</v>
      </c>
      <c r="I679" s="3">
        <f t="shared" si="1469"/>
        <v>0</v>
      </c>
      <c r="J679">
        <v>0</v>
      </c>
      <c r="K679" s="3">
        <f t="shared" si="1496"/>
        <v>0</v>
      </c>
      <c r="L679">
        <v>0</v>
      </c>
      <c r="M679" s="3">
        <f t="shared" si="1473"/>
        <v>0</v>
      </c>
      <c r="N679">
        <v>0</v>
      </c>
      <c r="P679" t="str">
        <f t="shared" si="1630"/>
        <v xml:space="preserve"> </v>
      </c>
    </row>
    <row r="680" spans="1:16" x14ac:dyDescent="0.25">
      <c r="A680" s="2">
        <f t="shared" si="1538"/>
        <v>18</v>
      </c>
      <c r="D680" s="3">
        <f t="shared" si="1627"/>
        <v>0</v>
      </c>
      <c r="E680" s="3">
        <f t="shared" si="1627"/>
        <v>0</v>
      </c>
      <c r="F680">
        <f t="shared" ref="F680" si="1635">P615</f>
        <v>0</v>
      </c>
      <c r="G680" s="3">
        <f t="shared" si="1467"/>
        <v>0</v>
      </c>
      <c r="H680">
        <f t="shared" ref="H680" si="1636">P622</f>
        <v>0</v>
      </c>
      <c r="I680" s="3">
        <f t="shared" si="1469"/>
        <v>0</v>
      </c>
      <c r="J680">
        <v>0</v>
      </c>
      <c r="K680" s="3">
        <f t="shared" si="1496"/>
        <v>0</v>
      </c>
      <c r="L680">
        <v>0</v>
      </c>
      <c r="M680" s="3">
        <f t="shared" si="1473"/>
        <v>0</v>
      </c>
      <c r="N680">
        <v>0</v>
      </c>
      <c r="P680" t="str">
        <f t="shared" si="1630"/>
        <v xml:space="preserve"> </v>
      </c>
    </row>
    <row r="681" spans="1:16" x14ac:dyDescent="0.25">
      <c r="A681" s="2">
        <f t="shared" si="1538"/>
        <v>18</v>
      </c>
      <c r="P681" s="1">
        <f t="shared" ref="P681" si="1637">MIN(P677:P680)</f>
        <v>0</v>
      </c>
    </row>
    <row r="682" spans="1:16" x14ac:dyDescent="0.25">
      <c r="A682" s="2"/>
    </row>
    <row r="683" spans="1:16" x14ac:dyDescent="0.25">
      <c r="A683" s="2"/>
    </row>
    <row r="684" spans="1:16" x14ac:dyDescent="0.25">
      <c r="A684" s="2"/>
    </row>
    <row r="685" spans="1:16" x14ac:dyDescent="0.25">
      <c r="A685" s="2"/>
    </row>
    <row r="686" spans="1:16" x14ac:dyDescent="0.25">
      <c r="A686" s="2">
        <v>19</v>
      </c>
      <c r="D686" s="2" t="s">
        <v>1</v>
      </c>
      <c r="E686" s="2" t="s">
        <v>2</v>
      </c>
      <c r="F686" s="2" t="s">
        <v>4</v>
      </c>
      <c r="G686" s="2" t="s">
        <v>2</v>
      </c>
      <c r="H686" s="2" t="s">
        <v>5</v>
      </c>
      <c r="I686" s="2" t="s">
        <v>2</v>
      </c>
      <c r="J686" s="2" t="s">
        <v>6</v>
      </c>
      <c r="K686" s="2" t="s">
        <v>2</v>
      </c>
      <c r="L686" s="2" t="s">
        <v>7</v>
      </c>
      <c r="M686" s="2" t="s">
        <v>2</v>
      </c>
      <c r="N686" s="2" t="s">
        <v>8</v>
      </c>
    </row>
    <row r="687" spans="1:16" x14ac:dyDescent="0.25">
      <c r="A687" s="2">
        <f t="shared" ref="A687:A750" si="1638">A686</f>
        <v>19</v>
      </c>
      <c r="B687" t="s">
        <v>0</v>
      </c>
      <c r="D687" s="3">
        <f t="shared" ref="D687:E690" si="1639">D649</f>
        <v>0</v>
      </c>
      <c r="E687" s="3">
        <f t="shared" si="1639"/>
        <v>0</v>
      </c>
      <c r="F687">
        <f t="shared" ref="F687" si="1640">P653</f>
        <v>0</v>
      </c>
      <c r="G687" s="3">
        <f t="shared" ref="G687:G728" si="1641">G649</f>
        <v>0</v>
      </c>
      <c r="H687">
        <f t="shared" ref="H687" si="1642">P660</f>
        <v>0</v>
      </c>
      <c r="I687" s="3">
        <f t="shared" ref="I687:I728" si="1643">I649</f>
        <v>0</v>
      </c>
      <c r="J687">
        <f t="shared" ref="J687" si="1644">P667</f>
        <v>0</v>
      </c>
      <c r="K687" s="3">
        <f t="shared" ref="K687:K728" si="1645">K649</f>
        <v>0</v>
      </c>
      <c r="L687">
        <f t="shared" ref="L687" si="1646">P674</f>
        <v>0</v>
      </c>
      <c r="M687" s="3">
        <f t="shared" ref="M687:M728" si="1647">M649</f>
        <v>0</v>
      </c>
      <c r="N687">
        <f t="shared" ref="N687" si="1648">P681</f>
        <v>0</v>
      </c>
      <c r="P687" t="str">
        <f t="shared" ref="P687:P690" si="1649">IF(D687+E687*F687+G687*H687+I687*J687+K687*L687+M687*N687=0, " ", D687+E687*F687+G687*H687+I687*J687+K687*L687+M687*N687)</f>
        <v xml:space="preserve"> </v>
      </c>
    </row>
    <row r="688" spans="1:16" x14ac:dyDescent="0.25">
      <c r="A688" s="2">
        <f t="shared" si="1638"/>
        <v>19</v>
      </c>
      <c r="D688" s="3">
        <f t="shared" si="1639"/>
        <v>0</v>
      </c>
      <c r="E688" s="3">
        <f t="shared" si="1639"/>
        <v>0</v>
      </c>
      <c r="F688">
        <f t="shared" ref="F688" si="1650">P653</f>
        <v>0</v>
      </c>
      <c r="G688" s="3">
        <f t="shared" si="1641"/>
        <v>0</v>
      </c>
      <c r="H688">
        <f t="shared" ref="H688" si="1651">P660</f>
        <v>0</v>
      </c>
      <c r="I688" s="3">
        <f t="shared" si="1643"/>
        <v>0</v>
      </c>
      <c r="J688">
        <f t="shared" ref="J688" si="1652">P667</f>
        <v>0</v>
      </c>
      <c r="K688" s="3">
        <f t="shared" si="1645"/>
        <v>0</v>
      </c>
      <c r="L688">
        <f t="shared" ref="L688" si="1653">P674</f>
        <v>0</v>
      </c>
      <c r="M688" s="3">
        <f t="shared" si="1647"/>
        <v>0</v>
      </c>
      <c r="N688">
        <f t="shared" ref="N688" si="1654">P681</f>
        <v>0</v>
      </c>
      <c r="P688" t="str">
        <f t="shared" si="1649"/>
        <v xml:space="preserve"> </v>
      </c>
    </row>
    <row r="689" spans="1:16" x14ac:dyDescent="0.25">
      <c r="A689" s="2">
        <f t="shared" si="1538"/>
        <v>19</v>
      </c>
      <c r="D689" s="3">
        <f t="shared" si="1639"/>
        <v>0</v>
      </c>
      <c r="E689" s="3">
        <f t="shared" si="1639"/>
        <v>0</v>
      </c>
      <c r="F689">
        <f t="shared" ref="F689" si="1655">P653</f>
        <v>0</v>
      </c>
      <c r="G689" s="3">
        <f t="shared" si="1641"/>
        <v>0</v>
      </c>
      <c r="H689">
        <f t="shared" ref="H689" si="1656">P660</f>
        <v>0</v>
      </c>
      <c r="I689" s="3">
        <f t="shared" si="1643"/>
        <v>0</v>
      </c>
      <c r="J689">
        <f t="shared" ref="J689" si="1657">P667</f>
        <v>0</v>
      </c>
      <c r="K689" s="3">
        <f t="shared" si="1645"/>
        <v>0</v>
      </c>
      <c r="L689">
        <f t="shared" ref="L689" si="1658">P674</f>
        <v>0</v>
      </c>
      <c r="M689" s="3">
        <f t="shared" si="1647"/>
        <v>0</v>
      </c>
      <c r="N689">
        <f t="shared" ref="N689" si="1659">P681</f>
        <v>0</v>
      </c>
      <c r="P689" t="str">
        <f t="shared" si="1649"/>
        <v xml:space="preserve"> </v>
      </c>
    </row>
    <row r="690" spans="1:16" x14ac:dyDescent="0.25">
      <c r="A690" s="2">
        <f t="shared" si="1538"/>
        <v>19</v>
      </c>
      <c r="D690" s="3">
        <f t="shared" si="1639"/>
        <v>0</v>
      </c>
      <c r="E690" s="3">
        <f t="shared" si="1639"/>
        <v>0</v>
      </c>
      <c r="F690">
        <f t="shared" ref="F690" si="1660">P653</f>
        <v>0</v>
      </c>
      <c r="G690" s="3">
        <f t="shared" si="1641"/>
        <v>0</v>
      </c>
      <c r="H690">
        <f t="shared" ref="H690" si="1661">P660</f>
        <v>0</v>
      </c>
      <c r="I690" s="3">
        <f t="shared" si="1643"/>
        <v>0</v>
      </c>
      <c r="J690">
        <f t="shared" ref="J690" si="1662">P667</f>
        <v>0</v>
      </c>
      <c r="K690" s="3">
        <f t="shared" si="1645"/>
        <v>0</v>
      </c>
      <c r="L690">
        <f t="shared" ref="L690" si="1663">P674</f>
        <v>0</v>
      </c>
      <c r="M690" s="3">
        <f t="shared" si="1647"/>
        <v>0</v>
      </c>
      <c r="N690">
        <f t="shared" ref="N690" si="1664">P681</f>
        <v>0</v>
      </c>
      <c r="P690" t="str">
        <f t="shared" si="1649"/>
        <v xml:space="preserve"> </v>
      </c>
    </row>
    <row r="691" spans="1:16" x14ac:dyDescent="0.25">
      <c r="A691" s="2">
        <f t="shared" si="1538"/>
        <v>19</v>
      </c>
      <c r="P691" s="1">
        <f t="shared" ref="P691" si="1665">MIN(P687:P690)</f>
        <v>0</v>
      </c>
    </row>
    <row r="692" spans="1:16" x14ac:dyDescent="0.25">
      <c r="A692" s="2">
        <f t="shared" si="1538"/>
        <v>19</v>
      </c>
    </row>
    <row r="693" spans="1:16" x14ac:dyDescent="0.25">
      <c r="A693" s="2">
        <f t="shared" si="1538"/>
        <v>19</v>
      </c>
      <c r="D693" s="2" t="s">
        <v>1</v>
      </c>
      <c r="E693" s="2" t="s">
        <v>2</v>
      </c>
      <c r="F693" s="2" t="s">
        <v>4</v>
      </c>
      <c r="G693" s="2" t="s">
        <v>2</v>
      </c>
      <c r="H693" s="2" t="s">
        <v>5</v>
      </c>
      <c r="I693" s="2" t="s">
        <v>2</v>
      </c>
      <c r="J693" s="2" t="s">
        <v>6</v>
      </c>
      <c r="K693" s="2" t="s">
        <v>2</v>
      </c>
      <c r="L693" s="2" t="s">
        <v>7</v>
      </c>
      <c r="M693" s="2" t="s">
        <v>2</v>
      </c>
      <c r="N693" s="2" t="s">
        <v>8</v>
      </c>
    </row>
    <row r="694" spans="1:16" x14ac:dyDescent="0.25">
      <c r="A694" s="2">
        <f t="shared" si="1538"/>
        <v>19</v>
      </c>
      <c r="B694" t="s">
        <v>3</v>
      </c>
      <c r="D694" s="3">
        <f t="shared" ref="D694:E697" si="1666">D656</f>
        <v>0</v>
      </c>
      <c r="E694" s="3">
        <f t="shared" si="1666"/>
        <v>0</v>
      </c>
      <c r="F694">
        <f t="shared" ref="F694" si="1667">P653</f>
        <v>0</v>
      </c>
      <c r="G694" s="3">
        <f t="shared" ref="G694:G756" si="1668">G656</f>
        <v>0</v>
      </c>
      <c r="H694">
        <f t="shared" ref="H694" si="1669">P660</f>
        <v>0</v>
      </c>
      <c r="I694" s="3">
        <f t="shared" ref="I694:I756" si="1670">I656</f>
        <v>0</v>
      </c>
      <c r="J694">
        <f t="shared" ref="J694" si="1671">P667</f>
        <v>0</v>
      </c>
      <c r="K694" s="3">
        <f t="shared" ref="K694:K735" si="1672">K656</f>
        <v>0</v>
      </c>
      <c r="L694">
        <f t="shared" ref="L694" si="1673">P674</f>
        <v>0</v>
      </c>
      <c r="M694" s="3">
        <f t="shared" ref="M694:M756" si="1674">M656</f>
        <v>0</v>
      </c>
      <c r="N694">
        <f t="shared" ref="N694" si="1675">P681</f>
        <v>0</v>
      </c>
      <c r="P694" t="str">
        <f t="shared" ref="P694:P697" si="1676">IF(D694+E694*F694+G694*H694+I694*J694+K694*L694+M694*N694=0, " ", D694+E694*F694+G694*H694+I694*J694+K694*L694+M694*N694)</f>
        <v xml:space="preserve"> </v>
      </c>
    </row>
    <row r="695" spans="1:16" x14ac:dyDescent="0.25">
      <c r="A695" s="2">
        <f t="shared" si="1538"/>
        <v>19</v>
      </c>
      <c r="D695" s="3">
        <f t="shared" si="1666"/>
        <v>0</v>
      </c>
      <c r="E695" s="3">
        <f t="shared" si="1666"/>
        <v>0</v>
      </c>
      <c r="F695">
        <f t="shared" ref="F695" si="1677">P653</f>
        <v>0</v>
      </c>
      <c r="G695" s="3">
        <f t="shared" si="1668"/>
        <v>0</v>
      </c>
      <c r="H695">
        <f t="shared" ref="H695" si="1678">P660</f>
        <v>0</v>
      </c>
      <c r="I695" s="3">
        <f t="shared" si="1670"/>
        <v>0</v>
      </c>
      <c r="J695">
        <f t="shared" ref="J695" si="1679">P667</f>
        <v>0</v>
      </c>
      <c r="K695" s="3">
        <f t="shared" si="1672"/>
        <v>0</v>
      </c>
      <c r="L695">
        <f t="shared" ref="L695" si="1680">P674</f>
        <v>0</v>
      </c>
      <c r="M695" s="3">
        <f t="shared" si="1674"/>
        <v>0</v>
      </c>
      <c r="N695">
        <f t="shared" ref="N695" si="1681">P681</f>
        <v>0</v>
      </c>
      <c r="P695" t="str">
        <f t="shared" si="1676"/>
        <v xml:space="preserve"> </v>
      </c>
    </row>
    <row r="696" spans="1:16" x14ac:dyDescent="0.25">
      <c r="A696" s="2">
        <f t="shared" si="1538"/>
        <v>19</v>
      </c>
      <c r="D696" s="3">
        <f t="shared" si="1666"/>
        <v>0</v>
      </c>
      <c r="E696" s="3">
        <f t="shared" si="1666"/>
        <v>0</v>
      </c>
      <c r="F696">
        <f t="shared" ref="F696" si="1682">P653</f>
        <v>0</v>
      </c>
      <c r="G696" s="3">
        <f t="shared" si="1668"/>
        <v>0</v>
      </c>
      <c r="H696">
        <f t="shared" ref="H696" si="1683">P660</f>
        <v>0</v>
      </c>
      <c r="I696" s="3">
        <f t="shared" si="1670"/>
        <v>0</v>
      </c>
      <c r="J696">
        <f t="shared" ref="J696" si="1684">P667</f>
        <v>0</v>
      </c>
      <c r="K696" s="3">
        <f t="shared" si="1672"/>
        <v>0</v>
      </c>
      <c r="L696">
        <f t="shared" ref="L696" si="1685">P674</f>
        <v>0</v>
      </c>
      <c r="M696" s="3">
        <f t="shared" si="1674"/>
        <v>0</v>
      </c>
      <c r="N696">
        <f t="shared" ref="N696" si="1686">P681</f>
        <v>0</v>
      </c>
      <c r="P696" t="str">
        <f t="shared" si="1676"/>
        <v xml:space="preserve"> </v>
      </c>
    </row>
    <row r="697" spans="1:16" x14ac:dyDescent="0.25">
      <c r="A697" s="2">
        <f t="shared" si="1538"/>
        <v>19</v>
      </c>
      <c r="D697" s="3">
        <f t="shared" si="1666"/>
        <v>0</v>
      </c>
      <c r="E697" s="3">
        <f t="shared" si="1666"/>
        <v>0</v>
      </c>
      <c r="F697">
        <f t="shared" ref="F697" si="1687">P653</f>
        <v>0</v>
      </c>
      <c r="G697" s="3">
        <f t="shared" si="1668"/>
        <v>0</v>
      </c>
      <c r="H697">
        <f t="shared" ref="H697" si="1688">P660</f>
        <v>0</v>
      </c>
      <c r="I697" s="3">
        <f t="shared" si="1670"/>
        <v>0</v>
      </c>
      <c r="J697">
        <f t="shared" ref="J697" si="1689">P667</f>
        <v>0</v>
      </c>
      <c r="K697" s="3">
        <f t="shared" si="1672"/>
        <v>0</v>
      </c>
      <c r="L697">
        <f t="shared" ref="L697" si="1690">P674</f>
        <v>0</v>
      </c>
      <c r="M697" s="3">
        <f t="shared" si="1674"/>
        <v>0</v>
      </c>
      <c r="N697">
        <f t="shared" ref="N697" si="1691">P681</f>
        <v>0</v>
      </c>
      <c r="P697" t="str">
        <f t="shared" si="1676"/>
        <v xml:space="preserve"> </v>
      </c>
    </row>
    <row r="698" spans="1:16" x14ac:dyDescent="0.25">
      <c r="A698" s="2">
        <f t="shared" si="1538"/>
        <v>19</v>
      </c>
      <c r="P698" s="1">
        <f t="shared" ref="P698" si="1692">MIN(P694:P697)</f>
        <v>0</v>
      </c>
    </row>
    <row r="699" spans="1:16" x14ac:dyDescent="0.25">
      <c r="A699" s="2">
        <f t="shared" si="1538"/>
        <v>19</v>
      </c>
    </row>
    <row r="700" spans="1:16" x14ac:dyDescent="0.25">
      <c r="A700" s="2">
        <f t="shared" si="1538"/>
        <v>19</v>
      </c>
      <c r="D700" s="2" t="s">
        <v>1</v>
      </c>
      <c r="E700" s="2" t="s">
        <v>2</v>
      </c>
      <c r="F700" s="2" t="s">
        <v>4</v>
      </c>
      <c r="G700" s="2" t="s">
        <v>2</v>
      </c>
      <c r="H700" s="2" t="s">
        <v>5</v>
      </c>
      <c r="I700" s="2" t="s">
        <v>2</v>
      </c>
      <c r="J700" s="2" t="s">
        <v>6</v>
      </c>
      <c r="K700" s="2" t="s">
        <v>2</v>
      </c>
      <c r="L700" s="2" t="s">
        <v>7</v>
      </c>
      <c r="M700" s="2" t="s">
        <v>2</v>
      </c>
      <c r="N700" s="2" t="s">
        <v>8</v>
      </c>
    </row>
    <row r="701" spans="1:16" x14ac:dyDescent="0.25">
      <c r="A701" s="2">
        <f t="shared" si="1538"/>
        <v>19</v>
      </c>
      <c r="B701" t="s">
        <v>9</v>
      </c>
      <c r="D701" s="3">
        <f t="shared" ref="D701:E704" si="1693">D663</f>
        <v>0</v>
      </c>
      <c r="E701" s="3">
        <f t="shared" si="1693"/>
        <v>0</v>
      </c>
      <c r="F701">
        <f t="shared" ref="F701" si="1694">P653</f>
        <v>0</v>
      </c>
      <c r="G701" s="3">
        <f t="shared" si="1668"/>
        <v>0</v>
      </c>
      <c r="H701">
        <f t="shared" ref="H701" si="1695">P660</f>
        <v>0</v>
      </c>
      <c r="I701" s="3">
        <f t="shared" si="1670"/>
        <v>0</v>
      </c>
      <c r="J701">
        <f t="shared" ref="J701" si="1696">P667</f>
        <v>0</v>
      </c>
      <c r="K701" s="3">
        <f t="shared" ref="K701:K756" si="1697">K663</f>
        <v>0</v>
      </c>
      <c r="L701">
        <f t="shared" ref="L701" si="1698">P674</f>
        <v>0</v>
      </c>
      <c r="M701" s="3">
        <f t="shared" si="1674"/>
        <v>0</v>
      </c>
      <c r="N701">
        <f t="shared" ref="N701" si="1699">P681</f>
        <v>0</v>
      </c>
      <c r="P701" t="str">
        <f t="shared" ref="P701:P704" si="1700">IF(D701+E701*F701+G701*H701+I701*J701+K701*L701+M701*N701=0, " ", D701+E701*F701+G701*H701+I701*J701+K701*L701+M701*N701)</f>
        <v xml:space="preserve"> </v>
      </c>
    </row>
    <row r="702" spans="1:16" x14ac:dyDescent="0.25">
      <c r="A702" s="2">
        <f t="shared" si="1538"/>
        <v>19</v>
      </c>
      <c r="D702" s="3">
        <f t="shared" si="1693"/>
        <v>0</v>
      </c>
      <c r="E702" s="3">
        <f t="shared" si="1693"/>
        <v>0</v>
      </c>
      <c r="F702">
        <f t="shared" ref="F702" si="1701">P653</f>
        <v>0</v>
      </c>
      <c r="G702" s="3">
        <f t="shared" si="1668"/>
        <v>0</v>
      </c>
      <c r="H702">
        <f t="shared" ref="H702" si="1702">P660</f>
        <v>0</v>
      </c>
      <c r="I702" s="3">
        <f t="shared" si="1670"/>
        <v>0</v>
      </c>
      <c r="J702">
        <f t="shared" ref="J702" si="1703">P667</f>
        <v>0</v>
      </c>
      <c r="K702" s="3">
        <f t="shared" si="1697"/>
        <v>0</v>
      </c>
      <c r="L702">
        <f t="shared" ref="L702" si="1704">P674</f>
        <v>0</v>
      </c>
      <c r="M702" s="3">
        <f t="shared" si="1674"/>
        <v>0</v>
      </c>
      <c r="N702">
        <f t="shared" ref="N702" si="1705">P681</f>
        <v>0</v>
      </c>
      <c r="P702" t="str">
        <f t="shared" si="1700"/>
        <v xml:space="preserve"> </v>
      </c>
    </row>
    <row r="703" spans="1:16" x14ac:dyDescent="0.25">
      <c r="A703" s="2">
        <f t="shared" si="1538"/>
        <v>19</v>
      </c>
      <c r="D703" s="3">
        <f t="shared" si="1693"/>
        <v>0</v>
      </c>
      <c r="E703" s="3">
        <f t="shared" si="1693"/>
        <v>0</v>
      </c>
      <c r="F703">
        <f t="shared" ref="F703" si="1706">P653</f>
        <v>0</v>
      </c>
      <c r="G703" s="3">
        <f t="shared" si="1668"/>
        <v>0</v>
      </c>
      <c r="H703">
        <f t="shared" ref="H703" si="1707">P660</f>
        <v>0</v>
      </c>
      <c r="I703" s="3">
        <f t="shared" si="1670"/>
        <v>0</v>
      </c>
      <c r="J703">
        <f t="shared" ref="J703" si="1708">P667</f>
        <v>0</v>
      </c>
      <c r="K703" s="3">
        <f t="shared" si="1697"/>
        <v>0</v>
      </c>
      <c r="L703">
        <f t="shared" ref="L703" si="1709">P674</f>
        <v>0</v>
      </c>
      <c r="M703" s="3">
        <f t="shared" si="1674"/>
        <v>0</v>
      </c>
      <c r="N703">
        <f t="shared" ref="N703" si="1710">P681</f>
        <v>0</v>
      </c>
      <c r="P703" t="str">
        <f t="shared" si="1700"/>
        <v xml:space="preserve"> </v>
      </c>
    </row>
    <row r="704" spans="1:16" x14ac:dyDescent="0.25">
      <c r="A704" s="2">
        <f t="shared" si="1538"/>
        <v>19</v>
      </c>
      <c r="D704" s="3">
        <f t="shared" si="1693"/>
        <v>0</v>
      </c>
      <c r="E704" s="3">
        <f t="shared" si="1693"/>
        <v>0</v>
      </c>
      <c r="F704">
        <f t="shared" ref="F704" si="1711">P653</f>
        <v>0</v>
      </c>
      <c r="G704" s="3">
        <f t="shared" si="1668"/>
        <v>0</v>
      </c>
      <c r="H704">
        <f t="shared" ref="H704" si="1712">P660</f>
        <v>0</v>
      </c>
      <c r="I704" s="3">
        <f t="shared" si="1670"/>
        <v>0</v>
      </c>
      <c r="J704">
        <f t="shared" ref="J704" si="1713">P667</f>
        <v>0</v>
      </c>
      <c r="K704" s="3">
        <f t="shared" si="1697"/>
        <v>0</v>
      </c>
      <c r="L704">
        <f t="shared" ref="L704" si="1714">P674</f>
        <v>0</v>
      </c>
      <c r="M704" s="3">
        <f t="shared" si="1674"/>
        <v>0</v>
      </c>
      <c r="N704">
        <f t="shared" ref="N704" si="1715">P681</f>
        <v>0</v>
      </c>
      <c r="P704" t="str">
        <f t="shared" si="1700"/>
        <v xml:space="preserve"> </v>
      </c>
    </row>
    <row r="705" spans="1:16" x14ac:dyDescent="0.25">
      <c r="A705" s="2">
        <f t="shared" si="1538"/>
        <v>19</v>
      </c>
      <c r="P705" s="1">
        <f t="shared" ref="P705" si="1716">MIN(P701:P704)</f>
        <v>0</v>
      </c>
    </row>
    <row r="706" spans="1:16" x14ac:dyDescent="0.25">
      <c r="A706" s="2">
        <f t="shared" si="1538"/>
        <v>19</v>
      </c>
    </row>
    <row r="707" spans="1:16" x14ac:dyDescent="0.25">
      <c r="A707" s="2">
        <f t="shared" si="1538"/>
        <v>19</v>
      </c>
      <c r="D707" s="2" t="s">
        <v>1</v>
      </c>
      <c r="E707" s="2" t="s">
        <v>2</v>
      </c>
      <c r="F707" s="2" t="s">
        <v>4</v>
      </c>
      <c r="G707" s="2" t="s">
        <v>2</v>
      </c>
      <c r="H707" s="2" t="s">
        <v>5</v>
      </c>
      <c r="I707" s="2" t="s">
        <v>2</v>
      </c>
      <c r="J707" s="2" t="s">
        <v>6</v>
      </c>
      <c r="K707" s="2" t="s">
        <v>2</v>
      </c>
      <c r="L707" s="2" t="s">
        <v>7</v>
      </c>
      <c r="M707" s="2" t="s">
        <v>2</v>
      </c>
      <c r="N707" s="2" t="s">
        <v>8</v>
      </c>
    </row>
    <row r="708" spans="1:16" x14ac:dyDescent="0.25">
      <c r="A708" s="2">
        <f t="shared" si="1538"/>
        <v>19</v>
      </c>
      <c r="B708" t="s">
        <v>10</v>
      </c>
      <c r="D708" s="3">
        <f t="shared" ref="D708:E711" si="1717">D670</f>
        <v>0</v>
      </c>
      <c r="E708" s="3">
        <f t="shared" si="1717"/>
        <v>0</v>
      </c>
      <c r="F708">
        <f t="shared" ref="F708" si="1718">P653</f>
        <v>0</v>
      </c>
      <c r="G708" s="3">
        <f t="shared" si="1668"/>
        <v>0</v>
      </c>
      <c r="H708">
        <f t="shared" ref="H708" si="1719">P660</f>
        <v>0</v>
      </c>
      <c r="I708" s="3">
        <f t="shared" si="1670"/>
        <v>0</v>
      </c>
      <c r="J708">
        <v>0</v>
      </c>
      <c r="K708" s="3">
        <f t="shared" si="1697"/>
        <v>0</v>
      </c>
      <c r="L708">
        <v>0</v>
      </c>
      <c r="M708" s="3">
        <f t="shared" si="1674"/>
        <v>0</v>
      </c>
      <c r="N708">
        <v>0</v>
      </c>
      <c r="P708" t="str">
        <f t="shared" ref="P708:P711" si="1720">IF(D708+E708*F708+G708*H708+I708*J708+K708*L708+M708*N708=0, " ", D708+E708*F708+G708*H708+I708*J708+K708*L708+M708*N708)</f>
        <v xml:space="preserve"> </v>
      </c>
    </row>
    <row r="709" spans="1:16" x14ac:dyDescent="0.25">
      <c r="A709" s="2">
        <f t="shared" si="1538"/>
        <v>19</v>
      </c>
      <c r="D709" s="3">
        <f t="shared" si="1717"/>
        <v>0</v>
      </c>
      <c r="E709" s="3">
        <f t="shared" si="1717"/>
        <v>0</v>
      </c>
      <c r="F709">
        <f t="shared" ref="F709" si="1721">P653</f>
        <v>0</v>
      </c>
      <c r="G709" s="3">
        <f t="shared" si="1668"/>
        <v>0</v>
      </c>
      <c r="H709">
        <f t="shared" ref="H709" si="1722">P660</f>
        <v>0</v>
      </c>
      <c r="I709" s="3">
        <f t="shared" si="1670"/>
        <v>0</v>
      </c>
      <c r="J709">
        <v>0</v>
      </c>
      <c r="K709" s="3">
        <f t="shared" si="1697"/>
        <v>0</v>
      </c>
      <c r="L709">
        <v>0</v>
      </c>
      <c r="M709" s="3">
        <f t="shared" si="1674"/>
        <v>0</v>
      </c>
      <c r="N709">
        <v>0</v>
      </c>
      <c r="P709" t="str">
        <f t="shared" si="1720"/>
        <v xml:space="preserve"> </v>
      </c>
    </row>
    <row r="710" spans="1:16" x14ac:dyDescent="0.25">
      <c r="A710" s="2">
        <f t="shared" si="1538"/>
        <v>19</v>
      </c>
      <c r="D710" s="3">
        <f t="shared" si="1717"/>
        <v>0</v>
      </c>
      <c r="E710" s="3">
        <f t="shared" si="1717"/>
        <v>0</v>
      </c>
      <c r="F710">
        <f t="shared" ref="F710" si="1723">P653</f>
        <v>0</v>
      </c>
      <c r="G710" s="3">
        <f t="shared" si="1668"/>
        <v>0</v>
      </c>
      <c r="H710">
        <f t="shared" ref="H710" si="1724">P660</f>
        <v>0</v>
      </c>
      <c r="I710" s="3">
        <f t="shared" si="1670"/>
        <v>0</v>
      </c>
      <c r="J710">
        <v>0</v>
      </c>
      <c r="K710" s="3">
        <f t="shared" si="1697"/>
        <v>0</v>
      </c>
      <c r="L710">
        <v>0</v>
      </c>
      <c r="M710" s="3">
        <f t="shared" si="1674"/>
        <v>0</v>
      </c>
      <c r="N710">
        <v>0</v>
      </c>
      <c r="P710" t="str">
        <f t="shared" si="1720"/>
        <v xml:space="preserve"> </v>
      </c>
    </row>
    <row r="711" spans="1:16" x14ac:dyDescent="0.25">
      <c r="A711" s="2">
        <f t="shared" si="1538"/>
        <v>19</v>
      </c>
      <c r="D711" s="3">
        <f t="shared" si="1717"/>
        <v>0</v>
      </c>
      <c r="E711" s="3">
        <f t="shared" si="1717"/>
        <v>0</v>
      </c>
      <c r="F711">
        <f t="shared" ref="F711" si="1725">P653</f>
        <v>0</v>
      </c>
      <c r="G711" s="3">
        <f t="shared" si="1668"/>
        <v>0</v>
      </c>
      <c r="H711">
        <f t="shared" ref="H711" si="1726">P660</f>
        <v>0</v>
      </c>
      <c r="I711" s="3">
        <f t="shared" si="1670"/>
        <v>0</v>
      </c>
      <c r="J711">
        <v>0</v>
      </c>
      <c r="K711" s="3">
        <f t="shared" si="1697"/>
        <v>0</v>
      </c>
      <c r="L711">
        <v>0</v>
      </c>
      <c r="M711" s="3">
        <f t="shared" si="1674"/>
        <v>0</v>
      </c>
      <c r="N711">
        <v>0</v>
      </c>
      <c r="P711" t="str">
        <f t="shared" si="1720"/>
        <v xml:space="preserve"> </v>
      </c>
    </row>
    <row r="712" spans="1:16" x14ac:dyDescent="0.25">
      <c r="A712" s="2">
        <f t="shared" si="1538"/>
        <v>19</v>
      </c>
      <c r="P712" s="1">
        <f t="shared" ref="P712" si="1727">MIN(P708:P711)</f>
        <v>0</v>
      </c>
    </row>
    <row r="713" spans="1:16" x14ac:dyDescent="0.25">
      <c r="A713" s="2">
        <f t="shared" ref="A713:A776" si="1728">A712</f>
        <v>19</v>
      </c>
    </row>
    <row r="714" spans="1:16" x14ac:dyDescent="0.25">
      <c r="A714" s="2">
        <f t="shared" si="1728"/>
        <v>19</v>
      </c>
      <c r="D714" s="2" t="s">
        <v>1</v>
      </c>
      <c r="E714" s="2" t="s">
        <v>2</v>
      </c>
      <c r="F714" s="2" t="s">
        <v>4</v>
      </c>
      <c r="G714" s="2" t="s">
        <v>2</v>
      </c>
      <c r="H714" s="2" t="s">
        <v>5</v>
      </c>
      <c r="I714" s="2" t="s">
        <v>2</v>
      </c>
      <c r="J714" s="2" t="s">
        <v>6</v>
      </c>
      <c r="K714" s="2" t="s">
        <v>2</v>
      </c>
      <c r="L714" s="2" t="s">
        <v>7</v>
      </c>
      <c r="M714" s="2" t="s">
        <v>2</v>
      </c>
      <c r="N714" s="2" t="s">
        <v>8</v>
      </c>
    </row>
    <row r="715" spans="1:16" x14ac:dyDescent="0.25">
      <c r="A715" s="2">
        <f t="shared" si="1728"/>
        <v>19</v>
      </c>
      <c r="B715" t="s">
        <v>11</v>
      </c>
      <c r="D715" s="3">
        <f t="shared" ref="D715:E718" si="1729">D677</f>
        <v>0</v>
      </c>
      <c r="E715" s="3">
        <f t="shared" si="1729"/>
        <v>0</v>
      </c>
      <c r="F715">
        <f t="shared" ref="F715" si="1730">P653</f>
        <v>0</v>
      </c>
      <c r="G715" s="3">
        <f t="shared" si="1668"/>
        <v>0</v>
      </c>
      <c r="H715">
        <f t="shared" ref="H715" si="1731">P660</f>
        <v>0</v>
      </c>
      <c r="I715" s="3">
        <f t="shared" si="1670"/>
        <v>0</v>
      </c>
      <c r="J715">
        <v>0</v>
      </c>
      <c r="K715" s="3">
        <f t="shared" si="1697"/>
        <v>0</v>
      </c>
      <c r="L715">
        <v>0</v>
      </c>
      <c r="M715" s="3">
        <f t="shared" si="1674"/>
        <v>0</v>
      </c>
      <c r="N715">
        <v>0</v>
      </c>
      <c r="P715" t="str">
        <f t="shared" ref="P715:P718" si="1732">IF(D715+E715*F715+G715*H715+I715*J715+K715*L715+M715*N715=0, " ", D715+E715*F715+G715*H715+I715*J715+K715*L715+M715*N715)</f>
        <v xml:space="preserve"> </v>
      </c>
    </row>
    <row r="716" spans="1:16" x14ac:dyDescent="0.25">
      <c r="A716" s="2">
        <f t="shared" si="1728"/>
        <v>19</v>
      </c>
      <c r="D716" s="3">
        <f t="shared" si="1729"/>
        <v>0</v>
      </c>
      <c r="E716" s="3">
        <f t="shared" si="1729"/>
        <v>0</v>
      </c>
      <c r="F716">
        <f t="shared" ref="F716" si="1733">P653</f>
        <v>0</v>
      </c>
      <c r="G716" s="3">
        <f t="shared" si="1668"/>
        <v>0</v>
      </c>
      <c r="H716">
        <f t="shared" ref="H716" si="1734">P660</f>
        <v>0</v>
      </c>
      <c r="I716" s="3">
        <f t="shared" si="1670"/>
        <v>0</v>
      </c>
      <c r="J716">
        <v>0</v>
      </c>
      <c r="K716" s="3">
        <f t="shared" si="1697"/>
        <v>0</v>
      </c>
      <c r="L716">
        <v>0</v>
      </c>
      <c r="M716" s="3">
        <f t="shared" si="1674"/>
        <v>0</v>
      </c>
      <c r="N716">
        <v>0</v>
      </c>
      <c r="P716" t="str">
        <f t="shared" si="1732"/>
        <v xml:space="preserve"> </v>
      </c>
    </row>
    <row r="717" spans="1:16" x14ac:dyDescent="0.25">
      <c r="A717" s="2">
        <f t="shared" si="1728"/>
        <v>19</v>
      </c>
      <c r="D717" s="3">
        <f t="shared" si="1729"/>
        <v>0</v>
      </c>
      <c r="E717" s="3">
        <f t="shared" si="1729"/>
        <v>0</v>
      </c>
      <c r="F717">
        <f t="shared" ref="F717" si="1735">P653</f>
        <v>0</v>
      </c>
      <c r="G717" s="3">
        <f t="shared" si="1668"/>
        <v>0</v>
      </c>
      <c r="H717">
        <f t="shared" ref="H717" si="1736">P660</f>
        <v>0</v>
      </c>
      <c r="I717" s="3">
        <f t="shared" si="1670"/>
        <v>0</v>
      </c>
      <c r="J717">
        <v>0</v>
      </c>
      <c r="K717" s="3">
        <f t="shared" si="1697"/>
        <v>0</v>
      </c>
      <c r="L717">
        <v>0</v>
      </c>
      <c r="M717" s="3">
        <f t="shared" si="1674"/>
        <v>0</v>
      </c>
      <c r="N717">
        <v>0</v>
      </c>
      <c r="P717" t="str">
        <f t="shared" si="1732"/>
        <v xml:space="preserve"> </v>
      </c>
    </row>
    <row r="718" spans="1:16" x14ac:dyDescent="0.25">
      <c r="A718" s="2">
        <f t="shared" si="1728"/>
        <v>19</v>
      </c>
      <c r="D718" s="3">
        <f t="shared" si="1729"/>
        <v>0</v>
      </c>
      <c r="E718" s="3">
        <f t="shared" si="1729"/>
        <v>0</v>
      </c>
      <c r="F718">
        <f t="shared" ref="F718" si="1737">P653</f>
        <v>0</v>
      </c>
      <c r="G718" s="3">
        <f t="shared" si="1668"/>
        <v>0</v>
      </c>
      <c r="H718">
        <f t="shared" ref="H718" si="1738">P660</f>
        <v>0</v>
      </c>
      <c r="I718" s="3">
        <f t="shared" si="1670"/>
        <v>0</v>
      </c>
      <c r="J718">
        <v>0</v>
      </c>
      <c r="K718" s="3">
        <f t="shared" si="1697"/>
        <v>0</v>
      </c>
      <c r="L718">
        <v>0</v>
      </c>
      <c r="M718" s="3">
        <f t="shared" si="1674"/>
        <v>0</v>
      </c>
      <c r="N718">
        <v>0</v>
      </c>
      <c r="P718" t="str">
        <f t="shared" si="1732"/>
        <v xml:space="preserve"> </v>
      </c>
    </row>
    <row r="719" spans="1:16" x14ac:dyDescent="0.25">
      <c r="A719" s="2">
        <f t="shared" si="1728"/>
        <v>19</v>
      </c>
      <c r="P719" s="1">
        <f t="shared" ref="P719" si="1739">MIN(P715:P718)</f>
        <v>0</v>
      </c>
    </row>
    <row r="720" spans="1:16" x14ac:dyDescent="0.25">
      <c r="A720" s="2"/>
    </row>
    <row r="721" spans="1:16" x14ac:dyDescent="0.25">
      <c r="A721" s="2"/>
    </row>
    <row r="722" spans="1:16" x14ac:dyDescent="0.25">
      <c r="A722" s="2"/>
    </row>
    <row r="723" spans="1:16" x14ac:dyDescent="0.25">
      <c r="A723" s="2"/>
    </row>
    <row r="724" spans="1:16" x14ac:dyDescent="0.25">
      <c r="A724" s="2">
        <v>20</v>
      </c>
      <c r="D724" s="2" t="s">
        <v>1</v>
      </c>
      <c r="E724" s="2" t="s">
        <v>2</v>
      </c>
      <c r="F724" s="2" t="s">
        <v>4</v>
      </c>
      <c r="G724" s="2" t="s">
        <v>2</v>
      </c>
      <c r="H724" s="2" t="s">
        <v>5</v>
      </c>
      <c r="I724" s="2" t="s">
        <v>2</v>
      </c>
      <c r="J724" s="2" t="s">
        <v>6</v>
      </c>
      <c r="K724" s="2" t="s">
        <v>2</v>
      </c>
      <c r="L724" s="2" t="s">
        <v>7</v>
      </c>
      <c r="M724" s="2" t="s">
        <v>2</v>
      </c>
      <c r="N724" s="2" t="s">
        <v>8</v>
      </c>
    </row>
    <row r="725" spans="1:16" x14ac:dyDescent="0.25">
      <c r="A725" s="2">
        <f t="shared" ref="A725:A788" si="1740">A724</f>
        <v>20</v>
      </c>
      <c r="B725" t="s">
        <v>0</v>
      </c>
      <c r="D725" s="3">
        <f t="shared" ref="D725:E728" si="1741">D687</f>
        <v>0</v>
      </c>
      <c r="E725" s="3">
        <f t="shared" si="1741"/>
        <v>0</v>
      </c>
      <c r="F725">
        <f t="shared" ref="F725" si="1742">P691</f>
        <v>0</v>
      </c>
      <c r="G725" s="3">
        <f t="shared" ref="G725" si="1743">G687</f>
        <v>0</v>
      </c>
      <c r="H725">
        <f t="shared" ref="H725" si="1744">P698</f>
        <v>0</v>
      </c>
      <c r="I725" s="3">
        <f t="shared" ref="I725" si="1745">I687</f>
        <v>0</v>
      </c>
      <c r="J725">
        <f t="shared" ref="J725" si="1746">P705</f>
        <v>0</v>
      </c>
      <c r="K725" s="3">
        <f t="shared" ref="K725" si="1747">K687</f>
        <v>0</v>
      </c>
      <c r="L725">
        <f t="shared" ref="L725" si="1748">P712</f>
        <v>0</v>
      </c>
      <c r="M725" s="3">
        <f t="shared" ref="M725" si="1749">M687</f>
        <v>0</v>
      </c>
      <c r="N725">
        <f t="shared" ref="N725" si="1750">P719</f>
        <v>0</v>
      </c>
      <c r="P725" t="str">
        <f t="shared" ref="P725:P728" si="1751">IF(D725+E725*F725+G725*H725+I725*J725+K725*L725+M725*N725=0, " ", D725+E725*F725+G725*H725+I725*J725+K725*L725+M725*N725)</f>
        <v xml:space="preserve"> </v>
      </c>
    </row>
    <row r="726" spans="1:16" x14ac:dyDescent="0.25">
      <c r="A726" s="2">
        <f t="shared" si="1740"/>
        <v>20</v>
      </c>
      <c r="D726" s="3">
        <f t="shared" si="1741"/>
        <v>0</v>
      </c>
      <c r="E726" s="3">
        <f t="shared" si="1741"/>
        <v>0</v>
      </c>
      <c r="F726">
        <f t="shared" ref="F726" si="1752">P691</f>
        <v>0</v>
      </c>
      <c r="G726" s="3">
        <f t="shared" si="1641"/>
        <v>0</v>
      </c>
      <c r="H726">
        <f t="shared" ref="H726" si="1753">P698</f>
        <v>0</v>
      </c>
      <c r="I726" s="3">
        <f t="shared" si="1643"/>
        <v>0</v>
      </c>
      <c r="J726">
        <f t="shared" ref="J726" si="1754">P705</f>
        <v>0</v>
      </c>
      <c r="K726" s="3">
        <f t="shared" si="1645"/>
        <v>0</v>
      </c>
      <c r="L726">
        <f t="shared" ref="L726" si="1755">P712</f>
        <v>0</v>
      </c>
      <c r="M726" s="3">
        <f t="shared" si="1647"/>
        <v>0</v>
      </c>
      <c r="N726">
        <f t="shared" ref="N726" si="1756">P719</f>
        <v>0</v>
      </c>
      <c r="P726" t="str">
        <f t="shared" si="1751"/>
        <v xml:space="preserve"> </v>
      </c>
    </row>
    <row r="727" spans="1:16" x14ac:dyDescent="0.25">
      <c r="A727" s="2">
        <f t="shared" si="1728"/>
        <v>20</v>
      </c>
      <c r="D727" s="3">
        <f t="shared" si="1741"/>
        <v>0</v>
      </c>
      <c r="E727" s="3">
        <f t="shared" si="1741"/>
        <v>0</v>
      </c>
      <c r="F727">
        <f t="shared" ref="F727" si="1757">P691</f>
        <v>0</v>
      </c>
      <c r="G727" s="3">
        <f t="shared" si="1641"/>
        <v>0</v>
      </c>
      <c r="H727">
        <f t="shared" ref="H727" si="1758">P698</f>
        <v>0</v>
      </c>
      <c r="I727" s="3">
        <f t="shared" si="1643"/>
        <v>0</v>
      </c>
      <c r="J727">
        <f t="shared" ref="J727" si="1759">P705</f>
        <v>0</v>
      </c>
      <c r="K727" s="3">
        <f t="shared" si="1645"/>
        <v>0</v>
      </c>
      <c r="L727">
        <f t="shared" ref="L727" si="1760">P712</f>
        <v>0</v>
      </c>
      <c r="M727" s="3">
        <f t="shared" si="1647"/>
        <v>0</v>
      </c>
      <c r="N727">
        <f t="shared" ref="N727" si="1761">P719</f>
        <v>0</v>
      </c>
      <c r="P727" t="str">
        <f t="shared" si="1751"/>
        <v xml:space="preserve"> </v>
      </c>
    </row>
    <row r="728" spans="1:16" x14ac:dyDescent="0.25">
      <c r="A728" s="2">
        <f t="shared" si="1728"/>
        <v>20</v>
      </c>
      <c r="D728" s="3">
        <f t="shared" si="1741"/>
        <v>0</v>
      </c>
      <c r="E728" s="3">
        <f t="shared" si="1741"/>
        <v>0</v>
      </c>
      <c r="F728">
        <f t="shared" ref="F728" si="1762">P691</f>
        <v>0</v>
      </c>
      <c r="G728" s="3">
        <f t="shared" si="1641"/>
        <v>0</v>
      </c>
      <c r="H728">
        <f t="shared" ref="H728" si="1763">P698</f>
        <v>0</v>
      </c>
      <c r="I728" s="3">
        <f t="shared" si="1643"/>
        <v>0</v>
      </c>
      <c r="J728">
        <f t="shared" ref="J728" si="1764">P705</f>
        <v>0</v>
      </c>
      <c r="K728" s="3">
        <f t="shared" si="1645"/>
        <v>0</v>
      </c>
      <c r="L728">
        <f t="shared" ref="L728" si="1765">P712</f>
        <v>0</v>
      </c>
      <c r="M728" s="3">
        <f t="shared" si="1647"/>
        <v>0</v>
      </c>
      <c r="N728">
        <f t="shared" ref="N728" si="1766">P719</f>
        <v>0</v>
      </c>
      <c r="P728" t="str">
        <f t="shared" si="1751"/>
        <v xml:space="preserve"> </v>
      </c>
    </row>
    <row r="729" spans="1:16" x14ac:dyDescent="0.25">
      <c r="A729" s="2">
        <f t="shared" si="1728"/>
        <v>20</v>
      </c>
      <c r="P729" s="1">
        <f t="shared" ref="P729" si="1767">MIN(P725:P728)</f>
        <v>0</v>
      </c>
    </row>
    <row r="730" spans="1:16" x14ac:dyDescent="0.25">
      <c r="A730" s="2">
        <f t="shared" si="1728"/>
        <v>20</v>
      </c>
    </row>
    <row r="731" spans="1:16" x14ac:dyDescent="0.25">
      <c r="A731" s="2">
        <f t="shared" si="1728"/>
        <v>20</v>
      </c>
      <c r="D731" s="2" t="s">
        <v>1</v>
      </c>
      <c r="E731" s="2" t="s">
        <v>2</v>
      </c>
      <c r="F731" s="2" t="s">
        <v>4</v>
      </c>
      <c r="G731" s="2" t="s">
        <v>2</v>
      </c>
      <c r="H731" s="2" t="s">
        <v>5</v>
      </c>
      <c r="I731" s="2" t="s">
        <v>2</v>
      </c>
      <c r="J731" s="2" t="s">
        <v>6</v>
      </c>
      <c r="K731" s="2" t="s">
        <v>2</v>
      </c>
      <c r="L731" s="2" t="s">
        <v>7</v>
      </c>
      <c r="M731" s="2" t="s">
        <v>2</v>
      </c>
      <c r="N731" s="2" t="s">
        <v>8</v>
      </c>
    </row>
    <row r="732" spans="1:16" x14ac:dyDescent="0.25">
      <c r="A732" s="2">
        <f t="shared" si="1728"/>
        <v>20</v>
      </c>
      <c r="B732" t="s">
        <v>3</v>
      </c>
      <c r="D732" s="3">
        <f t="shared" ref="D732:E735" si="1768">D694</f>
        <v>0</v>
      </c>
      <c r="E732" s="3">
        <f t="shared" si="1768"/>
        <v>0</v>
      </c>
      <c r="F732">
        <f t="shared" ref="F732" si="1769">P691</f>
        <v>0</v>
      </c>
      <c r="G732" s="3">
        <f t="shared" ref="G732" si="1770">G694</f>
        <v>0</v>
      </c>
      <c r="H732">
        <f t="shared" ref="H732" si="1771">P698</f>
        <v>0</v>
      </c>
      <c r="I732" s="3">
        <f t="shared" ref="I732" si="1772">I694</f>
        <v>0</v>
      </c>
      <c r="J732">
        <f t="shared" ref="J732" si="1773">P705</f>
        <v>0</v>
      </c>
      <c r="K732" s="3">
        <f t="shared" ref="K732" si="1774">K694</f>
        <v>0</v>
      </c>
      <c r="L732">
        <f t="shared" ref="L732" si="1775">P712</f>
        <v>0</v>
      </c>
      <c r="M732" s="3">
        <f t="shared" ref="M732" si="1776">M694</f>
        <v>0</v>
      </c>
      <c r="N732">
        <f t="shared" ref="N732" si="1777">P719</f>
        <v>0</v>
      </c>
      <c r="P732" t="str">
        <f t="shared" ref="P732:P735" si="1778">IF(D732+E732*F732+G732*H732+I732*J732+K732*L732+M732*N732=0, " ", D732+E732*F732+G732*H732+I732*J732+K732*L732+M732*N732)</f>
        <v xml:space="preserve"> </v>
      </c>
    </row>
    <row r="733" spans="1:16" x14ac:dyDescent="0.25">
      <c r="A733" s="2">
        <f t="shared" si="1728"/>
        <v>20</v>
      </c>
      <c r="D733" s="3">
        <f t="shared" si="1768"/>
        <v>0</v>
      </c>
      <c r="E733" s="3">
        <f t="shared" si="1768"/>
        <v>0</v>
      </c>
      <c r="F733">
        <f t="shared" ref="F733" si="1779">P691</f>
        <v>0</v>
      </c>
      <c r="G733" s="3">
        <f t="shared" si="1668"/>
        <v>0</v>
      </c>
      <c r="H733">
        <f t="shared" ref="H733" si="1780">P698</f>
        <v>0</v>
      </c>
      <c r="I733" s="3">
        <f t="shared" si="1670"/>
        <v>0</v>
      </c>
      <c r="J733">
        <f t="shared" ref="J733" si="1781">P705</f>
        <v>0</v>
      </c>
      <c r="K733" s="3">
        <f t="shared" si="1672"/>
        <v>0</v>
      </c>
      <c r="L733">
        <f t="shared" ref="L733" si="1782">P712</f>
        <v>0</v>
      </c>
      <c r="M733" s="3">
        <f t="shared" si="1674"/>
        <v>0</v>
      </c>
      <c r="N733">
        <f t="shared" ref="N733" si="1783">P719</f>
        <v>0</v>
      </c>
      <c r="P733" t="str">
        <f t="shared" si="1778"/>
        <v xml:space="preserve"> </v>
      </c>
    </row>
    <row r="734" spans="1:16" x14ac:dyDescent="0.25">
      <c r="A734" s="2">
        <f t="shared" si="1728"/>
        <v>20</v>
      </c>
      <c r="D734" s="3">
        <f t="shared" si="1768"/>
        <v>0</v>
      </c>
      <c r="E734" s="3">
        <f t="shared" si="1768"/>
        <v>0</v>
      </c>
      <c r="F734">
        <f t="shared" ref="F734" si="1784">P691</f>
        <v>0</v>
      </c>
      <c r="G734" s="3">
        <f t="shared" si="1668"/>
        <v>0</v>
      </c>
      <c r="H734">
        <f t="shared" ref="H734" si="1785">P698</f>
        <v>0</v>
      </c>
      <c r="I734" s="3">
        <f t="shared" si="1670"/>
        <v>0</v>
      </c>
      <c r="J734">
        <f t="shared" ref="J734" si="1786">P705</f>
        <v>0</v>
      </c>
      <c r="K734" s="3">
        <f t="shared" si="1672"/>
        <v>0</v>
      </c>
      <c r="L734">
        <f t="shared" ref="L734" si="1787">P712</f>
        <v>0</v>
      </c>
      <c r="M734" s="3">
        <f t="shared" si="1674"/>
        <v>0</v>
      </c>
      <c r="N734">
        <f t="shared" ref="N734" si="1788">P719</f>
        <v>0</v>
      </c>
      <c r="P734" t="str">
        <f t="shared" si="1778"/>
        <v xml:space="preserve"> </v>
      </c>
    </row>
    <row r="735" spans="1:16" x14ac:dyDescent="0.25">
      <c r="A735" s="2">
        <f t="shared" si="1728"/>
        <v>20</v>
      </c>
      <c r="D735" s="3">
        <f t="shared" si="1768"/>
        <v>0</v>
      </c>
      <c r="E735" s="3">
        <f t="shared" si="1768"/>
        <v>0</v>
      </c>
      <c r="F735">
        <f t="shared" ref="F735" si="1789">P691</f>
        <v>0</v>
      </c>
      <c r="G735" s="3">
        <f t="shared" si="1668"/>
        <v>0</v>
      </c>
      <c r="H735">
        <f t="shared" ref="H735" si="1790">P698</f>
        <v>0</v>
      </c>
      <c r="I735" s="3">
        <f t="shared" si="1670"/>
        <v>0</v>
      </c>
      <c r="J735">
        <f t="shared" ref="J735" si="1791">P705</f>
        <v>0</v>
      </c>
      <c r="K735" s="3">
        <f t="shared" si="1672"/>
        <v>0</v>
      </c>
      <c r="L735">
        <f t="shared" ref="L735" si="1792">P712</f>
        <v>0</v>
      </c>
      <c r="M735" s="3">
        <f t="shared" si="1674"/>
        <v>0</v>
      </c>
      <c r="N735">
        <f t="shared" ref="N735" si="1793">P719</f>
        <v>0</v>
      </c>
      <c r="P735" t="str">
        <f t="shared" si="1778"/>
        <v xml:space="preserve"> </v>
      </c>
    </row>
    <row r="736" spans="1:16" x14ac:dyDescent="0.25">
      <c r="A736" s="2">
        <f t="shared" si="1728"/>
        <v>20</v>
      </c>
      <c r="P736" s="1">
        <f t="shared" ref="P736" si="1794">MIN(P732:P735)</f>
        <v>0</v>
      </c>
    </row>
    <row r="737" spans="1:16" x14ac:dyDescent="0.25">
      <c r="A737" s="2">
        <f t="shared" si="1728"/>
        <v>20</v>
      </c>
    </row>
    <row r="738" spans="1:16" x14ac:dyDescent="0.25">
      <c r="A738" s="2">
        <f t="shared" si="1728"/>
        <v>20</v>
      </c>
      <c r="D738" s="2" t="s">
        <v>1</v>
      </c>
      <c r="E738" s="2" t="s">
        <v>2</v>
      </c>
      <c r="F738" s="2" t="s">
        <v>4</v>
      </c>
      <c r="G738" s="2" t="s">
        <v>2</v>
      </c>
      <c r="H738" s="2" t="s">
        <v>5</v>
      </c>
      <c r="I738" s="2" t="s">
        <v>2</v>
      </c>
      <c r="J738" s="2" t="s">
        <v>6</v>
      </c>
      <c r="K738" s="2" t="s">
        <v>2</v>
      </c>
      <c r="L738" s="2" t="s">
        <v>7</v>
      </c>
      <c r="M738" s="2" t="s">
        <v>2</v>
      </c>
      <c r="N738" s="2" t="s">
        <v>8</v>
      </c>
    </row>
    <row r="739" spans="1:16" x14ac:dyDescent="0.25">
      <c r="A739" s="2">
        <f t="shared" si="1728"/>
        <v>20</v>
      </c>
      <c r="B739" t="s">
        <v>9</v>
      </c>
      <c r="D739" s="3">
        <f t="shared" ref="D739:E742" si="1795">D701</f>
        <v>0</v>
      </c>
      <c r="E739" s="3">
        <f t="shared" si="1795"/>
        <v>0</v>
      </c>
      <c r="F739">
        <f t="shared" ref="F739" si="1796">P691</f>
        <v>0</v>
      </c>
      <c r="G739" s="3">
        <f t="shared" si="1668"/>
        <v>0</v>
      </c>
      <c r="H739">
        <f t="shared" ref="H739" si="1797">P698</f>
        <v>0</v>
      </c>
      <c r="I739" s="3">
        <f t="shared" si="1670"/>
        <v>0</v>
      </c>
      <c r="J739">
        <f t="shared" ref="J739" si="1798">P705</f>
        <v>0</v>
      </c>
      <c r="K739" s="3">
        <f t="shared" si="1697"/>
        <v>0</v>
      </c>
      <c r="L739">
        <f t="shared" ref="L739" si="1799">P712</f>
        <v>0</v>
      </c>
      <c r="M739" s="3">
        <f t="shared" si="1674"/>
        <v>0</v>
      </c>
      <c r="N739">
        <f t="shared" ref="N739" si="1800">P719</f>
        <v>0</v>
      </c>
      <c r="P739" t="str">
        <f t="shared" ref="P739:P742" si="1801">IF(D739+E739*F739+G739*H739+I739*J739+K739*L739+M739*N739=0, " ", D739+E739*F739+G739*H739+I739*J739+K739*L739+M739*N739)</f>
        <v xml:space="preserve"> </v>
      </c>
    </row>
    <row r="740" spans="1:16" x14ac:dyDescent="0.25">
      <c r="A740" s="2">
        <f t="shared" si="1728"/>
        <v>20</v>
      </c>
      <c r="D740" s="3">
        <f t="shared" si="1795"/>
        <v>0</v>
      </c>
      <c r="E740" s="3">
        <f t="shared" si="1795"/>
        <v>0</v>
      </c>
      <c r="F740">
        <f t="shared" ref="F740" si="1802">P691</f>
        <v>0</v>
      </c>
      <c r="G740" s="3">
        <f t="shared" si="1668"/>
        <v>0</v>
      </c>
      <c r="H740">
        <f t="shared" ref="H740" si="1803">P698</f>
        <v>0</v>
      </c>
      <c r="I740" s="3">
        <f t="shared" si="1670"/>
        <v>0</v>
      </c>
      <c r="J740">
        <f t="shared" ref="J740" si="1804">P705</f>
        <v>0</v>
      </c>
      <c r="K740" s="3">
        <f t="shared" si="1697"/>
        <v>0</v>
      </c>
      <c r="L740">
        <f t="shared" ref="L740" si="1805">P712</f>
        <v>0</v>
      </c>
      <c r="M740" s="3">
        <f t="shared" si="1674"/>
        <v>0</v>
      </c>
      <c r="N740">
        <f t="shared" ref="N740" si="1806">P719</f>
        <v>0</v>
      </c>
      <c r="P740" t="str">
        <f t="shared" si="1801"/>
        <v xml:space="preserve"> </v>
      </c>
    </row>
    <row r="741" spans="1:16" x14ac:dyDescent="0.25">
      <c r="A741" s="2">
        <f t="shared" si="1728"/>
        <v>20</v>
      </c>
      <c r="D741" s="3">
        <f t="shared" si="1795"/>
        <v>0</v>
      </c>
      <c r="E741" s="3">
        <f t="shared" si="1795"/>
        <v>0</v>
      </c>
      <c r="F741">
        <f t="shared" ref="F741" si="1807">P691</f>
        <v>0</v>
      </c>
      <c r="G741" s="3">
        <f t="shared" si="1668"/>
        <v>0</v>
      </c>
      <c r="H741">
        <f t="shared" ref="H741" si="1808">P698</f>
        <v>0</v>
      </c>
      <c r="I741" s="3">
        <f t="shared" si="1670"/>
        <v>0</v>
      </c>
      <c r="J741">
        <f t="shared" ref="J741" si="1809">P705</f>
        <v>0</v>
      </c>
      <c r="K741" s="3">
        <f t="shared" si="1697"/>
        <v>0</v>
      </c>
      <c r="L741">
        <f t="shared" ref="L741" si="1810">P712</f>
        <v>0</v>
      </c>
      <c r="M741" s="3">
        <f t="shared" si="1674"/>
        <v>0</v>
      </c>
      <c r="N741">
        <f t="shared" ref="N741" si="1811">P719</f>
        <v>0</v>
      </c>
      <c r="P741" t="str">
        <f t="shared" si="1801"/>
        <v xml:space="preserve"> </v>
      </c>
    </row>
    <row r="742" spans="1:16" x14ac:dyDescent="0.25">
      <c r="A742" s="2">
        <f t="shared" si="1728"/>
        <v>20</v>
      </c>
      <c r="D742" s="3">
        <f t="shared" si="1795"/>
        <v>0</v>
      </c>
      <c r="E742" s="3">
        <f t="shared" si="1795"/>
        <v>0</v>
      </c>
      <c r="F742">
        <f t="shared" ref="F742" si="1812">P691</f>
        <v>0</v>
      </c>
      <c r="G742" s="3">
        <f t="shared" si="1668"/>
        <v>0</v>
      </c>
      <c r="H742">
        <f t="shared" ref="H742" si="1813">P698</f>
        <v>0</v>
      </c>
      <c r="I742" s="3">
        <f t="shared" si="1670"/>
        <v>0</v>
      </c>
      <c r="J742">
        <f t="shared" ref="J742" si="1814">P705</f>
        <v>0</v>
      </c>
      <c r="K742" s="3">
        <f t="shared" si="1697"/>
        <v>0</v>
      </c>
      <c r="L742">
        <f t="shared" ref="L742" si="1815">P712</f>
        <v>0</v>
      </c>
      <c r="M742" s="3">
        <f t="shared" si="1674"/>
        <v>0</v>
      </c>
      <c r="N742">
        <f t="shared" ref="N742" si="1816">P719</f>
        <v>0</v>
      </c>
      <c r="P742" t="str">
        <f t="shared" si="1801"/>
        <v xml:space="preserve"> </v>
      </c>
    </row>
    <row r="743" spans="1:16" x14ac:dyDescent="0.25">
      <c r="A743" s="2">
        <f t="shared" si="1728"/>
        <v>20</v>
      </c>
      <c r="P743" s="1">
        <f t="shared" ref="P743" si="1817">MIN(P739:P742)</f>
        <v>0</v>
      </c>
    </row>
    <row r="744" spans="1:16" x14ac:dyDescent="0.25">
      <c r="A744" s="2">
        <f t="shared" si="1728"/>
        <v>20</v>
      </c>
    </row>
    <row r="745" spans="1:16" x14ac:dyDescent="0.25">
      <c r="A745" s="2">
        <f t="shared" si="1728"/>
        <v>20</v>
      </c>
      <c r="D745" s="2" t="s">
        <v>1</v>
      </c>
      <c r="E745" s="2" t="s">
        <v>2</v>
      </c>
      <c r="F745" s="2" t="s">
        <v>4</v>
      </c>
      <c r="G745" s="2" t="s">
        <v>2</v>
      </c>
      <c r="H745" s="2" t="s">
        <v>5</v>
      </c>
      <c r="I745" s="2" t="s">
        <v>2</v>
      </c>
      <c r="J745" s="2" t="s">
        <v>6</v>
      </c>
      <c r="K745" s="2" t="s">
        <v>2</v>
      </c>
      <c r="L745" s="2" t="s">
        <v>7</v>
      </c>
      <c r="M745" s="2" t="s">
        <v>2</v>
      </c>
      <c r="N745" s="2" t="s">
        <v>8</v>
      </c>
    </row>
    <row r="746" spans="1:16" x14ac:dyDescent="0.25">
      <c r="A746" s="2">
        <f t="shared" si="1728"/>
        <v>20</v>
      </c>
      <c r="B746" t="s">
        <v>10</v>
      </c>
      <c r="D746" s="3">
        <f t="shared" ref="D746:E749" si="1818">D708</f>
        <v>0</v>
      </c>
      <c r="E746" s="3">
        <f t="shared" si="1818"/>
        <v>0</v>
      </c>
      <c r="F746">
        <f t="shared" ref="F746" si="1819">P691</f>
        <v>0</v>
      </c>
      <c r="G746" s="3">
        <f t="shared" si="1668"/>
        <v>0</v>
      </c>
      <c r="H746">
        <f t="shared" ref="H746" si="1820">P698</f>
        <v>0</v>
      </c>
      <c r="I746" s="3">
        <f t="shared" si="1670"/>
        <v>0</v>
      </c>
      <c r="J746">
        <v>0</v>
      </c>
      <c r="K746" s="3">
        <f t="shared" si="1697"/>
        <v>0</v>
      </c>
      <c r="L746">
        <v>0</v>
      </c>
      <c r="M746" s="3">
        <f t="shared" si="1674"/>
        <v>0</v>
      </c>
      <c r="N746">
        <v>0</v>
      </c>
      <c r="P746" t="str">
        <f t="shared" ref="P746:P749" si="1821">IF(D746+E746*F746+G746*H746+I746*J746+K746*L746+M746*N746=0, " ", D746+E746*F746+G746*H746+I746*J746+K746*L746+M746*N746)</f>
        <v xml:space="preserve"> </v>
      </c>
    </row>
    <row r="747" spans="1:16" x14ac:dyDescent="0.25">
      <c r="A747" s="2">
        <f t="shared" si="1728"/>
        <v>20</v>
      </c>
      <c r="D747" s="3">
        <f t="shared" si="1818"/>
        <v>0</v>
      </c>
      <c r="E747" s="3">
        <f t="shared" si="1818"/>
        <v>0</v>
      </c>
      <c r="F747">
        <f t="shared" ref="F747" si="1822">P691</f>
        <v>0</v>
      </c>
      <c r="G747" s="3">
        <f t="shared" si="1668"/>
        <v>0</v>
      </c>
      <c r="H747">
        <f t="shared" ref="H747" si="1823">P698</f>
        <v>0</v>
      </c>
      <c r="I747" s="3">
        <f t="shared" si="1670"/>
        <v>0</v>
      </c>
      <c r="J747">
        <v>0</v>
      </c>
      <c r="K747" s="3">
        <f t="shared" si="1697"/>
        <v>0</v>
      </c>
      <c r="L747">
        <v>0</v>
      </c>
      <c r="M747" s="3">
        <f t="shared" si="1674"/>
        <v>0</v>
      </c>
      <c r="N747">
        <v>0</v>
      </c>
      <c r="P747" t="str">
        <f t="shared" si="1821"/>
        <v xml:space="preserve"> </v>
      </c>
    </row>
    <row r="748" spans="1:16" x14ac:dyDescent="0.25">
      <c r="A748" s="2">
        <f t="shared" si="1728"/>
        <v>20</v>
      </c>
      <c r="D748" s="3">
        <f t="shared" si="1818"/>
        <v>0</v>
      </c>
      <c r="E748" s="3">
        <f t="shared" si="1818"/>
        <v>0</v>
      </c>
      <c r="F748">
        <f t="shared" ref="F748" si="1824">P691</f>
        <v>0</v>
      </c>
      <c r="G748" s="3">
        <f t="shared" si="1668"/>
        <v>0</v>
      </c>
      <c r="H748">
        <f t="shared" ref="H748" si="1825">P698</f>
        <v>0</v>
      </c>
      <c r="I748" s="3">
        <f t="shared" si="1670"/>
        <v>0</v>
      </c>
      <c r="J748">
        <v>0</v>
      </c>
      <c r="K748" s="3">
        <f t="shared" si="1697"/>
        <v>0</v>
      </c>
      <c r="L748">
        <v>0</v>
      </c>
      <c r="M748" s="3">
        <f t="shared" si="1674"/>
        <v>0</v>
      </c>
      <c r="N748">
        <v>0</v>
      </c>
      <c r="P748" t="str">
        <f t="shared" si="1821"/>
        <v xml:space="preserve"> </v>
      </c>
    </row>
    <row r="749" spans="1:16" x14ac:dyDescent="0.25">
      <c r="A749" s="2">
        <f t="shared" si="1728"/>
        <v>20</v>
      </c>
      <c r="D749" s="3">
        <f t="shared" si="1818"/>
        <v>0</v>
      </c>
      <c r="E749" s="3">
        <f t="shared" si="1818"/>
        <v>0</v>
      </c>
      <c r="F749">
        <f t="shared" ref="F749" si="1826">P691</f>
        <v>0</v>
      </c>
      <c r="G749" s="3">
        <f t="shared" si="1668"/>
        <v>0</v>
      </c>
      <c r="H749">
        <f t="shared" ref="H749" si="1827">P698</f>
        <v>0</v>
      </c>
      <c r="I749" s="3">
        <f t="shared" si="1670"/>
        <v>0</v>
      </c>
      <c r="J749">
        <v>0</v>
      </c>
      <c r="K749" s="3">
        <f t="shared" si="1697"/>
        <v>0</v>
      </c>
      <c r="L749">
        <v>0</v>
      </c>
      <c r="M749" s="3">
        <f t="shared" si="1674"/>
        <v>0</v>
      </c>
      <c r="N749">
        <v>0</v>
      </c>
      <c r="P749" t="str">
        <f t="shared" si="1821"/>
        <v xml:space="preserve"> </v>
      </c>
    </row>
    <row r="750" spans="1:16" x14ac:dyDescent="0.25">
      <c r="A750" s="2">
        <f t="shared" si="1728"/>
        <v>20</v>
      </c>
      <c r="P750" s="1">
        <f t="shared" ref="P750" si="1828">MIN(P746:P749)</f>
        <v>0</v>
      </c>
    </row>
    <row r="751" spans="1:16" x14ac:dyDescent="0.25">
      <c r="A751" s="2">
        <f t="shared" si="1728"/>
        <v>20</v>
      </c>
    </row>
    <row r="752" spans="1:16" x14ac:dyDescent="0.25">
      <c r="A752" s="2">
        <f t="shared" si="1728"/>
        <v>20</v>
      </c>
      <c r="D752" s="2" t="s">
        <v>1</v>
      </c>
      <c r="E752" s="2" t="s">
        <v>2</v>
      </c>
      <c r="F752" s="2" t="s">
        <v>4</v>
      </c>
      <c r="G752" s="2" t="s">
        <v>2</v>
      </c>
      <c r="H752" s="2" t="s">
        <v>5</v>
      </c>
      <c r="I752" s="2" t="s">
        <v>2</v>
      </c>
      <c r="J752" s="2" t="s">
        <v>6</v>
      </c>
      <c r="K752" s="2" t="s">
        <v>2</v>
      </c>
      <c r="L752" s="2" t="s">
        <v>7</v>
      </c>
      <c r="M752" s="2" t="s">
        <v>2</v>
      </c>
      <c r="N752" s="2" t="s">
        <v>8</v>
      </c>
    </row>
    <row r="753" spans="1:16" x14ac:dyDescent="0.25">
      <c r="A753" s="2">
        <f t="shared" si="1728"/>
        <v>20</v>
      </c>
      <c r="B753" t="s">
        <v>11</v>
      </c>
      <c r="D753" s="3">
        <f t="shared" ref="D753:E756" si="1829">D715</f>
        <v>0</v>
      </c>
      <c r="E753" s="3">
        <f t="shared" si="1829"/>
        <v>0</v>
      </c>
      <c r="F753">
        <f t="shared" ref="F753" si="1830">P691</f>
        <v>0</v>
      </c>
      <c r="G753" s="3">
        <f t="shared" si="1668"/>
        <v>0</v>
      </c>
      <c r="H753">
        <f t="shared" ref="H753" si="1831">P698</f>
        <v>0</v>
      </c>
      <c r="I753" s="3">
        <f t="shared" si="1670"/>
        <v>0</v>
      </c>
      <c r="J753">
        <v>0</v>
      </c>
      <c r="K753" s="3">
        <f t="shared" si="1697"/>
        <v>0</v>
      </c>
      <c r="L753">
        <v>0</v>
      </c>
      <c r="M753" s="3">
        <f t="shared" si="1674"/>
        <v>0</v>
      </c>
      <c r="N753">
        <v>0</v>
      </c>
      <c r="P753" t="str">
        <f t="shared" ref="P753:P756" si="1832">IF(D753+E753*F753+G753*H753+I753*J753+K753*L753+M753*N753=0, " ", D753+E753*F753+G753*H753+I753*J753+K753*L753+M753*N753)</f>
        <v xml:space="preserve"> </v>
      </c>
    </row>
    <row r="754" spans="1:16" x14ac:dyDescent="0.25">
      <c r="A754" s="2">
        <f t="shared" si="1728"/>
        <v>20</v>
      </c>
      <c r="D754" s="3">
        <f t="shared" si="1829"/>
        <v>0</v>
      </c>
      <c r="E754" s="3">
        <f t="shared" si="1829"/>
        <v>0</v>
      </c>
      <c r="F754">
        <f t="shared" ref="F754" si="1833">P691</f>
        <v>0</v>
      </c>
      <c r="G754" s="3">
        <f t="shared" si="1668"/>
        <v>0</v>
      </c>
      <c r="H754">
        <f t="shared" ref="H754" si="1834">P698</f>
        <v>0</v>
      </c>
      <c r="I754" s="3">
        <f t="shared" si="1670"/>
        <v>0</v>
      </c>
      <c r="J754">
        <v>0</v>
      </c>
      <c r="K754" s="3">
        <f t="shared" si="1697"/>
        <v>0</v>
      </c>
      <c r="L754">
        <v>0</v>
      </c>
      <c r="M754" s="3">
        <f t="shared" si="1674"/>
        <v>0</v>
      </c>
      <c r="N754">
        <v>0</v>
      </c>
      <c r="P754" t="str">
        <f t="shared" si="1832"/>
        <v xml:space="preserve"> </v>
      </c>
    </row>
    <row r="755" spans="1:16" x14ac:dyDescent="0.25">
      <c r="A755" s="2">
        <f t="shared" si="1728"/>
        <v>20</v>
      </c>
      <c r="D755" s="3">
        <f t="shared" si="1829"/>
        <v>0</v>
      </c>
      <c r="E755" s="3">
        <f t="shared" si="1829"/>
        <v>0</v>
      </c>
      <c r="F755">
        <f t="shared" ref="F755" si="1835">P691</f>
        <v>0</v>
      </c>
      <c r="G755" s="3">
        <f t="shared" si="1668"/>
        <v>0</v>
      </c>
      <c r="H755">
        <f t="shared" ref="H755" si="1836">P698</f>
        <v>0</v>
      </c>
      <c r="I755" s="3">
        <f t="shared" si="1670"/>
        <v>0</v>
      </c>
      <c r="J755">
        <v>0</v>
      </c>
      <c r="K755" s="3">
        <f t="shared" si="1697"/>
        <v>0</v>
      </c>
      <c r="L755">
        <v>0</v>
      </c>
      <c r="M755" s="3">
        <f t="shared" si="1674"/>
        <v>0</v>
      </c>
      <c r="N755">
        <v>0</v>
      </c>
      <c r="P755" t="str">
        <f t="shared" si="1832"/>
        <v xml:space="preserve"> </v>
      </c>
    </row>
    <row r="756" spans="1:16" x14ac:dyDescent="0.25">
      <c r="A756" s="2">
        <f t="shared" si="1728"/>
        <v>20</v>
      </c>
      <c r="D756" s="3">
        <f t="shared" si="1829"/>
        <v>0</v>
      </c>
      <c r="E756" s="3">
        <f t="shared" si="1829"/>
        <v>0</v>
      </c>
      <c r="F756">
        <f t="shared" ref="F756" si="1837">P691</f>
        <v>0</v>
      </c>
      <c r="G756" s="3">
        <f t="shared" si="1668"/>
        <v>0</v>
      </c>
      <c r="H756">
        <f t="shared" ref="H756" si="1838">P698</f>
        <v>0</v>
      </c>
      <c r="I756" s="3">
        <f t="shared" si="1670"/>
        <v>0</v>
      </c>
      <c r="J756">
        <v>0</v>
      </c>
      <c r="K756" s="3">
        <f t="shared" si="1697"/>
        <v>0</v>
      </c>
      <c r="L756">
        <v>0</v>
      </c>
      <c r="M756" s="3">
        <f t="shared" si="1674"/>
        <v>0</v>
      </c>
      <c r="N756">
        <v>0</v>
      </c>
      <c r="P756" t="str">
        <f t="shared" si="1832"/>
        <v xml:space="preserve"> </v>
      </c>
    </row>
    <row r="757" spans="1:16" x14ac:dyDescent="0.25">
      <c r="A757" s="2">
        <f t="shared" si="1728"/>
        <v>20</v>
      </c>
      <c r="P757" s="1">
        <f t="shared" ref="P757" si="1839">MIN(P753:P756)</f>
        <v>0</v>
      </c>
    </row>
    <row r="758" spans="1:16" x14ac:dyDescent="0.25">
      <c r="A758" s="2"/>
    </row>
    <row r="759" spans="1:16" x14ac:dyDescent="0.25">
      <c r="A759" s="2"/>
    </row>
    <row r="760" spans="1:16" x14ac:dyDescent="0.25">
      <c r="A760" s="2"/>
    </row>
    <row r="761" spans="1:16" x14ac:dyDescent="0.25">
      <c r="A761" s="2"/>
    </row>
    <row r="762" spans="1:16" x14ac:dyDescent="0.25">
      <c r="A762" s="2">
        <v>21</v>
      </c>
      <c r="D762" s="2" t="s">
        <v>1</v>
      </c>
      <c r="E762" s="2" t="s">
        <v>2</v>
      </c>
      <c r="F762" s="2" t="s">
        <v>4</v>
      </c>
      <c r="G762" s="2" t="s">
        <v>2</v>
      </c>
      <c r="H762" s="2" t="s">
        <v>5</v>
      </c>
      <c r="I762" s="2" t="s">
        <v>2</v>
      </c>
      <c r="J762" s="2" t="s">
        <v>6</v>
      </c>
      <c r="K762" s="2" t="s">
        <v>2</v>
      </c>
      <c r="L762" s="2" t="s">
        <v>7</v>
      </c>
      <c r="M762" s="2" t="s">
        <v>2</v>
      </c>
      <c r="N762" s="2" t="s">
        <v>8</v>
      </c>
    </row>
    <row r="763" spans="1:16" x14ac:dyDescent="0.25">
      <c r="A763" s="2">
        <f t="shared" ref="A763:A826" si="1840">A762</f>
        <v>21</v>
      </c>
      <c r="B763" t="s">
        <v>0</v>
      </c>
      <c r="D763" s="3">
        <f t="shared" ref="D763:E766" si="1841">D725</f>
        <v>0</v>
      </c>
      <c r="E763" s="3">
        <f t="shared" si="1841"/>
        <v>0</v>
      </c>
      <c r="F763">
        <f t="shared" ref="F763" si="1842">P729</f>
        <v>0</v>
      </c>
      <c r="G763" s="3">
        <f t="shared" ref="G763:G804" si="1843">G725</f>
        <v>0</v>
      </c>
      <c r="H763">
        <f t="shared" ref="H763" si="1844">P736</f>
        <v>0</v>
      </c>
      <c r="I763" s="3">
        <f t="shared" ref="I763:I804" si="1845">I725</f>
        <v>0</v>
      </c>
      <c r="J763">
        <f t="shared" ref="J763" si="1846">P743</f>
        <v>0</v>
      </c>
      <c r="K763" s="3">
        <f t="shared" ref="K763:K804" si="1847">K725</f>
        <v>0</v>
      </c>
      <c r="L763">
        <f t="shared" ref="L763" si="1848">P750</f>
        <v>0</v>
      </c>
      <c r="M763" s="3">
        <f t="shared" ref="M763:M804" si="1849">M725</f>
        <v>0</v>
      </c>
      <c r="N763">
        <f t="shared" ref="N763" si="1850">P757</f>
        <v>0</v>
      </c>
      <c r="P763" t="str">
        <f t="shared" ref="P763:P766" si="1851">IF(D763+E763*F763+G763*H763+I763*J763+K763*L763+M763*N763=0, " ", D763+E763*F763+G763*H763+I763*J763+K763*L763+M763*N763)</f>
        <v xml:space="preserve"> </v>
      </c>
    </row>
    <row r="764" spans="1:16" x14ac:dyDescent="0.25">
      <c r="A764" s="2">
        <f t="shared" si="1840"/>
        <v>21</v>
      </c>
      <c r="D764" s="3">
        <f t="shared" si="1841"/>
        <v>0</v>
      </c>
      <c r="E764" s="3">
        <f t="shared" si="1841"/>
        <v>0</v>
      </c>
      <c r="F764">
        <f t="shared" ref="F764" si="1852">P729</f>
        <v>0</v>
      </c>
      <c r="G764" s="3">
        <f t="shared" si="1843"/>
        <v>0</v>
      </c>
      <c r="H764">
        <f t="shared" ref="H764" si="1853">P736</f>
        <v>0</v>
      </c>
      <c r="I764" s="3">
        <f t="shared" si="1845"/>
        <v>0</v>
      </c>
      <c r="J764">
        <f t="shared" ref="J764" si="1854">P743</f>
        <v>0</v>
      </c>
      <c r="K764" s="3">
        <f t="shared" si="1847"/>
        <v>0</v>
      </c>
      <c r="L764">
        <f t="shared" ref="L764" si="1855">P750</f>
        <v>0</v>
      </c>
      <c r="M764" s="3">
        <f t="shared" si="1849"/>
        <v>0</v>
      </c>
      <c r="N764">
        <f t="shared" ref="N764" si="1856">P757</f>
        <v>0</v>
      </c>
      <c r="P764" t="str">
        <f t="shared" si="1851"/>
        <v xml:space="preserve"> </v>
      </c>
    </row>
    <row r="765" spans="1:16" x14ac:dyDescent="0.25">
      <c r="A765" s="2">
        <f t="shared" si="1728"/>
        <v>21</v>
      </c>
      <c r="D765" s="3">
        <f t="shared" si="1841"/>
        <v>0</v>
      </c>
      <c r="E765" s="3">
        <f t="shared" si="1841"/>
        <v>0</v>
      </c>
      <c r="F765">
        <f t="shared" ref="F765" si="1857">P729</f>
        <v>0</v>
      </c>
      <c r="G765" s="3">
        <f t="shared" si="1843"/>
        <v>0</v>
      </c>
      <c r="H765">
        <f t="shared" ref="H765" si="1858">P736</f>
        <v>0</v>
      </c>
      <c r="I765" s="3">
        <f t="shared" si="1845"/>
        <v>0</v>
      </c>
      <c r="J765">
        <f t="shared" ref="J765" si="1859">P743</f>
        <v>0</v>
      </c>
      <c r="K765" s="3">
        <f t="shared" si="1847"/>
        <v>0</v>
      </c>
      <c r="L765">
        <f t="shared" ref="L765" si="1860">P750</f>
        <v>0</v>
      </c>
      <c r="M765" s="3">
        <f t="shared" si="1849"/>
        <v>0</v>
      </c>
      <c r="N765">
        <f t="shared" ref="N765" si="1861">P757</f>
        <v>0</v>
      </c>
      <c r="P765" t="str">
        <f t="shared" si="1851"/>
        <v xml:space="preserve"> </v>
      </c>
    </row>
    <row r="766" spans="1:16" x14ac:dyDescent="0.25">
      <c r="A766" s="2">
        <f t="shared" si="1728"/>
        <v>21</v>
      </c>
      <c r="D766" s="3">
        <f t="shared" si="1841"/>
        <v>0</v>
      </c>
      <c r="E766" s="3">
        <f t="shared" si="1841"/>
        <v>0</v>
      </c>
      <c r="F766">
        <f t="shared" ref="F766" si="1862">P729</f>
        <v>0</v>
      </c>
      <c r="G766" s="3">
        <f t="shared" si="1843"/>
        <v>0</v>
      </c>
      <c r="H766">
        <f t="shared" ref="H766" si="1863">P736</f>
        <v>0</v>
      </c>
      <c r="I766" s="3">
        <f t="shared" si="1845"/>
        <v>0</v>
      </c>
      <c r="J766">
        <f t="shared" ref="J766" si="1864">P743</f>
        <v>0</v>
      </c>
      <c r="K766" s="3">
        <f t="shared" si="1847"/>
        <v>0</v>
      </c>
      <c r="L766">
        <f t="shared" ref="L766" si="1865">P750</f>
        <v>0</v>
      </c>
      <c r="M766" s="3">
        <f t="shared" si="1849"/>
        <v>0</v>
      </c>
      <c r="N766">
        <f t="shared" ref="N766" si="1866">P757</f>
        <v>0</v>
      </c>
      <c r="P766" t="str">
        <f t="shared" si="1851"/>
        <v xml:space="preserve"> </v>
      </c>
    </row>
    <row r="767" spans="1:16" x14ac:dyDescent="0.25">
      <c r="A767" s="2">
        <f t="shared" si="1728"/>
        <v>21</v>
      </c>
      <c r="P767" s="1">
        <f t="shared" ref="P767" si="1867">MIN(P763:P766)</f>
        <v>0</v>
      </c>
    </row>
    <row r="768" spans="1:16" x14ac:dyDescent="0.25">
      <c r="A768" s="2">
        <f t="shared" si="1728"/>
        <v>21</v>
      </c>
    </row>
    <row r="769" spans="1:16" x14ac:dyDescent="0.25">
      <c r="A769" s="2">
        <f t="shared" si="1728"/>
        <v>21</v>
      </c>
      <c r="D769" s="2" t="s">
        <v>1</v>
      </c>
      <c r="E769" s="2" t="s">
        <v>2</v>
      </c>
      <c r="F769" s="2" t="s">
        <v>4</v>
      </c>
      <c r="G769" s="2" t="s">
        <v>2</v>
      </c>
      <c r="H769" s="2" t="s">
        <v>5</v>
      </c>
      <c r="I769" s="2" t="s">
        <v>2</v>
      </c>
      <c r="J769" s="2" t="s">
        <v>6</v>
      </c>
      <c r="K769" s="2" t="s">
        <v>2</v>
      </c>
      <c r="L769" s="2" t="s">
        <v>7</v>
      </c>
      <c r="M769" s="2" t="s">
        <v>2</v>
      </c>
      <c r="N769" s="2" t="s">
        <v>8</v>
      </c>
    </row>
    <row r="770" spans="1:16" x14ac:dyDescent="0.25">
      <c r="A770" s="2">
        <f t="shared" si="1728"/>
        <v>21</v>
      </c>
      <c r="B770" t="s">
        <v>3</v>
      </c>
      <c r="D770" s="3">
        <f t="shared" ref="D770:E773" si="1868">D732</f>
        <v>0</v>
      </c>
      <c r="E770" s="3">
        <f t="shared" si="1868"/>
        <v>0</v>
      </c>
      <c r="F770">
        <f t="shared" ref="F770" si="1869">P729</f>
        <v>0</v>
      </c>
      <c r="G770" s="3">
        <f t="shared" ref="G770:G832" si="1870">G732</f>
        <v>0</v>
      </c>
      <c r="H770">
        <f t="shared" ref="H770" si="1871">P736</f>
        <v>0</v>
      </c>
      <c r="I770" s="3">
        <f t="shared" ref="I770:I832" si="1872">I732</f>
        <v>0</v>
      </c>
      <c r="J770">
        <f t="shared" ref="J770" si="1873">P743</f>
        <v>0</v>
      </c>
      <c r="K770" s="3">
        <f t="shared" ref="K770:K811" si="1874">K732</f>
        <v>0</v>
      </c>
      <c r="L770">
        <f t="shared" ref="L770" si="1875">P750</f>
        <v>0</v>
      </c>
      <c r="M770" s="3">
        <f t="shared" ref="M770:M832" si="1876">M732</f>
        <v>0</v>
      </c>
      <c r="N770">
        <f t="shared" ref="N770" si="1877">P757</f>
        <v>0</v>
      </c>
      <c r="P770" t="str">
        <f t="shared" ref="P770:P773" si="1878">IF(D770+E770*F770+G770*H770+I770*J770+K770*L770+M770*N770=0, " ", D770+E770*F770+G770*H770+I770*J770+K770*L770+M770*N770)</f>
        <v xml:space="preserve"> </v>
      </c>
    </row>
    <row r="771" spans="1:16" x14ac:dyDescent="0.25">
      <c r="A771" s="2">
        <f t="shared" si="1728"/>
        <v>21</v>
      </c>
      <c r="D771" s="3">
        <f t="shared" si="1868"/>
        <v>0</v>
      </c>
      <c r="E771" s="3">
        <f t="shared" si="1868"/>
        <v>0</v>
      </c>
      <c r="F771">
        <f t="shared" ref="F771" si="1879">P729</f>
        <v>0</v>
      </c>
      <c r="G771" s="3">
        <f t="shared" si="1870"/>
        <v>0</v>
      </c>
      <c r="H771">
        <f t="shared" ref="H771" si="1880">P736</f>
        <v>0</v>
      </c>
      <c r="I771" s="3">
        <f t="shared" si="1872"/>
        <v>0</v>
      </c>
      <c r="J771">
        <f t="shared" ref="J771" si="1881">P743</f>
        <v>0</v>
      </c>
      <c r="K771" s="3">
        <f t="shared" si="1874"/>
        <v>0</v>
      </c>
      <c r="L771">
        <f t="shared" ref="L771" si="1882">P750</f>
        <v>0</v>
      </c>
      <c r="M771" s="3">
        <f t="shared" si="1876"/>
        <v>0</v>
      </c>
      <c r="N771">
        <f t="shared" ref="N771" si="1883">P757</f>
        <v>0</v>
      </c>
      <c r="P771" t="str">
        <f t="shared" si="1878"/>
        <v xml:space="preserve"> </v>
      </c>
    </row>
    <row r="772" spans="1:16" x14ac:dyDescent="0.25">
      <c r="A772" s="2">
        <f t="shared" si="1728"/>
        <v>21</v>
      </c>
      <c r="D772" s="3">
        <f t="shared" si="1868"/>
        <v>0</v>
      </c>
      <c r="E772" s="3">
        <f t="shared" si="1868"/>
        <v>0</v>
      </c>
      <c r="F772">
        <f t="shared" ref="F772" si="1884">P729</f>
        <v>0</v>
      </c>
      <c r="G772" s="3">
        <f t="shared" si="1870"/>
        <v>0</v>
      </c>
      <c r="H772">
        <f t="shared" ref="H772" si="1885">P736</f>
        <v>0</v>
      </c>
      <c r="I772" s="3">
        <f t="shared" si="1872"/>
        <v>0</v>
      </c>
      <c r="J772">
        <f t="shared" ref="J772" si="1886">P743</f>
        <v>0</v>
      </c>
      <c r="K772" s="3">
        <f t="shared" si="1874"/>
        <v>0</v>
      </c>
      <c r="L772">
        <f t="shared" ref="L772" si="1887">P750</f>
        <v>0</v>
      </c>
      <c r="M772" s="3">
        <f t="shared" si="1876"/>
        <v>0</v>
      </c>
      <c r="N772">
        <f t="shared" ref="N772" si="1888">P757</f>
        <v>0</v>
      </c>
      <c r="P772" t="str">
        <f t="shared" si="1878"/>
        <v xml:space="preserve"> </v>
      </c>
    </row>
    <row r="773" spans="1:16" x14ac:dyDescent="0.25">
      <c r="A773" s="2">
        <f t="shared" si="1728"/>
        <v>21</v>
      </c>
      <c r="D773" s="3">
        <f t="shared" si="1868"/>
        <v>0</v>
      </c>
      <c r="E773" s="3">
        <f t="shared" si="1868"/>
        <v>0</v>
      </c>
      <c r="F773">
        <f t="shared" ref="F773" si="1889">P729</f>
        <v>0</v>
      </c>
      <c r="G773" s="3">
        <f t="shared" si="1870"/>
        <v>0</v>
      </c>
      <c r="H773">
        <f t="shared" ref="H773" si="1890">P736</f>
        <v>0</v>
      </c>
      <c r="I773" s="3">
        <f t="shared" si="1872"/>
        <v>0</v>
      </c>
      <c r="J773">
        <f t="shared" ref="J773" si="1891">P743</f>
        <v>0</v>
      </c>
      <c r="K773" s="3">
        <f t="shared" si="1874"/>
        <v>0</v>
      </c>
      <c r="L773">
        <f t="shared" ref="L773" si="1892">P750</f>
        <v>0</v>
      </c>
      <c r="M773" s="3">
        <f t="shared" si="1876"/>
        <v>0</v>
      </c>
      <c r="N773">
        <f t="shared" ref="N773" si="1893">P757</f>
        <v>0</v>
      </c>
      <c r="P773" t="str">
        <f t="shared" si="1878"/>
        <v xml:space="preserve"> </v>
      </c>
    </row>
    <row r="774" spans="1:16" x14ac:dyDescent="0.25">
      <c r="A774" s="2">
        <f t="shared" si="1728"/>
        <v>21</v>
      </c>
      <c r="P774" s="1">
        <f t="shared" ref="P774" si="1894">MIN(P770:P773)</f>
        <v>0</v>
      </c>
    </row>
    <row r="775" spans="1:16" x14ac:dyDescent="0.25">
      <c r="A775" s="2">
        <f t="shared" si="1728"/>
        <v>21</v>
      </c>
    </row>
    <row r="776" spans="1:16" x14ac:dyDescent="0.25">
      <c r="A776" s="2">
        <f t="shared" si="1728"/>
        <v>21</v>
      </c>
      <c r="D776" s="2" t="s">
        <v>1</v>
      </c>
      <c r="E776" s="2" t="s">
        <v>2</v>
      </c>
      <c r="F776" s="2" t="s">
        <v>4</v>
      </c>
      <c r="G776" s="2" t="s">
        <v>2</v>
      </c>
      <c r="H776" s="2" t="s">
        <v>5</v>
      </c>
      <c r="I776" s="2" t="s">
        <v>2</v>
      </c>
      <c r="J776" s="2" t="s">
        <v>6</v>
      </c>
      <c r="K776" s="2" t="s">
        <v>2</v>
      </c>
      <c r="L776" s="2" t="s">
        <v>7</v>
      </c>
      <c r="M776" s="2" t="s">
        <v>2</v>
      </c>
      <c r="N776" s="2" t="s">
        <v>8</v>
      </c>
    </row>
    <row r="777" spans="1:16" x14ac:dyDescent="0.25">
      <c r="A777" s="2">
        <f t="shared" ref="A777:A833" si="1895">A776</f>
        <v>21</v>
      </c>
      <c r="B777" t="s">
        <v>9</v>
      </c>
      <c r="D777" s="3">
        <f t="shared" ref="D777:E780" si="1896">D739</f>
        <v>0</v>
      </c>
      <c r="E777" s="3">
        <f t="shared" si="1896"/>
        <v>0</v>
      </c>
      <c r="F777">
        <f t="shared" ref="F777" si="1897">P729</f>
        <v>0</v>
      </c>
      <c r="G777" s="3">
        <f t="shared" si="1870"/>
        <v>0</v>
      </c>
      <c r="H777">
        <f t="shared" ref="H777" si="1898">P736</f>
        <v>0</v>
      </c>
      <c r="I777" s="3">
        <f t="shared" si="1872"/>
        <v>0</v>
      </c>
      <c r="J777">
        <f t="shared" ref="J777" si="1899">P743</f>
        <v>0</v>
      </c>
      <c r="K777" s="3">
        <f t="shared" ref="K777:K832" si="1900">K739</f>
        <v>0</v>
      </c>
      <c r="L777">
        <f t="shared" ref="L777" si="1901">P750</f>
        <v>0</v>
      </c>
      <c r="M777" s="3">
        <f t="shared" si="1876"/>
        <v>0</v>
      </c>
      <c r="N777">
        <f t="shared" ref="N777" si="1902">P757</f>
        <v>0</v>
      </c>
      <c r="P777" t="str">
        <f t="shared" ref="P777:P780" si="1903">IF(D777+E777*F777+G777*H777+I777*J777+K777*L777+M777*N777=0, " ", D777+E777*F777+G777*H777+I777*J777+K777*L777+M777*N777)</f>
        <v xml:space="preserve"> </v>
      </c>
    </row>
    <row r="778" spans="1:16" x14ac:dyDescent="0.25">
      <c r="A778" s="2">
        <f t="shared" si="1895"/>
        <v>21</v>
      </c>
      <c r="D778" s="3">
        <f t="shared" si="1896"/>
        <v>0</v>
      </c>
      <c r="E778" s="3">
        <f t="shared" si="1896"/>
        <v>0</v>
      </c>
      <c r="F778">
        <f t="shared" ref="F778" si="1904">P729</f>
        <v>0</v>
      </c>
      <c r="G778" s="3">
        <f t="shared" si="1870"/>
        <v>0</v>
      </c>
      <c r="H778">
        <f t="shared" ref="H778" si="1905">P736</f>
        <v>0</v>
      </c>
      <c r="I778" s="3">
        <f t="shared" si="1872"/>
        <v>0</v>
      </c>
      <c r="J778">
        <f t="shared" ref="J778" si="1906">P743</f>
        <v>0</v>
      </c>
      <c r="K778" s="3">
        <f t="shared" si="1900"/>
        <v>0</v>
      </c>
      <c r="L778">
        <f t="shared" ref="L778" si="1907">P750</f>
        <v>0</v>
      </c>
      <c r="M778" s="3">
        <f t="shared" si="1876"/>
        <v>0</v>
      </c>
      <c r="N778">
        <f t="shared" ref="N778" si="1908">P757</f>
        <v>0</v>
      </c>
      <c r="P778" t="str">
        <f t="shared" si="1903"/>
        <v xml:space="preserve"> </v>
      </c>
    </row>
    <row r="779" spans="1:16" x14ac:dyDescent="0.25">
      <c r="A779" s="2">
        <f t="shared" si="1895"/>
        <v>21</v>
      </c>
      <c r="D779" s="3">
        <f t="shared" si="1896"/>
        <v>0</v>
      </c>
      <c r="E779" s="3">
        <f t="shared" si="1896"/>
        <v>0</v>
      </c>
      <c r="F779">
        <f t="shared" ref="F779" si="1909">P729</f>
        <v>0</v>
      </c>
      <c r="G779" s="3">
        <f t="shared" si="1870"/>
        <v>0</v>
      </c>
      <c r="H779">
        <f t="shared" ref="H779" si="1910">P736</f>
        <v>0</v>
      </c>
      <c r="I779" s="3">
        <f t="shared" si="1872"/>
        <v>0</v>
      </c>
      <c r="J779">
        <f t="shared" ref="J779" si="1911">P743</f>
        <v>0</v>
      </c>
      <c r="K779" s="3">
        <f t="shared" si="1900"/>
        <v>0</v>
      </c>
      <c r="L779">
        <f t="shared" ref="L779" si="1912">P750</f>
        <v>0</v>
      </c>
      <c r="M779" s="3">
        <f t="shared" si="1876"/>
        <v>0</v>
      </c>
      <c r="N779">
        <f t="shared" ref="N779" si="1913">P757</f>
        <v>0</v>
      </c>
      <c r="P779" t="str">
        <f t="shared" si="1903"/>
        <v xml:space="preserve"> </v>
      </c>
    </row>
    <row r="780" spans="1:16" x14ac:dyDescent="0.25">
      <c r="A780" s="2">
        <f t="shared" si="1895"/>
        <v>21</v>
      </c>
      <c r="D780" s="3">
        <f t="shared" si="1896"/>
        <v>0</v>
      </c>
      <c r="E780" s="3">
        <f t="shared" si="1896"/>
        <v>0</v>
      </c>
      <c r="F780">
        <f t="shared" ref="F780" si="1914">P729</f>
        <v>0</v>
      </c>
      <c r="G780" s="3">
        <f t="shared" si="1870"/>
        <v>0</v>
      </c>
      <c r="H780">
        <f t="shared" ref="H780" si="1915">P736</f>
        <v>0</v>
      </c>
      <c r="I780" s="3">
        <f t="shared" si="1872"/>
        <v>0</v>
      </c>
      <c r="J780">
        <f t="shared" ref="J780" si="1916">P743</f>
        <v>0</v>
      </c>
      <c r="K780" s="3">
        <f t="shared" si="1900"/>
        <v>0</v>
      </c>
      <c r="L780">
        <f t="shared" ref="L780" si="1917">P750</f>
        <v>0</v>
      </c>
      <c r="M780" s="3">
        <f t="shared" si="1876"/>
        <v>0</v>
      </c>
      <c r="N780">
        <f t="shared" ref="N780" si="1918">P757</f>
        <v>0</v>
      </c>
      <c r="P780" t="str">
        <f t="shared" si="1903"/>
        <v xml:space="preserve"> </v>
      </c>
    </row>
    <row r="781" spans="1:16" x14ac:dyDescent="0.25">
      <c r="A781" s="2">
        <f t="shared" si="1895"/>
        <v>21</v>
      </c>
      <c r="P781" s="1">
        <f t="shared" ref="P781" si="1919">MIN(P777:P780)</f>
        <v>0</v>
      </c>
    </row>
    <row r="782" spans="1:16" x14ac:dyDescent="0.25">
      <c r="A782" s="2">
        <f t="shared" si="1895"/>
        <v>21</v>
      </c>
    </row>
    <row r="783" spans="1:16" x14ac:dyDescent="0.25">
      <c r="A783" s="2">
        <f t="shared" si="1895"/>
        <v>21</v>
      </c>
      <c r="D783" s="2" t="s">
        <v>1</v>
      </c>
      <c r="E783" s="2" t="s">
        <v>2</v>
      </c>
      <c r="F783" s="2" t="s">
        <v>4</v>
      </c>
      <c r="G783" s="2" t="s">
        <v>2</v>
      </c>
      <c r="H783" s="2" t="s">
        <v>5</v>
      </c>
      <c r="I783" s="2" t="s">
        <v>2</v>
      </c>
      <c r="J783" s="2" t="s">
        <v>6</v>
      </c>
      <c r="K783" s="2" t="s">
        <v>2</v>
      </c>
      <c r="L783" s="2" t="s">
        <v>7</v>
      </c>
      <c r="M783" s="2" t="s">
        <v>2</v>
      </c>
      <c r="N783" s="2" t="s">
        <v>8</v>
      </c>
    </row>
    <row r="784" spans="1:16" x14ac:dyDescent="0.25">
      <c r="A784" s="2">
        <f t="shared" si="1895"/>
        <v>21</v>
      </c>
      <c r="B784" t="s">
        <v>10</v>
      </c>
      <c r="D784" s="3">
        <f t="shared" ref="D784:E787" si="1920">D746</f>
        <v>0</v>
      </c>
      <c r="E784" s="3">
        <f t="shared" si="1920"/>
        <v>0</v>
      </c>
      <c r="F784">
        <f t="shared" ref="F784" si="1921">P729</f>
        <v>0</v>
      </c>
      <c r="G784" s="3">
        <f t="shared" si="1870"/>
        <v>0</v>
      </c>
      <c r="H784">
        <f t="shared" ref="H784" si="1922">P736</f>
        <v>0</v>
      </c>
      <c r="I784" s="3">
        <f t="shared" si="1872"/>
        <v>0</v>
      </c>
      <c r="J784">
        <v>0</v>
      </c>
      <c r="K784" s="3">
        <f t="shared" si="1900"/>
        <v>0</v>
      </c>
      <c r="L784">
        <v>0</v>
      </c>
      <c r="M784" s="3">
        <f t="shared" si="1876"/>
        <v>0</v>
      </c>
      <c r="N784">
        <v>0</v>
      </c>
      <c r="P784" t="str">
        <f t="shared" ref="P784:P787" si="1923">IF(D784+E784*F784+G784*H784+I784*J784+K784*L784+M784*N784=0, " ", D784+E784*F784+G784*H784+I784*J784+K784*L784+M784*N784)</f>
        <v xml:space="preserve"> </v>
      </c>
    </row>
    <row r="785" spans="1:16" x14ac:dyDescent="0.25">
      <c r="A785" s="2">
        <f t="shared" si="1895"/>
        <v>21</v>
      </c>
      <c r="D785" s="3">
        <f t="shared" si="1920"/>
        <v>0</v>
      </c>
      <c r="E785" s="3">
        <f t="shared" si="1920"/>
        <v>0</v>
      </c>
      <c r="F785">
        <f t="shared" ref="F785" si="1924">P729</f>
        <v>0</v>
      </c>
      <c r="G785" s="3">
        <f t="shared" si="1870"/>
        <v>0</v>
      </c>
      <c r="H785">
        <f t="shared" ref="H785" si="1925">P736</f>
        <v>0</v>
      </c>
      <c r="I785" s="3">
        <f t="shared" si="1872"/>
        <v>0</v>
      </c>
      <c r="J785">
        <v>0</v>
      </c>
      <c r="K785" s="3">
        <f t="shared" si="1900"/>
        <v>0</v>
      </c>
      <c r="L785">
        <v>0</v>
      </c>
      <c r="M785" s="3">
        <f t="shared" si="1876"/>
        <v>0</v>
      </c>
      <c r="N785">
        <v>0</v>
      </c>
      <c r="P785" t="str">
        <f t="shared" si="1923"/>
        <v xml:space="preserve"> </v>
      </c>
    </row>
    <row r="786" spans="1:16" x14ac:dyDescent="0.25">
      <c r="A786" s="2">
        <f t="shared" si="1895"/>
        <v>21</v>
      </c>
      <c r="D786" s="3">
        <f t="shared" si="1920"/>
        <v>0</v>
      </c>
      <c r="E786" s="3">
        <f t="shared" si="1920"/>
        <v>0</v>
      </c>
      <c r="F786">
        <f t="shared" ref="F786" si="1926">P729</f>
        <v>0</v>
      </c>
      <c r="G786" s="3">
        <f t="shared" si="1870"/>
        <v>0</v>
      </c>
      <c r="H786">
        <f t="shared" ref="H786" si="1927">P736</f>
        <v>0</v>
      </c>
      <c r="I786" s="3">
        <f t="shared" si="1872"/>
        <v>0</v>
      </c>
      <c r="J786">
        <v>0</v>
      </c>
      <c r="K786" s="3">
        <f t="shared" si="1900"/>
        <v>0</v>
      </c>
      <c r="L786">
        <v>0</v>
      </c>
      <c r="M786" s="3">
        <f t="shared" si="1876"/>
        <v>0</v>
      </c>
      <c r="N786">
        <v>0</v>
      </c>
      <c r="P786" t="str">
        <f t="shared" si="1923"/>
        <v xml:space="preserve"> </v>
      </c>
    </row>
    <row r="787" spans="1:16" x14ac:dyDescent="0.25">
      <c r="A787" s="2">
        <f t="shared" si="1895"/>
        <v>21</v>
      </c>
      <c r="D787" s="3">
        <f t="shared" si="1920"/>
        <v>0</v>
      </c>
      <c r="E787" s="3">
        <f t="shared" si="1920"/>
        <v>0</v>
      </c>
      <c r="F787">
        <f t="shared" ref="F787" si="1928">P729</f>
        <v>0</v>
      </c>
      <c r="G787" s="3">
        <f t="shared" si="1870"/>
        <v>0</v>
      </c>
      <c r="H787">
        <f t="shared" ref="H787" si="1929">P736</f>
        <v>0</v>
      </c>
      <c r="I787" s="3">
        <f t="shared" si="1872"/>
        <v>0</v>
      </c>
      <c r="J787">
        <v>0</v>
      </c>
      <c r="K787" s="3">
        <f t="shared" si="1900"/>
        <v>0</v>
      </c>
      <c r="L787">
        <v>0</v>
      </c>
      <c r="M787" s="3">
        <f t="shared" si="1876"/>
        <v>0</v>
      </c>
      <c r="N787">
        <v>0</v>
      </c>
      <c r="P787" t="str">
        <f t="shared" si="1923"/>
        <v xml:space="preserve"> </v>
      </c>
    </row>
    <row r="788" spans="1:16" x14ac:dyDescent="0.25">
      <c r="A788" s="2">
        <f t="shared" si="1895"/>
        <v>21</v>
      </c>
      <c r="P788" s="1">
        <f t="shared" ref="P788" si="1930">MIN(P784:P787)</f>
        <v>0</v>
      </c>
    </row>
    <row r="789" spans="1:16" x14ac:dyDescent="0.25">
      <c r="A789" s="2">
        <f t="shared" si="1895"/>
        <v>21</v>
      </c>
    </row>
    <row r="790" spans="1:16" x14ac:dyDescent="0.25">
      <c r="A790" s="2">
        <f t="shared" si="1895"/>
        <v>21</v>
      </c>
      <c r="D790" s="2" t="s">
        <v>1</v>
      </c>
      <c r="E790" s="2" t="s">
        <v>2</v>
      </c>
      <c r="F790" s="2" t="s">
        <v>4</v>
      </c>
      <c r="G790" s="2" t="s">
        <v>2</v>
      </c>
      <c r="H790" s="2" t="s">
        <v>5</v>
      </c>
      <c r="I790" s="2" t="s">
        <v>2</v>
      </c>
      <c r="J790" s="2" t="s">
        <v>6</v>
      </c>
      <c r="K790" s="2" t="s">
        <v>2</v>
      </c>
      <c r="L790" s="2" t="s">
        <v>7</v>
      </c>
      <c r="M790" s="2" t="s">
        <v>2</v>
      </c>
      <c r="N790" s="2" t="s">
        <v>8</v>
      </c>
    </row>
    <row r="791" spans="1:16" x14ac:dyDescent="0.25">
      <c r="A791" s="2">
        <f t="shared" si="1895"/>
        <v>21</v>
      </c>
      <c r="B791" t="s">
        <v>11</v>
      </c>
      <c r="D791" s="3">
        <f t="shared" ref="D791:E794" si="1931">D753</f>
        <v>0</v>
      </c>
      <c r="E791" s="3">
        <f t="shared" si="1931"/>
        <v>0</v>
      </c>
      <c r="F791">
        <f t="shared" ref="F791" si="1932">P729</f>
        <v>0</v>
      </c>
      <c r="G791" s="3">
        <f t="shared" si="1870"/>
        <v>0</v>
      </c>
      <c r="H791">
        <f t="shared" ref="H791" si="1933">P736</f>
        <v>0</v>
      </c>
      <c r="I791" s="3">
        <f t="shared" si="1872"/>
        <v>0</v>
      </c>
      <c r="J791">
        <v>0</v>
      </c>
      <c r="K791" s="3">
        <f t="shared" si="1900"/>
        <v>0</v>
      </c>
      <c r="L791">
        <v>0</v>
      </c>
      <c r="M791" s="3">
        <f t="shared" si="1876"/>
        <v>0</v>
      </c>
      <c r="N791">
        <v>0</v>
      </c>
      <c r="P791" t="str">
        <f t="shared" ref="P791:P794" si="1934">IF(D791+E791*F791+G791*H791+I791*J791+K791*L791+M791*N791=0, " ", D791+E791*F791+G791*H791+I791*J791+K791*L791+M791*N791)</f>
        <v xml:space="preserve"> </v>
      </c>
    </row>
    <row r="792" spans="1:16" x14ac:dyDescent="0.25">
      <c r="A792" s="2">
        <f t="shared" si="1895"/>
        <v>21</v>
      </c>
      <c r="D792" s="3">
        <f t="shared" si="1931"/>
        <v>0</v>
      </c>
      <c r="E792" s="3">
        <f t="shared" si="1931"/>
        <v>0</v>
      </c>
      <c r="F792">
        <f t="shared" ref="F792" si="1935">P729</f>
        <v>0</v>
      </c>
      <c r="G792" s="3">
        <f t="shared" si="1870"/>
        <v>0</v>
      </c>
      <c r="H792">
        <f t="shared" ref="H792" si="1936">P736</f>
        <v>0</v>
      </c>
      <c r="I792" s="3">
        <f t="shared" si="1872"/>
        <v>0</v>
      </c>
      <c r="J792">
        <v>0</v>
      </c>
      <c r="K792" s="3">
        <f t="shared" si="1900"/>
        <v>0</v>
      </c>
      <c r="L792">
        <v>0</v>
      </c>
      <c r="M792" s="3">
        <f t="shared" si="1876"/>
        <v>0</v>
      </c>
      <c r="N792">
        <v>0</v>
      </c>
      <c r="P792" t="str">
        <f t="shared" si="1934"/>
        <v xml:space="preserve"> </v>
      </c>
    </row>
    <row r="793" spans="1:16" x14ac:dyDescent="0.25">
      <c r="A793" s="2">
        <f t="shared" si="1895"/>
        <v>21</v>
      </c>
      <c r="D793" s="3">
        <f t="shared" si="1931"/>
        <v>0</v>
      </c>
      <c r="E793" s="3">
        <f t="shared" si="1931"/>
        <v>0</v>
      </c>
      <c r="F793">
        <f t="shared" ref="F793" si="1937">P729</f>
        <v>0</v>
      </c>
      <c r="G793" s="3">
        <f t="shared" si="1870"/>
        <v>0</v>
      </c>
      <c r="H793">
        <f t="shared" ref="H793" si="1938">P736</f>
        <v>0</v>
      </c>
      <c r="I793" s="3">
        <f t="shared" si="1872"/>
        <v>0</v>
      </c>
      <c r="J793">
        <v>0</v>
      </c>
      <c r="K793" s="3">
        <f t="shared" si="1900"/>
        <v>0</v>
      </c>
      <c r="L793">
        <v>0</v>
      </c>
      <c r="M793" s="3">
        <f t="shared" si="1876"/>
        <v>0</v>
      </c>
      <c r="N793">
        <v>0</v>
      </c>
      <c r="P793" t="str">
        <f t="shared" si="1934"/>
        <v xml:space="preserve"> </v>
      </c>
    </row>
    <row r="794" spans="1:16" x14ac:dyDescent="0.25">
      <c r="A794" s="2">
        <f t="shared" si="1895"/>
        <v>21</v>
      </c>
      <c r="D794" s="3">
        <f t="shared" si="1931"/>
        <v>0</v>
      </c>
      <c r="E794" s="3">
        <f t="shared" si="1931"/>
        <v>0</v>
      </c>
      <c r="F794">
        <f t="shared" ref="F794" si="1939">P729</f>
        <v>0</v>
      </c>
      <c r="G794" s="3">
        <f t="shared" si="1870"/>
        <v>0</v>
      </c>
      <c r="H794">
        <f t="shared" ref="H794" si="1940">P736</f>
        <v>0</v>
      </c>
      <c r="I794" s="3">
        <f t="shared" si="1872"/>
        <v>0</v>
      </c>
      <c r="J794">
        <v>0</v>
      </c>
      <c r="K794" s="3">
        <f t="shared" si="1900"/>
        <v>0</v>
      </c>
      <c r="L794">
        <v>0</v>
      </c>
      <c r="M794" s="3">
        <f t="shared" si="1876"/>
        <v>0</v>
      </c>
      <c r="N794">
        <v>0</v>
      </c>
      <c r="P794" t="str">
        <f t="shared" si="1934"/>
        <v xml:space="preserve"> </v>
      </c>
    </row>
    <row r="795" spans="1:16" x14ac:dyDescent="0.25">
      <c r="A795" s="2">
        <f t="shared" si="1895"/>
        <v>21</v>
      </c>
      <c r="P795" s="1">
        <f t="shared" ref="P795" si="1941">MIN(P791:P794)</f>
        <v>0</v>
      </c>
    </row>
    <row r="796" spans="1:16" x14ac:dyDescent="0.25">
      <c r="A796" s="2"/>
    </row>
    <row r="797" spans="1:16" x14ac:dyDescent="0.25">
      <c r="A797" s="2"/>
    </row>
    <row r="798" spans="1:16" x14ac:dyDescent="0.25">
      <c r="A798" s="2"/>
    </row>
    <row r="799" spans="1:16" x14ac:dyDescent="0.25">
      <c r="A799" s="2"/>
    </row>
    <row r="800" spans="1:16" x14ac:dyDescent="0.25">
      <c r="A800" s="2">
        <v>22</v>
      </c>
      <c r="D800" s="2" t="s">
        <v>1</v>
      </c>
      <c r="E800" s="2" t="s">
        <v>2</v>
      </c>
      <c r="F800" s="2" t="s">
        <v>4</v>
      </c>
      <c r="G800" s="2" t="s">
        <v>2</v>
      </c>
      <c r="H800" s="2" t="s">
        <v>5</v>
      </c>
      <c r="I800" s="2" t="s">
        <v>2</v>
      </c>
      <c r="J800" s="2" t="s">
        <v>6</v>
      </c>
      <c r="K800" s="2" t="s">
        <v>2</v>
      </c>
      <c r="L800" s="2" t="s">
        <v>7</v>
      </c>
      <c r="M800" s="2" t="s">
        <v>2</v>
      </c>
      <c r="N800" s="2" t="s">
        <v>8</v>
      </c>
    </row>
    <row r="801" spans="1:16" x14ac:dyDescent="0.25">
      <c r="A801" s="2">
        <f t="shared" ref="A801:A864" si="1942">A800</f>
        <v>22</v>
      </c>
      <c r="B801" t="s">
        <v>0</v>
      </c>
      <c r="D801" s="3">
        <f t="shared" ref="D801:E804" si="1943">D763</f>
        <v>0</v>
      </c>
      <c r="E801" s="3">
        <f t="shared" si="1943"/>
        <v>0</v>
      </c>
      <c r="F801">
        <f t="shared" ref="F801" si="1944">P767</f>
        <v>0</v>
      </c>
      <c r="G801" s="3">
        <f t="shared" ref="G801" si="1945">G763</f>
        <v>0</v>
      </c>
      <c r="H801">
        <f t="shared" ref="H801" si="1946">P774</f>
        <v>0</v>
      </c>
      <c r="I801" s="3">
        <f t="shared" ref="I801" si="1947">I763</f>
        <v>0</v>
      </c>
      <c r="J801">
        <f t="shared" ref="J801" si="1948">P781</f>
        <v>0</v>
      </c>
      <c r="K801" s="3">
        <f t="shared" ref="K801" si="1949">K763</f>
        <v>0</v>
      </c>
      <c r="L801">
        <f t="shared" ref="L801" si="1950">P788</f>
        <v>0</v>
      </c>
      <c r="M801" s="3">
        <f t="shared" ref="M801" si="1951">M763</f>
        <v>0</v>
      </c>
      <c r="N801">
        <f t="shared" ref="N801" si="1952">P795</f>
        <v>0</v>
      </c>
      <c r="P801" t="str">
        <f t="shared" ref="P801:P804" si="1953">IF(D801+E801*F801+G801*H801+I801*J801+K801*L801+M801*N801=0, " ", D801+E801*F801+G801*H801+I801*J801+K801*L801+M801*N801)</f>
        <v xml:space="preserve"> </v>
      </c>
    </row>
    <row r="802" spans="1:16" x14ac:dyDescent="0.25">
      <c r="A802" s="2">
        <f t="shared" si="1942"/>
        <v>22</v>
      </c>
      <c r="D802" s="3">
        <f t="shared" si="1943"/>
        <v>0</v>
      </c>
      <c r="E802" s="3">
        <f t="shared" si="1943"/>
        <v>0</v>
      </c>
      <c r="F802">
        <f t="shared" ref="F802" si="1954">P767</f>
        <v>0</v>
      </c>
      <c r="G802" s="3">
        <f t="shared" si="1843"/>
        <v>0</v>
      </c>
      <c r="H802">
        <f t="shared" ref="H802" si="1955">P774</f>
        <v>0</v>
      </c>
      <c r="I802" s="3">
        <f t="shared" si="1845"/>
        <v>0</v>
      </c>
      <c r="J802">
        <f t="shared" ref="J802" si="1956">P781</f>
        <v>0</v>
      </c>
      <c r="K802" s="3">
        <f t="shared" si="1847"/>
        <v>0</v>
      </c>
      <c r="L802">
        <f t="shared" ref="L802" si="1957">P788</f>
        <v>0</v>
      </c>
      <c r="M802" s="3">
        <f t="shared" si="1849"/>
        <v>0</v>
      </c>
      <c r="N802">
        <f t="shared" ref="N802" si="1958">P795</f>
        <v>0</v>
      </c>
      <c r="P802" t="str">
        <f t="shared" si="1953"/>
        <v xml:space="preserve"> </v>
      </c>
    </row>
    <row r="803" spans="1:16" x14ac:dyDescent="0.25">
      <c r="A803" s="2">
        <f t="shared" si="1895"/>
        <v>22</v>
      </c>
      <c r="D803" s="3">
        <f t="shared" si="1943"/>
        <v>0</v>
      </c>
      <c r="E803" s="3">
        <f t="shared" si="1943"/>
        <v>0</v>
      </c>
      <c r="F803">
        <f t="shared" ref="F803" si="1959">P767</f>
        <v>0</v>
      </c>
      <c r="G803" s="3">
        <f t="shared" si="1843"/>
        <v>0</v>
      </c>
      <c r="H803">
        <f t="shared" ref="H803" si="1960">P774</f>
        <v>0</v>
      </c>
      <c r="I803" s="3">
        <f t="shared" si="1845"/>
        <v>0</v>
      </c>
      <c r="J803">
        <f t="shared" ref="J803" si="1961">P781</f>
        <v>0</v>
      </c>
      <c r="K803" s="3">
        <f t="shared" si="1847"/>
        <v>0</v>
      </c>
      <c r="L803">
        <f t="shared" ref="L803" si="1962">P788</f>
        <v>0</v>
      </c>
      <c r="M803" s="3">
        <f t="shared" si="1849"/>
        <v>0</v>
      </c>
      <c r="N803">
        <f t="shared" ref="N803" si="1963">P795</f>
        <v>0</v>
      </c>
      <c r="P803" t="str">
        <f t="shared" si="1953"/>
        <v xml:space="preserve"> </v>
      </c>
    </row>
    <row r="804" spans="1:16" x14ac:dyDescent="0.25">
      <c r="A804" s="2">
        <f t="shared" si="1895"/>
        <v>22</v>
      </c>
      <c r="D804" s="3">
        <f t="shared" si="1943"/>
        <v>0</v>
      </c>
      <c r="E804" s="3">
        <f t="shared" si="1943"/>
        <v>0</v>
      </c>
      <c r="F804">
        <f t="shared" ref="F804" si="1964">P767</f>
        <v>0</v>
      </c>
      <c r="G804" s="3">
        <f t="shared" si="1843"/>
        <v>0</v>
      </c>
      <c r="H804">
        <f t="shared" ref="H804" si="1965">P774</f>
        <v>0</v>
      </c>
      <c r="I804" s="3">
        <f t="shared" si="1845"/>
        <v>0</v>
      </c>
      <c r="J804">
        <f t="shared" ref="J804" si="1966">P781</f>
        <v>0</v>
      </c>
      <c r="K804" s="3">
        <f t="shared" si="1847"/>
        <v>0</v>
      </c>
      <c r="L804">
        <f t="shared" ref="L804" si="1967">P788</f>
        <v>0</v>
      </c>
      <c r="M804" s="3">
        <f t="shared" si="1849"/>
        <v>0</v>
      </c>
      <c r="N804">
        <f t="shared" ref="N804" si="1968">P795</f>
        <v>0</v>
      </c>
      <c r="P804" t="str">
        <f t="shared" si="1953"/>
        <v xml:space="preserve"> </v>
      </c>
    </row>
    <row r="805" spans="1:16" x14ac:dyDescent="0.25">
      <c r="A805" s="2">
        <f t="shared" si="1895"/>
        <v>22</v>
      </c>
      <c r="P805" s="1">
        <f t="shared" ref="P805" si="1969">MIN(P801:P804)</f>
        <v>0</v>
      </c>
    </row>
    <row r="806" spans="1:16" x14ac:dyDescent="0.25">
      <c r="A806" s="2">
        <f t="shared" si="1895"/>
        <v>22</v>
      </c>
    </row>
    <row r="807" spans="1:16" x14ac:dyDescent="0.25">
      <c r="A807" s="2">
        <f t="shared" si="1895"/>
        <v>22</v>
      </c>
      <c r="D807" s="2" t="s">
        <v>1</v>
      </c>
      <c r="E807" s="2" t="s">
        <v>2</v>
      </c>
      <c r="F807" s="2" t="s">
        <v>4</v>
      </c>
      <c r="G807" s="2" t="s">
        <v>2</v>
      </c>
      <c r="H807" s="2" t="s">
        <v>5</v>
      </c>
      <c r="I807" s="2" t="s">
        <v>2</v>
      </c>
      <c r="J807" s="2" t="s">
        <v>6</v>
      </c>
      <c r="K807" s="2" t="s">
        <v>2</v>
      </c>
      <c r="L807" s="2" t="s">
        <v>7</v>
      </c>
      <c r="M807" s="2" t="s">
        <v>2</v>
      </c>
      <c r="N807" s="2" t="s">
        <v>8</v>
      </c>
    </row>
    <row r="808" spans="1:16" x14ac:dyDescent="0.25">
      <c r="A808" s="2">
        <f t="shared" si="1895"/>
        <v>22</v>
      </c>
      <c r="B808" t="s">
        <v>3</v>
      </c>
      <c r="D808" s="3">
        <f t="shared" ref="D808:E811" si="1970">D770</f>
        <v>0</v>
      </c>
      <c r="E808" s="3">
        <f t="shared" si="1970"/>
        <v>0</v>
      </c>
      <c r="F808">
        <f t="shared" ref="F808" si="1971">P767</f>
        <v>0</v>
      </c>
      <c r="G808" s="3">
        <f t="shared" ref="G808" si="1972">G770</f>
        <v>0</v>
      </c>
      <c r="H808">
        <f t="shared" ref="H808" si="1973">P774</f>
        <v>0</v>
      </c>
      <c r="I808" s="3">
        <f t="shared" ref="I808" si="1974">I770</f>
        <v>0</v>
      </c>
      <c r="J808">
        <f t="shared" ref="J808" si="1975">P781</f>
        <v>0</v>
      </c>
      <c r="K808" s="3">
        <f t="shared" ref="K808" si="1976">K770</f>
        <v>0</v>
      </c>
      <c r="L808">
        <f t="shared" ref="L808" si="1977">P788</f>
        <v>0</v>
      </c>
      <c r="M808" s="3">
        <f t="shared" ref="M808" si="1978">M770</f>
        <v>0</v>
      </c>
      <c r="N808">
        <f t="shared" ref="N808" si="1979">P795</f>
        <v>0</v>
      </c>
      <c r="P808" t="str">
        <f t="shared" ref="P808:P811" si="1980">IF(D808+E808*F808+G808*H808+I808*J808+K808*L808+M808*N808=0, " ", D808+E808*F808+G808*H808+I808*J808+K808*L808+M808*N808)</f>
        <v xml:space="preserve"> </v>
      </c>
    </row>
    <row r="809" spans="1:16" x14ac:dyDescent="0.25">
      <c r="A809" s="2">
        <f t="shared" si="1895"/>
        <v>22</v>
      </c>
      <c r="D809" s="3">
        <f t="shared" si="1970"/>
        <v>0</v>
      </c>
      <c r="E809" s="3">
        <f t="shared" si="1970"/>
        <v>0</v>
      </c>
      <c r="F809">
        <f t="shared" ref="F809" si="1981">P767</f>
        <v>0</v>
      </c>
      <c r="G809" s="3">
        <f t="shared" si="1870"/>
        <v>0</v>
      </c>
      <c r="H809">
        <f t="shared" ref="H809" si="1982">P774</f>
        <v>0</v>
      </c>
      <c r="I809" s="3">
        <f t="shared" si="1872"/>
        <v>0</v>
      </c>
      <c r="J809">
        <f t="shared" ref="J809" si="1983">P781</f>
        <v>0</v>
      </c>
      <c r="K809" s="3">
        <f t="shared" si="1874"/>
        <v>0</v>
      </c>
      <c r="L809">
        <f t="shared" ref="L809" si="1984">P788</f>
        <v>0</v>
      </c>
      <c r="M809" s="3">
        <f t="shared" si="1876"/>
        <v>0</v>
      </c>
      <c r="N809">
        <f t="shared" ref="N809" si="1985">P795</f>
        <v>0</v>
      </c>
      <c r="P809" t="str">
        <f t="shared" si="1980"/>
        <v xml:space="preserve"> </v>
      </c>
    </row>
    <row r="810" spans="1:16" x14ac:dyDescent="0.25">
      <c r="A810" s="2">
        <f t="shared" si="1895"/>
        <v>22</v>
      </c>
      <c r="D810" s="3">
        <f t="shared" si="1970"/>
        <v>0</v>
      </c>
      <c r="E810" s="3">
        <f t="shared" si="1970"/>
        <v>0</v>
      </c>
      <c r="F810">
        <f t="shared" ref="F810" si="1986">P767</f>
        <v>0</v>
      </c>
      <c r="G810" s="3">
        <f t="shared" si="1870"/>
        <v>0</v>
      </c>
      <c r="H810">
        <f t="shared" ref="H810" si="1987">P774</f>
        <v>0</v>
      </c>
      <c r="I810" s="3">
        <f t="shared" si="1872"/>
        <v>0</v>
      </c>
      <c r="J810">
        <f t="shared" ref="J810" si="1988">P781</f>
        <v>0</v>
      </c>
      <c r="K810" s="3">
        <f t="shared" si="1874"/>
        <v>0</v>
      </c>
      <c r="L810">
        <f t="shared" ref="L810" si="1989">P788</f>
        <v>0</v>
      </c>
      <c r="M810" s="3">
        <f t="shared" si="1876"/>
        <v>0</v>
      </c>
      <c r="N810">
        <f t="shared" ref="N810" si="1990">P795</f>
        <v>0</v>
      </c>
      <c r="P810" t="str">
        <f t="shared" si="1980"/>
        <v xml:space="preserve"> </v>
      </c>
    </row>
    <row r="811" spans="1:16" x14ac:dyDescent="0.25">
      <c r="A811" s="2">
        <f t="shared" si="1895"/>
        <v>22</v>
      </c>
      <c r="D811" s="3">
        <f t="shared" si="1970"/>
        <v>0</v>
      </c>
      <c r="E811" s="3">
        <f t="shared" si="1970"/>
        <v>0</v>
      </c>
      <c r="F811">
        <f t="shared" ref="F811" si="1991">P767</f>
        <v>0</v>
      </c>
      <c r="G811" s="3">
        <f t="shared" si="1870"/>
        <v>0</v>
      </c>
      <c r="H811">
        <f t="shared" ref="H811" si="1992">P774</f>
        <v>0</v>
      </c>
      <c r="I811" s="3">
        <f t="shared" si="1872"/>
        <v>0</v>
      </c>
      <c r="J811">
        <f t="shared" ref="J811" si="1993">P781</f>
        <v>0</v>
      </c>
      <c r="K811" s="3">
        <f t="shared" si="1874"/>
        <v>0</v>
      </c>
      <c r="L811">
        <f t="shared" ref="L811" si="1994">P788</f>
        <v>0</v>
      </c>
      <c r="M811" s="3">
        <f t="shared" si="1876"/>
        <v>0</v>
      </c>
      <c r="N811">
        <f t="shared" ref="N811" si="1995">P795</f>
        <v>0</v>
      </c>
      <c r="P811" t="str">
        <f t="shared" si="1980"/>
        <v xml:space="preserve"> </v>
      </c>
    </row>
    <row r="812" spans="1:16" x14ac:dyDescent="0.25">
      <c r="A812" s="2">
        <f t="shared" si="1895"/>
        <v>22</v>
      </c>
      <c r="P812" s="1">
        <f t="shared" ref="P812" si="1996">MIN(P808:P811)</f>
        <v>0</v>
      </c>
    </row>
    <row r="813" spans="1:16" x14ac:dyDescent="0.25">
      <c r="A813" s="2">
        <f t="shared" si="1895"/>
        <v>22</v>
      </c>
    </row>
    <row r="814" spans="1:16" x14ac:dyDescent="0.25">
      <c r="A814" s="2">
        <f t="shared" si="1895"/>
        <v>22</v>
      </c>
      <c r="D814" s="2" t="s">
        <v>1</v>
      </c>
      <c r="E814" s="2" t="s">
        <v>2</v>
      </c>
      <c r="F814" s="2" t="s">
        <v>4</v>
      </c>
      <c r="G814" s="2" t="s">
        <v>2</v>
      </c>
      <c r="H814" s="2" t="s">
        <v>5</v>
      </c>
      <c r="I814" s="2" t="s">
        <v>2</v>
      </c>
      <c r="J814" s="2" t="s">
        <v>6</v>
      </c>
      <c r="K814" s="2" t="s">
        <v>2</v>
      </c>
      <c r="L814" s="2" t="s">
        <v>7</v>
      </c>
      <c r="M814" s="2" t="s">
        <v>2</v>
      </c>
      <c r="N814" s="2" t="s">
        <v>8</v>
      </c>
    </row>
    <row r="815" spans="1:16" x14ac:dyDescent="0.25">
      <c r="A815" s="2">
        <f t="shared" si="1895"/>
        <v>22</v>
      </c>
      <c r="B815" t="s">
        <v>9</v>
      </c>
      <c r="D815" s="3">
        <f t="shared" ref="D815:E818" si="1997">D777</f>
        <v>0</v>
      </c>
      <c r="E815" s="3">
        <f t="shared" si="1997"/>
        <v>0</v>
      </c>
      <c r="F815">
        <f t="shared" ref="F815" si="1998">P767</f>
        <v>0</v>
      </c>
      <c r="G815" s="3">
        <f t="shared" si="1870"/>
        <v>0</v>
      </c>
      <c r="H815">
        <f t="shared" ref="H815" si="1999">P774</f>
        <v>0</v>
      </c>
      <c r="I815" s="3">
        <f t="shared" si="1872"/>
        <v>0</v>
      </c>
      <c r="J815">
        <f t="shared" ref="J815" si="2000">P781</f>
        <v>0</v>
      </c>
      <c r="K815" s="3">
        <f t="shared" si="1900"/>
        <v>0</v>
      </c>
      <c r="L815">
        <f t="shared" ref="L815" si="2001">P788</f>
        <v>0</v>
      </c>
      <c r="M815" s="3">
        <f t="shared" si="1876"/>
        <v>0</v>
      </c>
      <c r="N815">
        <f t="shared" ref="N815" si="2002">P795</f>
        <v>0</v>
      </c>
      <c r="P815" t="str">
        <f t="shared" ref="P815:P818" si="2003">IF(D815+E815*F815+G815*H815+I815*J815+K815*L815+M815*N815=0, " ", D815+E815*F815+G815*H815+I815*J815+K815*L815+M815*N815)</f>
        <v xml:space="preserve"> </v>
      </c>
    </row>
    <row r="816" spans="1:16" x14ac:dyDescent="0.25">
      <c r="A816" s="2">
        <f t="shared" si="1895"/>
        <v>22</v>
      </c>
      <c r="D816" s="3">
        <f t="shared" si="1997"/>
        <v>0</v>
      </c>
      <c r="E816" s="3">
        <f t="shared" si="1997"/>
        <v>0</v>
      </c>
      <c r="F816">
        <f t="shared" ref="F816" si="2004">P767</f>
        <v>0</v>
      </c>
      <c r="G816" s="3">
        <f t="shared" si="1870"/>
        <v>0</v>
      </c>
      <c r="H816">
        <f t="shared" ref="H816" si="2005">P774</f>
        <v>0</v>
      </c>
      <c r="I816" s="3">
        <f t="shared" si="1872"/>
        <v>0</v>
      </c>
      <c r="J816">
        <f t="shared" ref="J816" si="2006">P781</f>
        <v>0</v>
      </c>
      <c r="K816" s="3">
        <f t="shared" si="1900"/>
        <v>0</v>
      </c>
      <c r="L816">
        <f t="shared" ref="L816" si="2007">P788</f>
        <v>0</v>
      </c>
      <c r="M816" s="3">
        <f t="shared" si="1876"/>
        <v>0</v>
      </c>
      <c r="N816">
        <f t="shared" ref="N816" si="2008">P795</f>
        <v>0</v>
      </c>
      <c r="P816" t="str">
        <f t="shared" si="2003"/>
        <v xml:space="preserve"> </v>
      </c>
    </row>
    <row r="817" spans="1:16" x14ac:dyDescent="0.25">
      <c r="A817" s="2">
        <f t="shared" si="1895"/>
        <v>22</v>
      </c>
      <c r="D817" s="3">
        <f t="shared" si="1997"/>
        <v>0</v>
      </c>
      <c r="E817" s="3">
        <f t="shared" si="1997"/>
        <v>0</v>
      </c>
      <c r="F817">
        <f t="shared" ref="F817" si="2009">P767</f>
        <v>0</v>
      </c>
      <c r="G817" s="3">
        <f t="shared" si="1870"/>
        <v>0</v>
      </c>
      <c r="H817">
        <f t="shared" ref="H817" si="2010">P774</f>
        <v>0</v>
      </c>
      <c r="I817" s="3">
        <f t="shared" si="1872"/>
        <v>0</v>
      </c>
      <c r="J817">
        <f t="shared" ref="J817" si="2011">P781</f>
        <v>0</v>
      </c>
      <c r="K817" s="3">
        <f t="shared" si="1900"/>
        <v>0</v>
      </c>
      <c r="L817">
        <f t="shared" ref="L817" si="2012">P788</f>
        <v>0</v>
      </c>
      <c r="M817" s="3">
        <f t="shared" si="1876"/>
        <v>0</v>
      </c>
      <c r="N817">
        <f t="shared" ref="N817" si="2013">P795</f>
        <v>0</v>
      </c>
      <c r="P817" t="str">
        <f t="shared" si="2003"/>
        <v xml:space="preserve"> </v>
      </c>
    </row>
    <row r="818" spans="1:16" x14ac:dyDescent="0.25">
      <c r="A818" s="2">
        <f t="shared" si="1895"/>
        <v>22</v>
      </c>
      <c r="D818" s="3">
        <f t="shared" si="1997"/>
        <v>0</v>
      </c>
      <c r="E818" s="3">
        <f t="shared" si="1997"/>
        <v>0</v>
      </c>
      <c r="F818">
        <f t="shared" ref="F818" si="2014">P767</f>
        <v>0</v>
      </c>
      <c r="G818" s="3">
        <f t="shared" si="1870"/>
        <v>0</v>
      </c>
      <c r="H818">
        <f t="shared" ref="H818" si="2015">P774</f>
        <v>0</v>
      </c>
      <c r="I818" s="3">
        <f t="shared" si="1872"/>
        <v>0</v>
      </c>
      <c r="J818">
        <f t="shared" ref="J818" si="2016">P781</f>
        <v>0</v>
      </c>
      <c r="K818" s="3">
        <f t="shared" si="1900"/>
        <v>0</v>
      </c>
      <c r="L818">
        <f t="shared" ref="L818" si="2017">P788</f>
        <v>0</v>
      </c>
      <c r="M818" s="3">
        <f t="shared" si="1876"/>
        <v>0</v>
      </c>
      <c r="N818">
        <f t="shared" ref="N818" si="2018">P795</f>
        <v>0</v>
      </c>
      <c r="P818" t="str">
        <f t="shared" si="2003"/>
        <v xml:space="preserve"> </v>
      </c>
    </row>
    <row r="819" spans="1:16" x14ac:dyDescent="0.25">
      <c r="A819" s="2">
        <f t="shared" si="1895"/>
        <v>22</v>
      </c>
      <c r="P819" s="1">
        <f t="shared" ref="P819" si="2019">MIN(P815:P818)</f>
        <v>0</v>
      </c>
    </row>
    <row r="820" spans="1:16" x14ac:dyDescent="0.25">
      <c r="A820" s="2">
        <f t="shared" si="1895"/>
        <v>22</v>
      </c>
    </row>
    <row r="821" spans="1:16" x14ac:dyDescent="0.25">
      <c r="A821" s="2">
        <f t="shared" si="1895"/>
        <v>22</v>
      </c>
      <c r="D821" s="2" t="s">
        <v>1</v>
      </c>
      <c r="E821" s="2" t="s">
        <v>2</v>
      </c>
      <c r="F821" s="2" t="s">
        <v>4</v>
      </c>
      <c r="G821" s="2" t="s">
        <v>2</v>
      </c>
      <c r="H821" s="2" t="s">
        <v>5</v>
      </c>
      <c r="I821" s="2" t="s">
        <v>2</v>
      </c>
      <c r="J821" s="2" t="s">
        <v>6</v>
      </c>
      <c r="K821" s="2" t="s">
        <v>2</v>
      </c>
      <c r="L821" s="2" t="s">
        <v>7</v>
      </c>
      <c r="M821" s="2" t="s">
        <v>2</v>
      </c>
      <c r="N821" s="2" t="s">
        <v>8</v>
      </c>
    </row>
    <row r="822" spans="1:16" x14ac:dyDescent="0.25">
      <c r="A822" s="2">
        <f t="shared" si="1895"/>
        <v>22</v>
      </c>
      <c r="B822" t="s">
        <v>10</v>
      </c>
      <c r="D822" s="3">
        <f t="shared" ref="D822:E825" si="2020">D784</f>
        <v>0</v>
      </c>
      <c r="E822" s="3">
        <f t="shared" si="2020"/>
        <v>0</v>
      </c>
      <c r="F822">
        <f t="shared" ref="F822" si="2021">P767</f>
        <v>0</v>
      </c>
      <c r="G822" s="3">
        <f t="shared" si="1870"/>
        <v>0</v>
      </c>
      <c r="H822">
        <f t="shared" ref="H822" si="2022">P774</f>
        <v>0</v>
      </c>
      <c r="I822" s="3">
        <f t="shared" si="1872"/>
        <v>0</v>
      </c>
      <c r="J822">
        <v>0</v>
      </c>
      <c r="K822" s="3">
        <f t="shared" si="1900"/>
        <v>0</v>
      </c>
      <c r="L822">
        <v>0</v>
      </c>
      <c r="M822" s="3">
        <f t="shared" si="1876"/>
        <v>0</v>
      </c>
      <c r="N822">
        <v>0</v>
      </c>
      <c r="P822" t="str">
        <f t="shared" ref="P822:P825" si="2023">IF(D822+E822*F822+G822*H822+I822*J822+K822*L822+M822*N822=0, " ", D822+E822*F822+G822*H822+I822*J822+K822*L822+M822*N822)</f>
        <v xml:space="preserve"> </v>
      </c>
    </row>
    <row r="823" spans="1:16" x14ac:dyDescent="0.25">
      <c r="A823" s="2">
        <f t="shared" si="1895"/>
        <v>22</v>
      </c>
      <c r="D823" s="3">
        <f t="shared" si="2020"/>
        <v>0</v>
      </c>
      <c r="E823" s="3">
        <f t="shared" si="2020"/>
        <v>0</v>
      </c>
      <c r="F823">
        <f t="shared" ref="F823" si="2024">P767</f>
        <v>0</v>
      </c>
      <c r="G823" s="3">
        <f t="shared" si="1870"/>
        <v>0</v>
      </c>
      <c r="H823">
        <f t="shared" ref="H823" si="2025">P774</f>
        <v>0</v>
      </c>
      <c r="I823" s="3">
        <f t="shared" si="1872"/>
        <v>0</v>
      </c>
      <c r="J823">
        <v>0</v>
      </c>
      <c r="K823" s="3">
        <f t="shared" si="1900"/>
        <v>0</v>
      </c>
      <c r="L823">
        <v>0</v>
      </c>
      <c r="M823" s="3">
        <f t="shared" si="1876"/>
        <v>0</v>
      </c>
      <c r="N823">
        <v>0</v>
      </c>
      <c r="P823" t="str">
        <f t="shared" si="2023"/>
        <v xml:space="preserve"> </v>
      </c>
    </row>
    <row r="824" spans="1:16" x14ac:dyDescent="0.25">
      <c r="A824" s="2">
        <f t="shared" si="1895"/>
        <v>22</v>
      </c>
      <c r="D824" s="3">
        <f t="shared" si="2020"/>
        <v>0</v>
      </c>
      <c r="E824" s="3">
        <f t="shared" si="2020"/>
        <v>0</v>
      </c>
      <c r="F824">
        <f t="shared" ref="F824" si="2026">P767</f>
        <v>0</v>
      </c>
      <c r="G824" s="3">
        <f t="shared" si="1870"/>
        <v>0</v>
      </c>
      <c r="H824">
        <f t="shared" ref="H824" si="2027">P774</f>
        <v>0</v>
      </c>
      <c r="I824" s="3">
        <f t="shared" si="1872"/>
        <v>0</v>
      </c>
      <c r="J824">
        <v>0</v>
      </c>
      <c r="K824" s="3">
        <f t="shared" si="1900"/>
        <v>0</v>
      </c>
      <c r="L824">
        <v>0</v>
      </c>
      <c r="M824" s="3">
        <f t="shared" si="1876"/>
        <v>0</v>
      </c>
      <c r="N824">
        <v>0</v>
      </c>
      <c r="P824" t="str">
        <f t="shared" si="2023"/>
        <v xml:space="preserve"> </v>
      </c>
    </row>
    <row r="825" spans="1:16" x14ac:dyDescent="0.25">
      <c r="A825" s="2">
        <f t="shared" si="1895"/>
        <v>22</v>
      </c>
      <c r="D825" s="3">
        <f t="shared" si="2020"/>
        <v>0</v>
      </c>
      <c r="E825" s="3">
        <f t="shared" si="2020"/>
        <v>0</v>
      </c>
      <c r="F825">
        <f t="shared" ref="F825" si="2028">P767</f>
        <v>0</v>
      </c>
      <c r="G825" s="3">
        <f t="shared" si="1870"/>
        <v>0</v>
      </c>
      <c r="H825">
        <f t="shared" ref="H825" si="2029">P774</f>
        <v>0</v>
      </c>
      <c r="I825" s="3">
        <f t="shared" si="1872"/>
        <v>0</v>
      </c>
      <c r="J825">
        <v>0</v>
      </c>
      <c r="K825" s="3">
        <f t="shared" si="1900"/>
        <v>0</v>
      </c>
      <c r="L825">
        <v>0</v>
      </c>
      <c r="M825" s="3">
        <f t="shared" si="1876"/>
        <v>0</v>
      </c>
      <c r="N825">
        <v>0</v>
      </c>
      <c r="P825" t="str">
        <f t="shared" si="2023"/>
        <v xml:space="preserve"> </v>
      </c>
    </row>
    <row r="826" spans="1:16" x14ac:dyDescent="0.25">
      <c r="A826" s="2">
        <f t="shared" si="1895"/>
        <v>22</v>
      </c>
      <c r="P826" s="1">
        <f t="shared" ref="P826" si="2030">MIN(P822:P825)</f>
        <v>0</v>
      </c>
    </row>
    <row r="827" spans="1:16" x14ac:dyDescent="0.25">
      <c r="A827" s="2">
        <f t="shared" si="1895"/>
        <v>22</v>
      </c>
    </row>
    <row r="828" spans="1:16" x14ac:dyDescent="0.25">
      <c r="A828" s="2">
        <f t="shared" si="1895"/>
        <v>22</v>
      </c>
      <c r="D828" s="2" t="s">
        <v>1</v>
      </c>
      <c r="E828" s="2" t="s">
        <v>2</v>
      </c>
      <c r="F828" s="2" t="s">
        <v>4</v>
      </c>
      <c r="G828" s="2" t="s">
        <v>2</v>
      </c>
      <c r="H828" s="2" t="s">
        <v>5</v>
      </c>
      <c r="I828" s="2" t="s">
        <v>2</v>
      </c>
      <c r="J828" s="2" t="s">
        <v>6</v>
      </c>
      <c r="K828" s="2" t="s">
        <v>2</v>
      </c>
      <c r="L828" s="2" t="s">
        <v>7</v>
      </c>
      <c r="M828" s="2" t="s">
        <v>2</v>
      </c>
      <c r="N828" s="2" t="s">
        <v>8</v>
      </c>
    </row>
    <row r="829" spans="1:16" x14ac:dyDescent="0.25">
      <c r="A829" s="2">
        <f t="shared" si="1895"/>
        <v>22</v>
      </c>
      <c r="B829" t="s">
        <v>11</v>
      </c>
      <c r="D829" s="3">
        <f t="shared" ref="D829:E832" si="2031">D791</f>
        <v>0</v>
      </c>
      <c r="E829" s="3">
        <f t="shared" si="2031"/>
        <v>0</v>
      </c>
      <c r="F829">
        <f t="shared" ref="F829" si="2032">P767</f>
        <v>0</v>
      </c>
      <c r="G829" s="3">
        <f t="shared" si="1870"/>
        <v>0</v>
      </c>
      <c r="H829">
        <f t="shared" ref="H829" si="2033">P774</f>
        <v>0</v>
      </c>
      <c r="I829" s="3">
        <f t="shared" si="1872"/>
        <v>0</v>
      </c>
      <c r="J829">
        <v>0</v>
      </c>
      <c r="K829" s="3">
        <f t="shared" si="1900"/>
        <v>0</v>
      </c>
      <c r="L829">
        <v>0</v>
      </c>
      <c r="M829" s="3">
        <f t="shared" si="1876"/>
        <v>0</v>
      </c>
      <c r="N829">
        <v>0</v>
      </c>
      <c r="P829" t="str">
        <f t="shared" ref="P829:P832" si="2034">IF(D829+E829*F829+G829*H829+I829*J829+K829*L829+M829*N829=0, " ", D829+E829*F829+G829*H829+I829*J829+K829*L829+M829*N829)</f>
        <v xml:space="preserve"> </v>
      </c>
    </row>
    <row r="830" spans="1:16" x14ac:dyDescent="0.25">
      <c r="A830" s="2">
        <f t="shared" si="1895"/>
        <v>22</v>
      </c>
      <c r="D830" s="3">
        <f t="shared" si="2031"/>
        <v>0</v>
      </c>
      <c r="E830" s="3">
        <f t="shared" si="2031"/>
        <v>0</v>
      </c>
      <c r="F830">
        <f t="shared" ref="F830" si="2035">P767</f>
        <v>0</v>
      </c>
      <c r="G830" s="3">
        <f t="shared" si="1870"/>
        <v>0</v>
      </c>
      <c r="H830">
        <f t="shared" ref="H830" si="2036">P774</f>
        <v>0</v>
      </c>
      <c r="I830" s="3">
        <f t="shared" si="1872"/>
        <v>0</v>
      </c>
      <c r="J830">
        <v>0</v>
      </c>
      <c r="K830" s="3">
        <f t="shared" si="1900"/>
        <v>0</v>
      </c>
      <c r="L830">
        <v>0</v>
      </c>
      <c r="M830" s="3">
        <f t="shared" si="1876"/>
        <v>0</v>
      </c>
      <c r="N830">
        <v>0</v>
      </c>
      <c r="P830" t="str">
        <f t="shared" si="2034"/>
        <v xml:space="preserve"> </v>
      </c>
    </row>
    <row r="831" spans="1:16" x14ac:dyDescent="0.25">
      <c r="A831" s="2">
        <f t="shared" si="1895"/>
        <v>22</v>
      </c>
      <c r="D831" s="3">
        <f t="shared" si="2031"/>
        <v>0</v>
      </c>
      <c r="E831" s="3">
        <f t="shared" si="2031"/>
        <v>0</v>
      </c>
      <c r="F831">
        <f t="shared" ref="F831" si="2037">P767</f>
        <v>0</v>
      </c>
      <c r="G831" s="3">
        <f t="shared" si="1870"/>
        <v>0</v>
      </c>
      <c r="H831">
        <f t="shared" ref="H831" si="2038">P774</f>
        <v>0</v>
      </c>
      <c r="I831" s="3">
        <f t="shared" si="1872"/>
        <v>0</v>
      </c>
      <c r="J831">
        <v>0</v>
      </c>
      <c r="K831" s="3">
        <f t="shared" si="1900"/>
        <v>0</v>
      </c>
      <c r="L831">
        <v>0</v>
      </c>
      <c r="M831" s="3">
        <f t="shared" si="1876"/>
        <v>0</v>
      </c>
      <c r="N831">
        <v>0</v>
      </c>
      <c r="P831" t="str">
        <f t="shared" si="2034"/>
        <v xml:space="preserve"> </v>
      </c>
    </row>
    <row r="832" spans="1:16" x14ac:dyDescent="0.25">
      <c r="A832" s="2">
        <f t="shared" si="1895"/>
        <v>22</v>
      </c>
      <c r="D832" s="3">
        <f t="shared" si="2031"/>
        <v>0</v>
      </c>
      <c r="E832" s="3">
        <f t="shared" si="2031"/>
        <v>0</v>
      </c>
      <c r="F832">
        <f t="shared" ref="F832" si="2039">P767</f>
        <v>0</v>
      </c>
      <c r="G832" s="3">
        <f t="shared" si="1870"/>
        <v>0</v>
      </c>
      <c r="H832">
        <f t="shared" ref="H832" si="2040">P774</f>
        <v>0</v>
      </c>
      <c r="I832" s="3">
        <f t="shared" si="1872"/>
        <v>0</v>
      </c>
      <c r="J832">
        <v>0</v>
      </c>
      <c r="K832" s="3">
        <f t="shared" si="1900"/>
        <v>0</v>
      </c>
      <c r="L832">
        <v>0</v>
      </c>
      <c r="M832" s="3">
        <f t="shared" si="1876"/>
        <v>0</v>
      </c>
      <c r="N832">
        <v>0</v>
      </c>
      <c r="P832" t="str">
        <f t="shared" si="2034"/>
        <v xml:space="preserve"> </v>
      </c>
    </row>
    <row r="833" spans="1:16" x14ac:dyDescent="0.25">
      <c r="A833" s="2">
        <f t="shared" si="1895"/>
        <v>22</v>
      </c>
      <c r="P833" s="1">
        <f t="shared" ref="P833" si="2041">MIN(P829:P832)</f>
        <v>0</v>
      </c>
    </row>
    <row r="834" spans="1:16" x14ac:dyDescent="0.25">
      <c r="A834" s="2"/>
    </row>
    <row r="835" spans="1:16" x14ac:dyDescent="0.25">
      <c r="A835" s="2"/>
    </row>
    <row r="836" spans="1:16" x14ac:dyDescent="0.25">
      <c r="A836" s="2"/>
    </row>
    <row r="837" spans="1:16" x14ac:dyDescent="0.25">
      <c r="A837" s="2"/>
    </row>
    <row r="838" spans="1:16" x14ac:dyDescent="0.25">
      <c r="A838" s="2">
        <v>23</v>
      </c>
      <c r="D838" s="2" t="s">
        <v>1</v>
      </c>
      <c r="E838" s="2" t="s">
        <v>2</v>
      </c>
      <c r="F838" s="2" t="s">
        <v>4</v>
      </c>
      <c r="G838" s="2" t="s">
        <v>2</v>
      </c>
      <c r="H838" s="2" t="s">
        <v>5</v>
      </c>
      <c r="I838" s="2" t="s">
        <v>2</v>
      </c>
      <c r="J838" s="2" t="s">
        <v>6</v>
      </c>
      <c r="K838" s="2" t="s">
        <v>2</v>
      </c>
      <c r="L838" s="2" t="s">
        <v>7</v>
      </c>
      <c r="M838" s="2" t="s">
        <v>2</v>
      </c>
      <c r="N838" s="2" t="s">
        <v>8</v>
      </c>
    </row>
    <row r="839" spans="1:16" x14ac:dyDescent="0.25">
      <c r="A839" s="2">
        <f t="shared" ref="A839:A902" si="2042">A838</f>
        <v>23</v>
      </c>
      <c r="B839" t="s">
        <v>0</v>
      </c>
      <c r="D839" s="3">
        <f t="shared" ref="D839:E842" si="2043">D801</f>
        <v>0</v>
      </c>
      <c r="E839" s="3">
        <f t="shared" si="2043"/>
        <v>0</v>
      </c>
      <c r="F839">
        <f t="shared" ref="F839" si="2044">P805</f>
        <v>0</v>
      </c>
      <c r="G839" s="3">
        <f t="shared" ref="G839:G880" si="2045">G801</f>
        <v>0</v>
      </c>
      <c r="H839">
        <f t="shared" ref="H839" si="2046">P812</f>
        <v>0</v>
      </c>
      <c r="I839" s="3">
        <f t="shared" ref="I839:I880" si="2047">I801</f>
        <v>0</v>
      </c>
      <c r="J839">
        <f t="shared" ref="J839" si="2048">P819</f>
        <v>0</v>
      </c>
      <c r="K839" s="3">
        <f t="shared" ref="K839:K880" si="2049">K801</f>
        <v>0</v>
      </c>
      <c r="L839">
        <f t="shared" ref="L839" si="2050">P826</f>
        <v>0</v>
      </c>
      <c r="M839" s="3">
        <f t="shared" ref="M839:M880" si="2051">M801</f>
        <v>0</v>
      </c>
      <c r="N839">
        <f t="shared" ref="N839" si="2052">P833</f>
        <v>0</v>
      </c>
      <c r="P839" t="str">
        <f t="shared" ref="P839:P842" si="2053">IF(D839+E839*F839+G839*H839+I839*J839+K839*L839+M839*N839=0, " ", D839+E839*F839+G839*H839+I839*J839+K839*L839+M839*N839)</f>
        <v xml:space="preserve"> </v>
      </c>
    </row>
    <row r="840" spans="1:16" x14ac:dyDescent="0.25">
      <c r="A840" s="2">
        <f t="shared" si="2042"/>
        <v>23</v>
      </c>
      <c r="D840" s="3">
        <f t="shared" si="2043"/>
        <v>0</v>
      </c>
      <c r="E840" s="3">
        <f t="shared" si="2043"/>
        <v>0</v>
      </c>
      <c r="F840">
        <f t="shared" ref="F840" si="2054">P805</f>
        <v>0</v>
      </c>
      <c r="G840" s="3">
        <f t="shared" si="2045"/>
        <v>0</v>
      </c>
      <c r="H840">
        <f t="shared" ref="H840" si="2055">P812</f>
        <v>0</v>
      </c>
      <c r="I840" s="3">
        <f t="shared" si="2047"/>
        <v>0</v>
      </c>
      <c r="J840">
        <f t="shared" ref="J840" si="2056">P819</f>
        <v>0</v>
      </c>
      <c r="K840" s="3">
        <f t="shared" si="2049"/>
        <v>0</v>
      </c>
      <c r="L840">
        <f t="shared" ref="L840" si="2057">P826</f>
        <v>0</v>
      </c>
      <c r="M840" s="3">
        <f t="shared" si="2051"/>
        <v>0</v>
      </c>
      <c r="N840">
        <f t="shared" ref="N840" si="2058">P833</f>
        <v>0</v>
      </c>
      <c r="P840" t="str">
        <f t="shared" si="2053"/>
        <v xml:space="preserve"> </v>
      </c>
    </row>
    <row r="841" spans="1:16" x14ac:dyDescent="0.25">
      <c r="A841" s="2">
        <f t="shared" si="2042"/>
        <v>23</v>
      </c>
      <c r="D841" s="3">
        <f t="shared" si="2043"/>
        <v>0</v>
      </c>
      <c r="E841" s="3">
        <f t="shared" si="2043"/>
        <v>0</v>
      </c>
      <c r="F841">
        <f t="shared" ref="F841" si="2059">P805</f>
        <v>0</v>
      </c>
      <c r="G841" s="3">
        <f t="shared" si="2045"/>
        <v>0</v>
      </c>
      <c r="H841">
        <f t="shared" ref="H841" si="2060">P812</f>
        <v>0</v>
      </c>
      <c r="I841" s="3">
        <f t="shared" si="2047"/>
        <v>0</v>
      </c>
      <c r="J841">
        <f t="shared" ref="J841" si="2061">P819</f>
        <v>0</v>
      </c>
      <c r="K841" s="3">
        <f t="shared" si="2049"/>
        <v>0</v>
      </c>
      <c r="L841">
        <f t="shared" ref="L841" si="2062">P826</f>
        <v>0</v>
      </c>
      <c r="M841" s="3">
        <f t="shared" si="2051"/>
        <v>0</v>
      </c>
      <c r="N841">
        <f t="shared" ref="N841" si="2063">P833</f>
        <v>0</v>
      </c>
      <c r="P841" t="str">
        <f t="shared" si="2053"/>
        <v xml:space="preserve"> </v>
      </c>
    </row>
    <row r="842" spans="1:16" x14ac:dyDescent="0.25">
      <c r="A842" s="2">
        <f t="shared" si="2042"/>
        <v>23</v>
      </c>
      <c r="D842" s="3">
        <f t="shared" si="2043"/>
        <v>0</v>
      </c>
      <c r="E842" s="3">
        <f t="shared" si="2043"/>
        <v>0</v>
      </c>
      <c r="F842">
        <f t="shared" ref="F842" si="2064">P805</f>
        <v>0</v>
      </c>
      <c r="G842" s="3">
        <f t="shared" si="2045"/>
        <v>0</v>
      </c>
      <c r="H842">
        <f t="shared" ref="H842" si="2065">P812</f>
        <v>0</v>
      </c>
      <c r="I842" s="3">
        <f t="shared" si="2047"/>
        <v>0</v>
      </c>
      <c r="J842">
        <f t="shared" ref="J842" si="2066">P819</f>
        <v>0</v>
      </c>
      <c r="K842" s="3">
        <f t="shared" si="2049"/>
        <v>0</v>
      </c>
      <c r="L842">
        <f t="shared" ref="L842" si="2067">P826</f>
        <v>0</v>
      </c>
      <c r="M842" s="3">
        <f t="shared" si="2051"/>
        <v>0</v>
      </c>
      <c r="N842">
        <f t="shared" ref="N842" si="2068">P833</f>
        <v>0</v>
      </c>
      <c r="P842" t="str">
        <f t="shared" si="2053"/>
        <v xml:space="preserve"> </v>
      </c>
    </row>
    <row r="843" spans="1:16" x14ac:dyDescent="0.25">
      <c r="A843" s="2">
        <f t="shared" si="2042"/>
        <v>23</v>
      </c>
      <c r="P843" s="1">
        <f t="shared" ref="P843" si="2069">MIN(P839:P842)</f>
        <v>0</v>
      </c>
    </row>
    <row r="844" spans="1:16" x14ac:dyDescent="0.25">
      <c r="A844" s="2">
        <f t="shared" si="2042"/>
        <v>23</v>
      </c>
    </row>
    <row r="845" spans="1:16" x14ac:dyDescent="0.25">
      <c r="A845" s="2">
        <f t="shared" si="2042"/>
        <v>23</v>
      </c>
      <c r="D845" s="2" t="s">
        <v>1</v>
      </c>
      <c r="E845" s="2" t="s">
        <v>2</v>
      </c>
      <c r="F845" s="2" t="s">
        <v>4</v>
      </c>
      <c r="G845" s="2" t="s">
        <v>2</v>
      </c>
      <c r="H845" s="2" t="s">
        <v>5</v>
      </c>
      <c r="I845" s="2" t="s">
        <v>2</v>
      </c>
      <c r="J845" s="2" t="s">
        <v>6</v>
      </c>
      <c r="K845" s="2" t="s">
        <v>2</v>
      </c>
      <c r="L845" s="2" t="s">
        <v>7</v>
      </c>
      <c r="M845" s="2" t="s">
        <v>2</v>
      </c>
      <c r="N845" s="2" t="s">
        <v>8</v>
      </c>
    </row>
    <row r="846" spans="1:16" x14ac:dyDescent="0.25">
      <c r="A846" s="2">
        <f t="shared" si="2042"/>
        <v>23</v>
      </c>
      <c r="B846" t="s">
        <v>3</v>
      </c>
      <c r="D846" s="3">
        <f t="shared" ref="D846:E849" si="2070">D808</f>
        <v>0</v>
      </c>
      <c r="E846" s="3">
        <f t="shared" si="2070"/>
        <v>0</v>
      </c>
      <c r="F846">
        <f t="shared" ref="F846" si="2071">P805</f>
        <v>0</v>
      </c>
      <c r="G846" s="3">
        <f t="shared" ref="G846:G908" si="2072">G808</f>
        <v>0</v>
      </c>
      <c r="H846">
        <f t="shared" ref="H846" si="2073">P812</f>
        <v>0</v>
      </c>
      <c r="I846" s="3">
        <f t="shared" ref="I846:I908" si="2074">I808</f>
        <v>0</v>
      </c>
      <c r="J846">
        <f t="shared" ref="J846" si="2075">P819</f>
        <v>0</v>
      </c>
      <c r="K846" s="3">
        <f t="shared" ref="K846:K887" si="2076">K808</f>
        <v>0</v>
      </c>
      <c r="L846">
        <f t="shared" ref="L846" si="2077">P826</f>
        <v>0</v>
      </c>
      <c r="M846" s="3">
        <f t="shared" ref="M846:M908" si="2078">M808</f>
        <v>0</v>
      </c>
      <c r="N846">
        <f t="shared" ref="N846" si="2079">P833</f>
        <v>0</v>
      </c>
      <c r="P846" t="str">
        <f t="shared" ref="P846:P849" si="2080">IF(D846+E846*F846+G846*H846+I846*J846+K846*L846+M846*N846=0, " ", D846+E846*F846+G846*H846+I846*J846+K846*L846+M846*N846)</f>
        <v xml:space="preserve"> </v>
      </c>
    </row>
    <row r="847" spans="1:16" x14ac:dyDescent="0.25">
      <c r="A847" s="2">
        <f t="shared" si="2042"/>
        <v>23</v>
      </c>
      <c r="D847" s="3">
        <f t="shared" si="2070"/>
        <v>0</v>
      </c>
      <c r="E847" s="3">
        <f t="shared" si="2070"/>
        <v>0</v>
      </c>
      <c r="F847">
        <f t="shared" ref="F847" si="2081">P805</f>
        <v>0</v>
      </c>
      <c r="G847" s="3">
        <f t="shared" si="2072"/>
        <v>0</v>
      </c>
      <c r="H847">
        <f t="shared" ref="H847" si="2082">P812</f>
        <v>0</v>
      </c>
      <c r="I847" s="3">
        <f t="shared" si="2074"/>
        <v>0</v>
      </c>
      <c r="J847">
        <f t="shared" ref="J847" si="2083">P819</f>
        <v>0</v>
      </c>
      <c r="K847" s="3">
        <f t="shared" si="2076"/>
        <v>0</v>
      </c>
      <c r="L847">
        <f t="shared" ref="L847" si="2084">P826</f>
        <v>0</v>
      </c>
      <c r="M847" s="3">
        <f t="shared" si="2078"/>
        <v>0</v>
      </c>
      <c r="N847">
        <f t="shared" ref="N847" si="2085">P833</f>
        <v>0</v>
      </c>
      <c r="P847" t="str">
        <f t="shared" si="2080"/>
        <v xml:space="preserve"> </v>
      </c>
    </row>
    <row r="848" spans="1:16" x14ac:dyDescent="0.25">
      <c r="A848" s="2">
        <f t="shared" si="2042"/>
        <v>23</v>
      </c>
      <c r="D848" s="3">
        <f t="shared" si="2070"/>
        <v>0</v>
      </c>
      <c r="E848" s="3">
        <f t="shared" si="2070"/>
        <v>0</v>
      </c>
      <c r="F848">
        <f t="shared" ref="F848" si="2086">P805</f>
        <v>0</v>
      </c>
      <c r="G848" s="3">
        <f t="shared" si="2072"/>
        <v>0</v>
      </c>
      <c r="H848">
        <f t="shared" ref="H848" si="2087">P812</f>
        <v>0</v>
      </c>
      <c r="I848" s="3">
        <f t="shared" si="2074"/>
        <v>0</v>
      </c>
      <c r="J848">
        <f t="shared" ref="J848" si="2088">P819</f>
        <v>0</v>
      </c>
      <c r="K848" s="3">
        <f t="shared" si="2076"/>
        <v>0</v>
      </c>
      <c r="L848">
        <f t="shared" ref="L848" si="2089">P826</f>
        <v>0</v>
      </c>
      <c r="M848" s="3">
        <f t="shared" si="2078"/>
        <v>0</v>
      </c>
      <c r="N848">
        <f t="shared" ref="N848" si="2090">P833</f>
        <v>0</v>
      </c>
      <c r="P848" t="str">
        <f t="shared" si="2080"/>
        <v xml:space="preserve"> </v>
      </c>
    </row>
    <row r="849" spans="1:16" x14ac:dyDescent="0.25">
      <c r="A849" s="2">
        <f t="shared" si="2042"/>
        <v>23</v>
      </c>
      <c r="D849" s="3">
        <f t="shared" si="2070"/>
        <v>0</v>
      </c>
      <c r="E849" s="3">
        <f t="shared" si="2070"/>
        <v>0</v>
      </c>
      <c r="F849">
        <f t="shared" ref="F849" si="2091">P805</f>
        <v>0</v>
      </c>
      <c r="G849" s="3">
        <f t="shared" si="2072"/>
        <v>0</v>
      </c>
      <c r="H849">
        <f t="shared" ref="H849" si="2092">P812</f>
        <v>0</v>
      </c>
      <c r="I849" s="3">
        <f t="shared" si="2074"/>
        <v>0</v>
      </c>
      <c r="J849">
        <f t="shared" ref="J849" si="2093">P819</f>
        <v>0</v>
      </c>
      <c r="K849" s="3">
        <f t="shared" si="2076"/>
        <v>0</v>
      </c>
      <c r="L849">
        <f t="shared" ref="L849" si="2094">P826</f>
        <v>0</v>
      </c>
      <c r="M849" s="3">
        <f t="shared" si="2078"/>
        <v>0</v>
      </c>
      <c r="N849">
        <f t="shared" ref="N849" si="2095">P833</f>
        <v>0</v>
      </c>
      <c r="P849" t="str">
        <f t="shared" si="2080"/>
        <v xml:space="preserve"> </v>
      </c>
    </row>
    <row r="850" spans="1:16" x14ac:dyDescent="0.25">
      <c r="A850" s="2">
        <f t="shared" si="2042"/>
        <v>23</v>
      </c>
      <c r="P850" s="1">
        <f t="shared" ref="P850" si="2096">MIN(P846:P849)</f>
        <v>0</v>
      </c>
    </row>
    <row r="851" spans="1:16" x14ac:dyDescent="0.25">
      <c r="A851" s="2">
        <f t="shared" si="2042"/>
        <v>23</v>
      </c>
    </row>
    <row r="852" spans="1:16" x14ac:dyDescent="0.25">
      <c r="A852" s="2">
        <f t="shared" si="2042"/>
        <v>23</v>
      </c>
      <c r="D852" s="2" t="s">
        <v>1</v>
      </c>
      <c r="E852" s="2" t="s">
        <v>2</v>
      </c>
      <c r="F852" s="2" t="s">
        <v>4</v>
      </c>
      <c r="G852" s="2" t="s">
        <v>2</v>
      </c>
      <c r="H852" s="2" t="s">
        <v>5</v>
      </c>
      <c r="I852" s="2" t="s">
        <v>2</v>
      </c>
      <c r="J852" s="2" t="s">
        <v>6</v>
      </c>
      <c r="K852" s="2" t="s">
        <v>2</v>
      </c>
      <c r="L852" s="2" t="s">
        <v>7</v>
      </c>
      <c r="M852" s="2" t="s">
        <v>2</v>
      </c>
      <c r="N852" s="2" t="s">
        <v>8</v>
      </c>
    </row>
    <row r="853" spans="1:16" x14ac:dyDescent="0.25">
      <c r="A853" s="2">
        <f t="shared" si="2042"/>
        <v>23</v>
      </c>
      <c r="B853" t="s">
        <v>9</v>
      </c>
      <c r="D853" s="3">
        <f t="shared" ref="D853:E856" si="2097">D815</f>
        <v>0</v>
      </c>
      <c r="E853" s="3">
        <f t="shared" si="2097"/>
        <v>0</v>
      </c>
      <c r="F853">
        <f t="shared" ref="F853" si="2098">P805</f>
        <v>0</v>
      </c>
      <c r="G853" s="3">
        <f t="shared" si="2072"/>
        <v>0</v>
      </c>
      <c r="H853">
        <f t="shared" ref="H853" si="2099">P812</f>
        <v>0</v>
      </c>
      <c r="I853" s="3">
        <f t="shared" si="2074"/>
        <v>0</v>
      </c>
      <c r="J853">
        <f t="shared" ref="J853" si="2100">P819</f>
        <v>0</v>
      </c>
      <c r="K853" s="3">
        <f t="shared" ref="K853:K908" si="2101">K815</f>
        <v>0</v>
      </c>
      <c r="L853">
        <f t="shared" ref="L853" si="2102">P826</f>
        <v>0</v>
      </c>
      <c r="M853" s="3">
        <f t="shared" si="2078"/>
        <v>0</v>
      </c>
      <c r="N853">
        <f t="shared" ref="N853" si="2103">P833</f>
        <v>0</v>
      </c>
      <c r="P853" t="str">
        <f t="shared" ref="P853:P856" si="2104">IF(D853+E853*F853+G853*H853+I853*J853+K853*L853+M853*N853=0, " ", D853+E853*F853+G853*H853+I853*J853+K853*L853+M853*N853)</f>
        <v xml:space="preserve"> </v>
      </c>
    </row>
    <row r="854" spans="1:16" x14ac:dyDescent="0.25">
      <c r="A854" s="2">
        <f t="shared" si="2042"/>
        <v>23</v>
      </c>
      <c r="D854" s="3">
        <f t="shared" si="2097"/>
        <v>0</v>
      </c>
      <c r="E854" s="3">
        <f t="shared" si="2097"/>
        <v>0</v>
      </c>
      <c r="F854">
        <f t="shared" ref="F854" si="2105">P805</f>
        <v>0</v>
      </c>
      <c r="G854" s="3">
        <f t="shared" si="2072"/>
        <v>0</v>
      </c>
      <c r="H854">
        <f t="shared" ref="H854" si="2106">P812</f>
        <v>0</v>
      </c>
      <c r="I854" s="3">
        <f t="shared" si="2074"/>
        <v>0</v>
      </c>
      <c r="J854">
        <f t="shared" ref="J854" si="2107">P819</f>
        <v>0</v>
      </c>
      <c r="K854" s="3">
        <f t="shared" si="2101"/>
        <v>0</v>
      </c>
      <c r="L854">
        <f t="shared" ref="L854" si="2108">P826</f>
        <v>0</v>
      </c>
      <c r="M854" s="3">
        <f t="shared" si="2078"/>
        <v>0</v>
      </c>
      <c r="N854">
        <f t="shared" ref="N854" si="2109">P833</f>
        <v>0</v>
      </c>
      <c r="P854" t="str">
        <f t="shared" si="2104"/>
        <v xml:space="preserve"> </v>
      </c>
    </row>
    <row r="855" spans="1:16" x14ac:dyDescent="0.25">
      <c r="A855" s="2">
        <f t="shared" si="2042"/>
        <v>23</v>
      </c>
      <c r="D855" s="3">
        <f t="shared" si="2097"/>
        <v>0</v>
      </c>
      <c r="E855" s="3">
        <f t="shared" si="2097"/>
        <v>0</v>
      </c>
      <c r="F855">
        <f t="shared" ref="F855" si="2110">P805</f>
        <v>0</v>
      </c>
      <c r="G855" s="3">
        <f t="shared" si="2072"/>
        <v>0</v>
      </c>
      <c r="H855">
        <f t="shared" ref="H855" si="2111">P812</f>
        <v>0</v>
      </c>
      <c r="I855" s="3">
        <f t="shared" si="2074"/>
        <v>0</v>
      </c>
      <c r="J855">
        <f t="shared" ref="J855" si="2112">P819</f>
        <v>0</v>
      </c>
      <c r="K855" s="3">
        <f t="shared" si="2101"/>
        <v>0</v>
      </c>
      <c r="L855">
        <f t="shared" ref="L855" si="2113">P826</f>
        <v>0</v>
      </c>
      <c r="M855" s="3">
        <f t="shared" si="2078"/>
        <v>0</v>
      </c>
      <c r="N855">
        <f t="shared" ref="N855" si="2114">P833</f>
        <v>0</v>
      </c>
      <c r="P855" t="str">
        <f t="shared" si="2104"/>
        <v xml:space="preserve"> </v>
      </c>
    </row>
    <row r="856" spans="1:16" x14ac:dyDescent="0.25">
      <c r="A856" s="2">
        <f t="shared" si="2042"/>
        <v>23</v>
      </c>
      <c r="D856" s="3">
        <f t="shared" si="2097"/>
        <v>0</v>
      </c>
      <c r="E856" s="3">
        <f t="shared" si="2097"/>
        <v>0</v>
      </c>
      <c r="F856">
        <f t="shared" ref="F856" si="2115">P805</f>
        <v>0</v>
      </c>
      <c r="G856" s="3">
        <f t="shared" si="2072"/>
        <v>0</v>
      </c>
      <c r="H856">
        <f t="shared" ref="H856" si="2116">P812</f>
        <v>0</v>
      </c>
      <c r="I856" s="3">
        <f t="shared" si="2074"/>
        <v>0</v>
      </c>
      <c r="J856">
        <f t="shared" ref="J856" si="2117">P819</f>
        <v>0</v>
      </c>
      <c r="K856" s="3">
        <f t="shared" si="2101"/>
        <v>0</v>
      </c>
      <c r="L856">
        <f t="shared" ref="L856" si="2118">P826</f>
        <v>0</v>
      </c>
      <c r="M856" s="3">
        <f t="shared" si="2078"/>
        <v>0</v>
      </c>
      <c r="N856">
        <f t="shared" ref="N856" si="2119">P833</f>
        <v>0</v>
      </c>
      <c r="P856" t="str">
        <f t="shared" si="2104"/>
        <v xml:space="preserve"> </v>
      </c>
    </row>
    <row r="857" spans="1:16" x14ac:dyDescent="0.25">
      <c r="A857" s="2">
        <f t="shared" si="2042"/>
        <v>23</v>
      </c>
      <c r="P857" s="1">
        <f t="shared" ref="P857" si="2120">MIN(P853:P856)</f>
        <v>0</v>
      </c>
    </row>
    <row r="858" spans="1:16" x14ac:dyDescent="0.25">
      <c r="A858" s="2">
        <f t="shared" si="2042"/>
        <v>23</v>
      </c>
    </row>
    <row r="859" spans="1:16" x14ac:dyDescent="0.25">
      <c r="A859" s="2">
        <f t="shared" si="2042"/>
        <v>23</v>
      </c>
      <c r="D859" s="2" t="s">
        <v>1</v>
      </c>
      <c r="E859" s="2" t="s">
        <v>2</v>
      </c>
      <c r="F859" s="2" t="s">
        <v>4</v>
      </c>
      <c r="G859" s="2" t="s">
        <v>2</v>
      </c>
      <c r="H859" s="2" t="s">
        <v>5</v>
      </c>
      <c r="I859" s="2" t="s">
        <v>2</v>
      </c>
      <c r="J859" s="2" t="s">
        <v>6</v>
      </c>
      <c r="K859" s="2" t="s">
        <v>2</v>
      </c>
      <c r="L859" s="2" t="s">
        <v>7</v>
      </c>
      <c r="M859" s="2" t="s">
        <v>2</v>
      </c>
      <c r="N859" s="2" t="s">
        <v>8</v>
      </c>
    </row>
    <row r="860" spans="1:16" x14ac:dyDescent="0.25">
      <c r="A860" s="2">
        <f t="shared" si="2042"/>
        <v>23</v>
      </c>
      <c r="B860" t="s">
        <v>10</v>
      </c>
      <c r="D860" s="3">
        <f t="shared" ref="D860:E863" si="2121">D822</f>
        <v>0</v>
      </c>
      <c r="E860" s="3">
        <f t="shared" si="2121"/>
        <v>0</v>
      </c>
      <c r="F860">
        <f t="shared" ref="F860" si="2122">P805</f>
        <v>0</v>
      </c>
      <c r="G860" s="3">
        <f t="shared" si="2072"/>
        <v>0</v>
      </c>
      <c r="H860">
        <f t="shared" ref="H860" si="2123">P812</f>
        <v>0</v>
      </c>
      <c r="I860" s="3">
        <f t="shared" si="2074"/>
        <v>0</v>
      </c>
      <c r="J860">
        <v>0</v>
      </c>
      <c r="K860" s="3">
        <f t="shared" si="2101"/>
        <v>0</v>
      </c>
      <c r="L860">
        <v>0</v>
      </c>
      <c r="M860" s="3">
        <f t="shared" si="2078"/>
        <v>0</v>
      </c>
      <c r="N860">
        <v>0</v>
      </c>
      <c r="P860" t="str">
        <f t="shared" ref="P860:P863" si="2124">IF(D860+E860*F860+G860*H860+I860*J860+K860*L860+M860*N860=0, " ", D860+E860*F860+G860*H860+I860*J860+K860*L860+M860*N860)</f>
        <v xml:space="preserve"> </v>
      </c>
    </row>
    <row r="861" spans="1:16" x14ac:dyDescent="0.25">
      <c r="A861" s="2">
        <f t="shared" si="2042"/>
        <v>23</v>
      </c>
      <c r="D861" s="3">
        <f t="shared" si="2121"/>
        <v>0</v>
      </c>
      <c r="E861" s="3">
        <f t="shared" si="2121"/>
        <v>0</v>
      </c>
      <c r="F861">
        <f t="shared" ref="F861" si="2125">P805</f>
        <v>0</v>
      </c>
      <c r="G861" s="3">
        <f t="shared" si="2072"/>
        <v>0</v>
      </c>
      <c r="H861">
        <f t="shared" ref="H861" si="2126">P812</f>
        <v>0</v>
      </c>
      <c r="I861" s="3">
        <f t="shared" si="2074"/>
        <v>0</v>
      </c>
      <c r="J861">
        <v>0</v>
      </c>
      <c r="K861" s="3">
        <f t="shared" si="2101"/>
        <v>0</v>
      </c>
      <c r="L861">
        <v>0</v>
      </c>
      <c r="M861" s="3">
        <f t="shared" si="2078"/>
        <v>0</v>
      </c>
      <c r="N861">
        <v>0</v>
      </c>
      <c r="P861" t="str">
        <f t="shared" si="2124"/>
        <v xml:space="preserve"> </v>
      </c>
    </row>
    <row r="862" spans="1:16" x14ac:dyDescent="0.25">
      <c r="A862" s="2">
        <f t="shared" si="2042"/>
        <v>23</v>
      </c>
      <c r="D862" s="3">
        <f t="shared" si="2121"/>
        <v>0</v>
      </c>
      <c r="E862" s="3">
        <f t="shared" si="2121"/>
        <v>0</v>
      </c>
      <c r="F862">
        <f t="shared" ref="F862" si="2127">P805</f>
        <v>0</v>
      </c>
      <c r="G862" s="3">
        <f t="shared" si="2072"/>
        <v>0</v>
      </c>
      <c r="H862">
        <f t="shared" ref="H862" si="2128">P812</f>
        <v>0</v>
      </c>
      <c r="I862" s="3">
        <f t="shared" si="2074"/>
        <v>0</v>
      </c>
      <c r="J862">
        <v>0</v>
      </c>
      <c r="K862" s="3">
        <f t="shared" si="2101"/>
        <v>0</v>
      </c>
      <c r="L862">
        <v>0</v>
      </c>
      <c r="M862" s="3">
        <f t="shared" si="2078"/>
        <v>0</v>
      </c>
      <c r="N862">
        <v>0</v>
      </c>
      <c r="P862" t="str">
        <f t="shared" si="2124"/>
        <v xml:space="preserve"> </v>
      </c>
    </row>
    <row r="863" spans="1:16" x14ac:dyDescent="0.25">
      <c r="A863" s="2">
        <f t="shared" si="2042"/>
        <v>23</v>
      </c>
      <c r="D863" s="3">
        <f t="shared" si="2121"/>
        <v>0</v>
      </c>
      <c r="E863" s="3">
        <f t="shared" si="2121"/>
        <v>0</v>
      </c>
      <c r="F863">
        <f t="shared" ref="F863" si="2129">P805</f>
        <v>0</v>
      </c>
      <c r="G863" s="3">
        <f t="shared" si="2072"/>
        <v>0</v>
      </c>
      <c r="H863">
        <f t="shared" ref="H863" si="2130">P812</f>
        <v>0</v>
      </c>
      <c r="I863" s="3">
        <f t="shared" si="2074"/>
        <v>0</v>
      </c>
      <c r="J863">
        <v>0</v>
      </c>
      <c r="K863" s="3">
        <f t="shared" si="2101"/>
        <v>0</v>
      </c>
      <c r="L863">
        <v>0</v>
      </c>
      <c r="M863" s="3">
        <f t="shared" si="2078"/>
        <v>0</v>
      </c>
      <c r="N863">
        <v>0</v>
      </c>
      <c r="P863" t="str">
        <f t="shared" si="2124"/>
        <v xml:space="preserve"> </v>
      </c>
    </row>
    <row r="864" spans="1:16" x14ac:dyDescent="0.25">
      <c r="A864" s="2">
        <f t="shared" si="2042"/>
        <v>23</v>
      </c>
      <c r="P864" s="1">
        <f t="shared" ref="P864" si="2131">MIN(P860:P863)</f>
        <v>0</v>
      </c>
    </row>
    <row r="865" spans="1:16" x14ac:dyDescent="0.25">
      <c r="A865" s="2">
        <f t="shared" si="2042"/>
        <v>23</v>
      </c>
    </row>
    <row r="866" spans="1:16" x14ac:dyDescent="0.25">
      <c r="A866" s="2">
        <f t="shared" si="2042"/>
        <v>23</v>
      </c>
      <c r="D866" s="2" t="s">
        <v>1</v>
      </c>
      <c r="E866" s="2" t="s">
        <v>2</v>
      </c>
      <c r="F866" s="2" t="s">
        <v>4</v>
      </c>
      <c r="G866" s="2" t="s">
        <v>2</v>
      </c>
      <c r="H866" s="2" t="s">
        <v>5</v>
      </c>
      <c r="I866" s="2" t="s">
        <v>2</v>
      </c>
      <c r="J866" s="2" t="s">
        <v>6</v>
      </c>
      <c r="K866" s="2" t="s">
        <v>2</v>
      </c>
      <c r="L866" s="2" t="s">
        <v>7</v>
      </c>
      <c r="M866" s="2" t="s">
        <v>2</v>
      </c>
      <c r="N866" s="2" t="s">
        <v>8</v>
      </c>
    </row>
    <row r="867" spans="1:16" x14ac:dyDescent="0.25">
      <c r="A867" s="2">
        <f t="shared" si="2042"/>
        <v>23</v>
      </c>
      <c r="B867" t="s">
        <v>11</v>
      </c>
      <c r="D867" s="3">
        <f t="shared" ref="D867:E870" si="2132">D829</f>
        <v>0</v>
      </c>
      <c r="E867" s="3">
        <f t="shared" si="2132"/>
        <v>0</v>
      </c>
      <c r="F867">
        <f t="shared" ref="F867" si="2133">P805</f>
        <v>0</v>
      </c>
      <c r="G867" s="3">
        <f t="shared" si="2072"/>
        <v>0</v>
      </c>
      <c r="H867">
        <f t="shared" ref="H867" si="2134">P812</f>
        <v>0</v>
      </c>
      <c r="I867" s="3">
        <f t="shared" si="2074"/>
        <v>0</v>
      </c>
      <c r="J867">
        <v>0</v>
      </c>
      <c r="K867" s="3">
        <f t="shared" si="2101"/>
        <v>0</v>
      </c>
      <c r="L867">
        <v>0</v>
      </c>
      <c r="M867" s="3">
        <f t="shared" si="2078"/>
        <v>0</v>
      </c>
      <c r="N867">
        <v>0</v>
      </c>
      <c r="P867" t="str">
        <f t="shared" ref="P867:P870" si="2135">IF(D867+E867*F867+G867*H867+I867*J867+K867*L867+M867*N867=0, " ", D867+E867*F867+G867*H867+I867*J867+K867*L867+M867*N867)</f>
        <v xml:space="preserve"> </v>
      </c>
    </row>
    <row r="868" spans="1:16" x14ac:dyDescent="0.25">
      <c r="A868" s="2">
        <f t="shared" si="2042"/>
        <v>23</v>
      </c>
      <c r="D868" s="3">
        <f t="shared" si="2132"/>
        <v>0</v>
      </c>
      <c r="E868" s="3">
        <f t="shared" si="2132"/>
        <v>0</v>
      </c>
      <c r="F868">
        <f t="shared" ref="F868" si="2136">P805</f>
        <v>0</v>
      </c>
      <c r="G868" s="3">
        <f t="shared" si="2072"/>
        <v>0</v>
      </c>
      <c r="H868">
        <f t="shared" ref="H868" si="2137">P812</f>
        <v>0</v>
      </c>
      <c r="I868" s="3">
        <f t="shared" si="2074"/>
        <v>0</v>
      </c>
      <c r="J868">
        <v>0</v>
      </c>
      <c r="K868" s="3">
        <f t="shared" si="2101"/>
        <v>0</v>
      </c>
      <c r="L868">
        <v>0</v>
      </c>
      <c r="M868" s="3">
        <f t="shared" si="2078"/>
        <v>0</v>
      </c>
      <c r="N868">
        <v>0</v>
      </c>
      <c r="P868" t="str">
        <f t="shared" si="2135"/>
        <v xml:space="preserve"> </v>
      </c>
    </row>
    <row r="869" spans="1:16" x14ac:dyDescent="0.25">
      <c r="A869" s="2">
        <f t="shared" si="2042"/>
        <v>23</v>
      </c>
      <c r="D869" s="3">
        <f t="shared" si="2132"/>
        <v>0</v>
      </c>
      <c r="E869" s="3">
        <f t="shared" si="2132"/>
        <v>0</v>
      </c>
      <c r="F869">
        <f t="shared" ref="F869" si="2138">P805</f>
        <v>0</v>
      </c>
      <c r="G869" s="3">
        <f t="shared" si="2072"/>
        <v>0</v>
      </c>
      <c r="H869">
        <f t="shared" ref="H869" si="2139">P812</f>
        <v>0</v>
      </c>
      <c r="I869" s="3">
        <f t="shared" si="2074"/>
        <v>0</v>
      </c>
      <c r="J869">
        <v>0</v>
      </c>
      <c r="K869" s="3">
        <f t="shared" si="2101"/>
        <v>0</v>
      </c>
      <c r="L869">
        <v>0</v>
      </c>
      <c r="M869" s="3">
        <f t="shared" si="2078"/>
        <v>0</v>
      </c>
      <c r="N869">
        <v>0</v>
      </c>
      <c r="P869" t="str">
        <f t="shared" si="2135"/>
        <v xml:space="preserve"> </v>
      </c>
    </row>
    <row r="870" spans="1:16" x14ac:dyDescent="0.25">
      <c r="A870" s="2">
        <f t="shared" si="2042"/>
        <v>23</v>
      </c>
      <c r="D870" s="3">
        <f t="shared" si="2132"/>
        <v>0</v>
      </c>
      <c r="E870" s="3">
        <f t="shared" si="2132"/>
        <v>0</v>
      </c>
      <c r="F870">
        <f t="shared" ref="F870" si="2140">P805</f>
        <v>0</v>
      </c>
      <c r="G870" s="3">
        <f t="shared" si="2072"/>
        <v>0</v>
      </c>
      <c r="H870">
        <f t="shared" ref="H870" si="2141">P812</f>
        <v>0</v>
      </c>
      <c r="I870" s="3">
        <f t="shared" si="2074"/>
        <v>0</v>
      </c>
      <c r="J870">
        <v>0</v>
      </c>
      <c r="K870" s="3">
        <f t="shared" si="2101"/>
        <v>0</v>
      </c>
      <c r="L870">
        <v>0</v>
      </c>
      <c r="M870" s="3">
        <f t="shared" si="2078"/>
        <v>0</v>
      </c>
      <c r="N870">
        <v>0</v>
      </c>
      <c r="P870" t="str">
        <f t="shared" si="2135"/>
        <v xml:space="preserve"> </v>
      </c>
    </row>
    <row r="871" spans="1:16" x14ac:dyDescent="0.25">
      <c r="A871" s="2">
        <f t="shared" si="2042"/>
        <v>23</v>
      </c>
      <c r="P871" s="1">
        <f t="shared" ref="P871" si="2142">MIN(P867:P870)</f>
        <v>0</v>
      </c>
    </row>
    <row r="872" spans="1:16" x14ac:dyDescent="0.25">
      <c r="A872" s="2"/>
    </row>
    <row r="873" spans="1:16" x14ac:dyDescent="0.25">
      <c r="A873" s="2"/>
    </row>
    <row r="874" spans="1:16" x14ac:dyDescent="0.25">
      <c r="A874" s="2"/>
    </row>
    <row r="875" spans="1:16" x14ac:dyDescent="0.25">
      <c r="A875" s="2"/>
    </row>
    <row r="876" spans="1:16" x14ac:dyDescent="0.25">
      <c r="A876" s="2">
        <v>24</v>
      </c>
      <c r="D876" s="2" t="s">
        <v>1</v>
      </c>
      <c r="E876" s="2" t="s">
        <v>2</v>
      </c>
      <c r="F876" s="2" t="s">
        <v>4</v>
      </c>
      <c r="G876" s="2" t="s">
        <v>2</v>
      </c>
      <c r="H876" s="2" t="s">
        <v>5</v>
      </c>
      <c r="I876" s="2" t="s">
        <v>2</v>
      </c>
      <c r="J876" s="2" t="s">
        <v>6</v>
      </c>
      <c r="K876" s="2" t="s">
        <v>2</v>
      </c>
      <c r="L876" s="2" t="s">
        <v>7</v>
      </c>
      <c r="M876" s="2" t="s">
        <v>2</v>
      </c>
      <c r="N876" s="2" t="s">
        <v>8</v>
      </c>
    </row>
    <row r="877" spans="1:16" x14ac:dyDescent="0.25">
      <c r="A877" s="2">
        <f t="shared" ref="A877:A940" si="2143">A876</f>
        <v>24</v>
      </c>
      <c r="B877" t="s">
        <v>0</v>
      </c>
      <c r="D877" s="3">
        <f t="shared" ref="D877:E880" si="2144">D839</f>
        <v>0</v>
      </c>
      <c r="E877" s="3">
        <f t="shared" si="2144"/>
        <v>0</v>
      </c>
      <c r="F877">
        <f t="shared" ref="F877" si="2145">P843</f>
        <v>0</v>
      </c>
      <c r="G877" s="3">
        <f t="shared" ref="G877" si="2146">G839</f>
        <v>0</v>
      </c>
      <c r="H877">
        <f t="shared" ref="H877" si="2147">P850</f>
        <v>0</v>
      </c>
      <c r="I877" s="3">
        <f t="shared" ref="I877" si="2148">I839</f>
        <v>0</v>
      </c>
      <c r="J877">
        <f t="shared" ref="J877" si="2149">P857</f>
        <v>0</v>
      </c>
      <c r="K877" s="3">
        <f t="shared" ref="K877" si="2150">K839</f>
        <v>0</v>
      </c>
      <c r="L877">
        <f t="shared" ref="L877" si="2151">P864</f>
        <v>0</v>
      </c>
      <c r="M877" s="3">
        <f t="shared" ref="M877" si="2152">M839</f>
        <v>0</v>
      </c>
      <c r="N877">
        <f t="shared" ref="N877" si="2153">P871</f>
        <v>0</v>
      </c>
      <c r="P877" t="str">
        <f t="shared" ref="P877:P880" si="2154">IF(D877+E877*F877+G877*H877+I877*J877+K877*L877+M877*N877=0, " ", D877+E877*F877+G877*H877+I877*J877+K877*L877+M877*N877)</f>
        <v xml:space="preserve"> </v>
      </c>
    </row>
    <row r="878" spans="1:16" x14ac:dyDescent="0.25">
      <c r="A878" s="2">
        <f t="shared" si="2143"/>
        <v>24</v>
      </c>
      <c r="D878" s="3">
        <f t="shared" si="2144"/>
        <v>0</v>
      </c>
      <c r="E878" s="3">
        <f t="shared" si="2144"/>
        <v>0</v>
      </c>
      <c r="F878">
        <f t="shared" ref="F878" si="2155">P843</f>
        <v>0</v>
      </c>
      <c r="G878" s="3">
        <f t="shared" si="2045"/>
        <v>0</v>
      </c>
      <c r="H878">
        <f t="shared" ref="H878" si="2156">P850</f>
        <v>0</v>
      </c>
      <c r="I878" s="3">
        <f t="shared" si="2047"/>
        <v>0</v>
      </c>
      <c r="J878">
        <f t="shared" ref="J878" si="2157">P857</f>
        <v>0</v>
      </c>
      <c r="K878" s="3">
        <f t="shared" si="2049"/>
        <v>0</v>
      </c>
      <c r="L878">
        <f t="shared" ref="L878" si="2158">P864</f>
        <v>0</v>
      </c>
      <c r="M878" s="3">
        <f t="shared" si="2051"/>
        <v>0</v>
      </c>
      <c r="N878">
        <f t="shared" ref="N878" si="2159">P871</f>
        <v>0</v>
      </c>
      <c r="P878" t="str">
        <f t="shared" si="2154"/>
        <v xml:space="preserve"> </v>
      </c>
    </row>
    <row r="879" spans="1:16" x14ac:dyDescent="0.25">
      <c r="A879" s="2">
        <f t="shared" si="2042"/>
        <v>24</v>
      </c>
      <c r="D879" s="3">
        <f t="shared" si="2144"/>
        <v>0</v>
      </c>
      <c r="E879" s="3">
        <f t="shared" si="2144"/>
        <v>0</v>
      </c>
      <c r="F879">
        <f t="shared" ref="F879" si="2160">P843</f>
        <v>0</v>
      </c>
      <c r="G879" s="3">
        <f t="shared" si="2045"/>
        <v>0</v>
      </c>
      <c r="H879">
        <f t="shared" ref="H879" si="2161">P850</f>
        <v>0</v>
      </c>
      <c r="I879" s="3">
        <f t="shared" si="2047"/>
        <v>0</v>
      </c>
      <c r="J879">
        <f t="shared" ref="J879" si="2162">P857</f>
        <v>0</v>
      </c>
      <c r="K879" s="3">
        <f t="shared" si="2049"/>
        <v>0</v>
      </c>
      <c r="L879">
        <f t="shared" ref="L879" si="2163">P864</f>
        <v>0</v>
      </c>
      <c r="M879" s="3">
        <f t="shared" si="2051"/>
        <v>0</v>
      </c>
      <c r="N879">
        <f t="shared" ref="N879" si="2164">P871</f>
        <v>0</v>
      </c>
      <c r="P879" t="str">
        <f t="shared" si="2154"/>
        <v xml:space="preserve"> </v>
      </c>
    </row>
    <row r="880" spans="1:16" x14ac:dyDescent="0.25">
      <c r="A880" s="2">
        <f t="shared" si="2042"/>
        <v>24</v>
      </c>
      <c r="D880" s="3">
        <f t="shared" si="2144"/>
        <v>0</v>
      </c>
      <c r="E880" s="3">
        <f t="shared" si="2144"/>
        <v>0</v>
      </c>
      <c r="F880">
        <f t="shared" ref="F880" si="2165">P843</f>
        <v>0</v>
      </c>
      <c r="G880" s="3">
        <f t="shared" si="2045"/>
        <v>0</v>
      </c>
      <c r="H880">
        <f t="shared" ref="H880" si="2166">P850</f>
        <v>0</v>
      </c>
      <c r="I880" s="3">
        <f t="shared" si="2047"/>
        <v>0</v>
      </c>
      <c r="J880">
        <f t="shared" ref="J880" si="2167">P857</f>
        <v>0</v>
      </c>
      <c r="K880" s="3">
        <f t="shared" si="2049"/>
        <v>0</v>
      </c>
      <c r="L880">
        <f t="shared" ref="L880" si="2168">P864</f>
        <v>0</v>
      </c>
      <c r="M880" s="3">
        <f t="shared" si="2051"/>
        <v>0</v>
      </c>
      <c r="N880">
        <f t="shared" ref="N880" si="2169">P871</f>
        <v>0</v>
      </c>
      <c r="P880" t="str">
        <f t="shared" si="2154"/>
        <v xml:space="preserve"> </v>
      </c>
    </row>
    <row r="881" spans="1:16" x14ac:dyDescent="0.25">
      <c r="A881" s="2">
        <f t="shared" si="2042"/>
        <v>24</v>
      </c>
      <c r="P881" s="1">
        <f t="shared" ref="P881" si="2170">MIN(P877:P880)</f>
        <v>0</v>
      </c>
    </row>
    <row r="882" spans="1:16" x14ac:dyDescent="0.25">
      <c r="A882" s="2">
        <f t="shared" si="2042"/>
        <v>24</v>
      </c>
    </row>
    <row r="883" spans="1:16" x14ac:dyDescent="0.25">
      <c r="A883" s="2">
        <f t="shared" si="2042"/>
        <v>24</v>
      </c>
      <c r="D883" s="2" t="s">
        <v>1</v>
      </c>
      <c r="E883" s="2" t="s">
        <v>2</v>
      </c>
      <c r="F883" s="2" t="s">
        <v>4</v>
      </c>
      <c r="G883" s="2" t="s">
        <v>2</v>
      </c>
      <c r="H883" s="2" t="s">
        <v>5</v>
      </c>
      <c r="I883" s="2" t="s">
        <v>2</v>
      </c>
      <c r="J883" s="2" t="s">
        <v>6</v>
      </c>
      <c r="K883" s="2" t="s">
        <v>2</v>
      </c>
      <c r="L883" s="2" t="s">
        <v>7</v>
      </c>
      <c r="M883" s="2" t="s">
        <v>2</v>
      </c>
      <c r="N883" s="2" t="s">
        <v>8</v>
      </c>
    </row>
    <row r="884" spans="1:16" x14ac:dyDescent="0.25">
      <c r="A884" s="2">
        <f t="shared" si="2042"/>
        <v>24</v>
      </c>
      <c r="B884" t="s">
        <v>3</v>
      </c>
      <c r="D884" s="3">
        <f t="shared" ref="D884:E887" si="2171">D846</f>
        <v>0</v>
      </c>
      <c r="E884" s="3">
        <f t="shared" si="2171"/>
        <v>0</v>
      </c>
      <c r="F884">
        <f t="shared" ref="F884" si="2172">P843</f>
        <v>0</v>
      </c>
      <c r="G884" s="3">
        <f t="shared" ref="G884" si="2173">G846</f>
        <v>0</v>
      </c>
      <c r="H884">
        <f t="shared" ref="H884" si="2174">P850</f>
        <v>0</v>
      </c>
      <c r="I884" s="3">
        <f t="shared" ref="I884" si="2175">I846</f>
        <v>0</v>
      </c>
      <c r="J884">
        <f t="shared" ref="J884" si="2176">P857</f>
        <v>0</v>
      </c>
      <c r="K884" s="3">
        <f t="shared" ref="K884" si="2177">K846</f>
        <v>0</v>
      </c>
      <c r="L884">
        <f t="shared" ref="L884" si="2178">P864</f>
        <v>0</v>
      </c>
      <c r="M884" s="3">
        <f t="shared" ref="M884" si="2179">M846</f>
        <v>0</v>
      </c>
      <c r="N884">
        <f t="shared" ref="N884" si="2180">P871</f>
        <v>0</v>
      </c>
      <c r="P884" t="str">
        <f t="shared" ref="P884:P887" si="2181">IF(D884+E884*F884+G884*H884+I884*J884+K884*L884+M884*N884=0, " ", D884+E884*F884+G884*H884+I884*J884+K884*L884+M884*N884)</f>
        <v xml:space="preserve"> </v>
      </c>
    </row>
    <row r="885" spans="1:16" x14ac:dyDescent="0.25">
      <c r="A885" s="2">
        <f t="shared" si="2042"/>
        <v>24</v>
      </c>
      <c r="D885" s="3">
        <f t="shared" si="2171"/>
        <v>0</v>
      </c>
      <c r="E885" s="3">
        <f t="shared" si="2171"/>
        <v>0</v>
      </c>
      <c r="F885">
        <f t="shared" ref="F885" si="2182">P843</f>
        <v>0</v>
      </c>
      <c r="G885" s="3">
        <f t="shared" si="2072"/>
        <v>0</v>
      </c>
      <c r="H885">
        <f t="shared" ref="H885" si="2183">P850</f>
        <v>0</v>
      </c>
      <c r="I885" s="3">
        <f t="shared" si="2074"/>
        <v>0</v>
      </c>
      <c r="J885">
        <f t="shared" ref="J885" si="2184">P857</f>
        <v>0</v>
      </c>
      <c r="K885" s="3">
        <f t="shared" si="2076"/>
        <v>0</v>
      </c>
      <c r="L885">
        <f t="shared" ref="L885" si="2185">P864</f>
        <v>0</v>
      </c>
      <c r="M885" s="3">
        <f t="shared" si="2078"/>
        <v>0</v>
      </c>
      <c r="N885">
        <f t="shared" ref="N885" si="2186">P871</f>
        <v>0</v>
      </c>
      <c r="P885" t="str">
        <f t="shared" si="2181"/>
        <v xml:space="preserve"> </v>
      </c>
    </row>
    <row r="886" spans="1:16" x14ac:dyDescent="0.25">
      <c r="A886" s="2">
        <f t="shared" si="2042"/>
        <v>24</v>
      </c>
      <c r="D886" s="3">
        <f t="shared" si="2171"/>
        <v>0</v>
      </c>
      <c r="E886" s="3">
        <f t="shared" si="2171"/>
        <v>0</v>
      </c>
      <c r="F886">
        <f t="shared" ref="F886" si="2187">P843</f>
        <v>0</v>
      </c>
      <c r="G886" s="3">
        <f t="shared" si="2072"/>
        <v>0</v>
      </c>
      <c r="H886">
        <f t="shared" ref="H886" si="2188">P850</f>
        <v>0</v>
      </c>
      <c r="I886" s="3">
        <f t="shared" si="2074"/>
        <v>0</v>
      </c>
      <c r="J886">
        <f t="shared" ref="J886" si="2189">P857</f>
        <v>0</v>
      </c>
      <c r="K886" s="3">
        <f t="shared" si="2076"/>
        <v>0</v>
      </c>
      <c r="L886">
        <f t="shared" ref="L886" si="2190">P864</f>
        <v>0</v>
      </c>
      <c r="M886" s="3">
        <f t="shared" si="2078"/>
        <v>0</v>
      </c>
      <c r="N886">
        <f t="shared" ref="N886" si="2191">P871</f>
        <v>0</v>
      </c>
      <c r="P886" t="str">
        <f t="shared" si="2181"/>
        <v xml:space="preserve"> </v>
      </c>
    </row>
    <row r="887" spans="1:16" x14ac:dyDescent="0.25">
      <c r="A887" s="2">
        <f t="shared" si="2042"/>
        <v>24</v>
      </c>
      <c r="D887" s="3">
        <f t="shared" si="2171"/>
        <v>0</v>
      </c>
      <c r="E887" s="3">
        <f t="shared" si="2171"/>
        <v>0</v>
      </c>
      <c r="F887">
        <f t="shared" ref="F887" si="2192">P843</f>
        <v>0</v>
      </c>
      <c r="G887" s="3">
        <f t="shared" si="2072"/>
        <v>0</v>
      </c>
      <c r="H887">
        <f t="shared" ref="H887" si="2193">P850</f>
        <v>0</v>
      </c>
      <c r="I887" s="3">
        <f t="shared" si="2074"/>
        <v>0</v>
      </c>
      <c r="J887">
        <f t="shared" ref="J887" si="2194">P857</f>
        <v>0</v>
      </c>
      <c r="K887" s="3">
        <f t="shared" si="2076"/>
        <v>0</v>
      </c>
      <c r="L887">
        <f t="shared" ref="L887" si="2195">P864</f>
        <v>0</v>
      </c>
      <c r="M887" s="3">
        <f t="shared" si="2078"/>
        <v>0</v>
      </c>
      <c r="N887">
        <f t="shared" ref="N887" si="2196">P871</f>
        <v>0</v>
      </c>
      <c r="P887" t="str">
        <f t="shared" si="2181"/>
        <v xml:space="preserve"> </v>
      </c>
    </row>
    <row r="888" spans="1:16" x14ac:dyDescent="0.25">
      <c r="A888" s="2">
        <f t="shared" si="2042"/>
        <v>24</v>
      </c>
      <c r="P888" s="1">
        <f t="shared" ref="P888" si="2197">MIN(P884:P887)</f>
        <v>0</v>
      </c>
    </row>
    <row r="889" spans="1:16" x14ac:dyDescent="0.25">
      <c r="A889" s="2">
        <f t="shared" si="2042"/>
        <v>24</v>
      </c>
    </row>
    <row r="890" spans="1:16" x14ac:dyDescent="0.25">
      <c r="A890" s="2">
        <f t="shared" si="2042"/>
        <v>24</v>
      </c>
      <c r="D890" s="2" t="s">
        <v>1</v>
      </c>
      <c r="E890" s="2" t="s">
        <v>2</v>
      </c>
      <c r="F890" s="2" t="s">
        <v>4</v>
      </c>
      <c r="G890" s="2" t="s">
        <v>2</v>
      </c>
      <c r="H890" s="2" t="s">
        <v>5</v>
      </c>
      <c r="I890" s="2" t="s">
        <v>2</v>
      </c>
      <c r="J890" s="2" t="s">
        <v>6</v>
      </c>
      <c r="K890" s="2" t="s">
        <v>2</v>
      </c>
      <c r="L890" s="2" t="s">
        <v>7</v>
      </c>
      <c r="M890" s="2" t="s">
        <v>2</v>
      </c>
      <c r="N890" s="2" t="s">
        <v>8</v>
      </c>
    </row>
    <row r="891" spans="1:16" x14ac:dyDescent="0.25">
      <c r="A891" s="2">
        <f t="shared" si="2042"/>
        <v>24</v>
      </c>
      <c r="B891" t="s">
        <v>9</v>
      </c>
      <c r="D891" s="3">
        <f t="shared" ref="D891:E894" si="2198">D853</f>
        <v>0</v>
      </c>
      <c r="E891" s="3">
        <f t="shared" si="2198"/>
        <v>0</v>
      </c>
      <c r="F891">
        <f t="shared" ref="F891" si="2199">P843</f>
        <v>0</v>
      </c>
      <c r="G891" s="3">
        <f t="shared" si="2072"/>
        <v>0</v>
      </c>
      <c r="H891">
        <f t="shared" ref="H891" si="2200">P850</f>
        <v>0</v>
      </c>
      <c r="I891" s="3">
        <f t="shared" si="2074"/>
        <v>0</v>
      </c>
      <c r="J891">
        <f t="shared" ref="J891" si="2201">P857</f>
        <v>0</v>
      </c>
      <c r="K891" s="3">
        <f t="shared" si="2101"/>
        <v>0</v>
      </c>
      <c r="L891">
        <f t="shared" ref="L891" si="2202">P864</f>
        <v>0</v>
      </c>
      <c r="M891" s="3">
        <f t="shared" si="2078"/>
        <v>0</v>
      </c>
      <c r="N891">
        <f t="shared" ref="N891" si="2203">P871</f>
        <v>0</v>
      </c>
      <c r="P891" t="str">
        <f t="shared" ref="P891:P894" si="2204">IF(D891+E891*F891+G891*H891+I891*J891+K891*L891+M891*N891=0, " ", D891+E891*F891+G891*H891+I891*J891+K891*L891+M891*N891)</f>
        <v xml:space="preserve"> </v>
      </c>
    </row>
    <row r="892" spans="1:16" x14ac:dyDescent="0.25">
      <c r="A892" s="2">
        <f t="shared" si="2042"/>
        <v>24</v>
      </c>
      <c r="D892" s="3">
        <f t="shared" si="2198"/>
        <v>0</v>
      </c>
      <c r="E892" s="3">
        <f t="shared" si="2198"/>
        <v>0</v>
      </c>
      <c r="F892">
        <f t="shared" ref="F892" si="2205">P843</f>
        <v>0</v>
      </c>
      <c r="G892" s="3">
        <f t="shared" si="2072"/>
        <v>0</v>
      </c>
      <c r="H892">
        <f t="shared" ref="H892" si="2206">P850</f>
        <v>0</v>
      </c>
      <c r="I892" s="3">
        <f t="shared" si="2074"/>
        <v>0</v>
      </c>
      <c r="J892">
        <f t="shared" ref="J892" si="2207">P857</f>
        <v>0</v>
      </c>
      <c r="K892" s="3">
        <f t="shared" si="2101"/>
        <v>0</v>
      </c>
      <c r="L892">
        <f t="shared" ref="L892" si="2208">P864</f>
        <v>0</v>
      </c>
      <c r="M892" s="3">
        <f t="shared" si="2078"/>
        <v>0</v>
      </c>
      <c r="N892">
        <f t="shared" ref="N892" si="2209">P871</f>
        <v>0</v>
      </c>
      <c r="P892" t="str">
        <f t="shared" si="2204"/>
        <v xml:space="preserve"> </v>
      </c>
    </row>
    <row r="893" spans="1:16" x14ac:dyDescent="0.25">
      <c r="A893" s="2">
        <f t="shared" si="2042"/>
        <v>24</v>
      </c>
      <c r="D893" s="3">
        <f t="shared" si="2198"/>
        <v>0</v>
      </c>
      <c r="E893" s="3">
        <f t="shared" si="2198"/>
        <v>0</v>
      </c>
      <c r="F893">
        <f t="shared" ref="F893" si="2210">P843</f>
        <v>0</v>
      </c>
      <c r="G893" s="3">
        <f t="shared" si="2072"/>
        <v>0</v>
      </c>
      <c r="H893">
        <f t="shared" ref="H893" si="2211">P850</f>
        <v>0</v>
      </c>
      <c r="I893" s="3">
        <f t="shared" si="2074"/>
        <v>0</v>
      </c>
      <c r="J893">
        <f t="shared" ref="J893" si="2212">P857</f>
        <v>0</v>
      </c>
      <c r="K893" s="3">
        <f t="shared" si="2101"/>
        <v>0</v>
      </c>
      <c r="L893">
        <f t="shared" ref="L893" si="2213">P864</f>
        <v>0</v>
      </c>
      <c r="M893" s="3">
        <f t="shared" si="2078"/>
        <v>0</v>
      </c>
      <c r="N893">
        <f t="shared" ref="N893" si="2214">P871</f>
        <v>0</v>
      </c>
      <c r="P893" t="str">
        <f t="shared" si="2204"/>
        <v xml:space="preserve"> </v>
      </c>
    </row>
    <row r="894" spans="1:16" x14ac:dyDescent="0.25">
      <c r="A894" s="2">
        <f t="shared" si="2042"/>
        <v>24</v>
      </c>
      <c r="D894" s="3">
        <f t="shared" si="2198"/>
        <v>0</v>
      </c>
      <c r="E894" s="3">
        <f t="shared" si="2198"/>
        <v>0</v>
      </c>
      <c r="F894">
        <f t="shared" ref="F894" si="2215">P843</f>
        <v>0</v>
      </c>
      <c r="G894" s="3">
        <f t="shared" si="2072"/>
        <v>0</v>
      </c>
      <c r="H894">
        <f t="shared" ref="H894" si="2216">P850</f>
        <v>0</v>
      </c>
      <c r="I894" s="3">
        <f t="shared" si="2074"/>
        <v>0</v>
      </c>
      <c r="J894">
        <f t="shared" ref="J894" si="2217">P857</f>
        <v>0</v>
      </c>
      <c r="K894" s="3">
        <f t="shared" si="2101"/>
        <v>0</v>
      </c>
      <c r="L894">
        <f t="shared" ref="L894" si="2218">P864</f>
        <v>0</v>
      </c>
      <c r="M894" s="3">
        <f t="shared" si="2078"/>
        <v>0</v>
      </c>
      <c r="N894">
        <f t="shared" ref="N894" si="2219">P871</f>
        <v>0</v>
      </c>
      <c r="P894" t="str">
        <f t="shared" si="2204"/>
        <v xml:space="preserve"> </v>
      </c>
    </row>
    <row r="895" spans="1:16" x14ac:dyDescent="0.25">
      <c r="A895" s="2">
        <f t="shared" si="2042"/>
        <v>24</v>
      </c>
      <c r="P895" s="1">
        <f t="shared" ref="P895" si="2220">MIN(P891:P894)</f>
        <v>0</v>
      </c>
    </row>
    <row r="896" spans="1:16" x14ac:dyDescent="0.25">
      <c r="A896" s="2">
        <f t="shared" si="2042"/>
        <v>24</v>
      </c>
    </row>
    <row r="897" spans="1:16" x14ac:dyDescent="0.25">
      <c r="A897" s="2">
        <f t="shared" si="2042"/>
        <v>24</v>
      </c>
      <c r="D897" s="2" t="s">
        <v>1</v>
      </c>
      <c r="E897" s="2" t="s">
        <v>2</v>
      </c>
      <c r="F897" s="2" t="s">
        <v>4</v>
      </c>
      <c r="G897" s="2" t="s">
        <v>2</v>
      </c>
      <c r="H897" s="2" t="s">
        <v>5</v>
      </c>
      <c r="I897" s="2" t="s">
        <v>2</v>
      </c>
      <c r="J897" s="2" t="s">
        <v>6</v>
      </c>
      <c r="K897" s="2" t="s">
        <v>2</v>
      </c>
      <c r="L897" s="2" t="s">
        <v>7</v>
      </c>
      <c r="M897" s="2" t="s">
        <v>2</v>
      </c>
      <c r="N897" s="2" t="s">
        <v>8</v>
      </c>
    </row>
    <row r="898" spans="1:16" x14ac:dyDescent="0.25">
      <c r="A898" s="2">
        <f t="shared" si="2042"/>
        <v>24</v>
      </c>
      <c r="B898" t="s">
        <v>10</v>
      </c>
      <c r="D898" s="3">
        <f t="shared" ref="D898:E901" si="2221">D860</f>
        <v>0</v>
      </c>
      <c r="E898" s="3">
        <f t="shared" si="2221"/>
        <v>0</v>
      </c>
      <c r="F898">
        <f t="shared" ref="F898" si="2222">P843</f>
        <v>0</v>
      </c>
      <c r="G898" s="3">
        <f t="shared" si="2072"/>
        <v>0</v>
      </c>
      <c r="H898">
        <f t="shared" ref="H898" si="2223">P850</f>
        <v>0</v>
      </c>
      <c r="I898" s="3">
        <f t="shared" si="2074"/>
        <v>0</v>
      </c>
      <c r="J898">
        <v>0</v>
      </c>
      <c r="K898" s="3">
        <f t="shared" si="2101"/>
        <v>0</v>
      </c>
      <c r="L898">
        <v>0</v>
      </c>
      <c r="M898" s="3">
        <f t="shared" si="2078"/>
        <v>0</v>
      </c>
      <c r="N898">
        <v>0</v>
      </c>
      <c r="P898" t="str">
        <f t="shared" ref="P898:P901" si="2224">IF(D898+E898*F898+G898*H898+I898*J898+K898*L898+M898*N898=0, " ", D898+E898*F898+G898*H898+I898*J898+K898*L898+M898*N898)</f>
        <v xml:space="preserve"> </v>
      </c>
    </row>
    <row r="899" spans="1:16" x14ac:dyDescent="0.25">
      <c r="A899" s="2">
        <f t="shared" si="2042"/>
        <v>24</v>
      </c>
      <c r="D899" s="3">
        <f t="shared" si="2221"/>
        <v>0</v>
      </c>
      <c r="E899" s="3">
        <f t="shared" si="2221"/>
        <v>0</v>
      </c>
      <c r="F899">
        <f t="shared" ref="F899" si="2225">P843</f>
        <v>0</v>
      </c>
      <c r="G899" s="3">
        <f t="shared" si="2072"/>
        <v>0</v>
      </c>
      <c r="H899">
        <f t="shared" ref="H899" si="2226">P850</f>
        <v>0</v>
      </c>
      <c r="I899" s="3">
        <f t="shared" si="2074"/>
        <v>0</v>
      </c>
      <c r="J899">
        <v>0</v>
      </c>
      <c r="K899" s="3">
        <f t="shared" si="2101"/>
        <v>0</v>
      </c>
      <c r="L899">
        <v>0</v>
      </c>
      <c r="M899" s="3">
        <f t="shared" si="2078"/>
        <v>0</v>
      </c>
      <c r="N899">
        <v>0</v>
      </c>
      <c r="P899" t="str">
        <f t="shared" si="2224"/>
        <v xml:space="preserve"> </v>
      </c>
    </row>
    <row r="900" spans="1:16" x14ac:dyDescent="0.25">
      <c r="A900" s="2">
        <f t="shared" si="2042"/>
        <v>24</v>
      </c>
      <c r="D900" s="3">
        <f t="shared" si="2221"/>
        <v>0</v>
      </c>
      <c r="E900" s="3">
        <f t="shared" si="2221"/>
        <v>0</v>
      </c>
      <c r="F900">
        <f t="shared" ref="F900" si="2227">P843</f>
        <v>0</v>
      </c>
      <c r="G900" s="3">
        <f t="shared" si="2072"/>
        <v>0</v>
      </c>
      <c r="H900">
        <f t="shared" ref="H900" si="2228">P850</f>
        <v>0</v>
      </c>
      <c r="I900" s="3">
        <f t="shared" si="2074"/>
        <v>0</v>
      </c>
      <c r="J900">
        <v>0</v>
      </c>
      <c r="K900" s="3">
        <f t="shared" si="2101"/>
        <v>0</v>
      </c>
      <c r="L900">
        <v>0</v>
      </c>
      <c r="M900" s="3">
        <f t="shared" si="2078"/>
        <v>0</v>
      </c>
      <c r="N900">
        <v>0</v>
      </c>
      <c r="P900" t="str">
        <f t="shared" si="2224"/>
        <v xml:space="preserve"> </v>
      </c>
    </row>
    <row r="901" spans="1:16" x14ac:dyDescent="0.25">
      <c r="A901" s="2">
        <f t="shared" si="2042"/>
        <v>24</v>
      </c>
      <c r="D901" s="3">
        <f t="shared" si="2221"/>
        <v>0</v>
      </c>
      <c r="E901" s="3">
        <f t="shared" si="2221"/>
        <v>0</v>
      </c>
      <c r="F901">
        <f t="shared" ref="F901" si="2229">P843</f>
        <v>0</v>
      </c>
      <c r="G901" s="3">
        <f t="shared" si="2072"/>
        <v>0</v>
      </c>
      <c r="H901">
        <f t="shared" ref="H901" si="2230">P850</f>
        <v>0</v>
      </c>
      <c r="I901" s="3">
        <f t="shared" si="2074"/>
        <v>0</v>
      </c>
      <c r="J901">
        <v>0</v>
      </c>
      <c r="K901" s="3">
        <f t="shared" si="2101"/>
        <v>0</v>
      </c>
      <c r="L901">
        <v>0</v>
      </c>
      <c r="M901" s="3">
        <f t="shared" si="2078"/>
        <v>0</v>
      </c>
      <c r="N901">
        <v>0</v>
      </c>
      <c r="P901" t="str">
        <f t="shared" si="2224"/>
        <v xml:space="preserve"> </v>
      </c>
    </row>
    <row r="902" spans="1:16" x14ac:dyDescent="0.25">
      <c r="A902" s="2">
        <f t="shared" si="2042"/>
        <v>24</v>
      </c>
      <c r="P902" s="1">
        <f t="shared" ref="P902" si="2231">MIN(P898:P901)</f>
        <v>0</v>
      </c>
    </row>
    <row r="903" spans="1:16" x14ac:dyDescent="0.25">
      <c r="A903" s="2">
        <f t="shared" ref="A903:A966" si="2232">A902</f>
        <v>24</v>
      </c>
    </row>
    <row r="904" spans="1:16" x14ac:dyDescent="0.25">
      <c r="A904" s="2">
        <f t="shared" si="2232"/>
        <v>24</v>
      </c>
      <c r="D904" s="2" t="s">
        <v>1</v>
      </c>
      <c r="E904" s="2" t="s">
        <v>2</v>
      </c>
      <c r="F904" s="2" t="s">
        <v>4</v>
      </c>
      <c r="G904" s="2" t="s">
        <v>2</v>
      </c>
      <c r="H904" s="2" t="s">
        <v>5</v>
      </c>
      <c r="I904" s="2" t="s">
        <v>2</v>
      </c>
      <c r="J904" s="2" t="s">
        <v>6</v>
      </c>
      <c r="K904" s="2" t="s">
        <v>2</v>
      </c>
      <c r="L904" s="2" t="s">
        <v>7</v>
      </c>
      <c r="M904" s="2" t="s">
        <v>2</v>
      </c>
      <c r="N904" s="2" t="s">
        <v>8</v>
      </c>
    </row>
    <row r="905" spans="1:16" x14ac:dyDescent="0.25">
      <c r="A905" s="2">
        <f t="shared" si="2232"/>
        <v>24</v>
      </c>
      <c r="B905" t="s">
        <v>11</v>
      </c>
      <c r="D905" s="3">
        <f t="shared" ref="D905:E908" si="2233">D867</f>
        <v>0</v>
      </c>
      <c r="E905" s="3">
        <f t="shared" si="2233"/>
        <v>0</v>
      </c>
      <c r="F905">
        <f t="shared" ref="F905" si="2234">P843</f>
        <v>0</v>
      </c>
      <c r="G905" s="3">
        <f t="shared" si="2072"/>
        <v>0</v>
      </c>
      <c r="H905">
        <f t="shared" ref="H905" si="2235">P850</f>
        <v>0</v>
      </c>
      <c r="I905" s="3">
        <f t="shared" si="2074"/>
        <v>0</v>
      </c>
      <c r="J905">
        <v>0</v>
      </c>
      <c r="K905" s="3">
        <f t="shared" si="2101"/>
        <v>0</v>
      </c>
      <c r="L905">
        <v>0</v>
      </c>
      <c r="M905" s="3">
        <f t="shared" si="2078"/>
        <v>0</v>
      </c>
      <c r="N905">
        <v>0</v>
      </c>
      <c r="P905" t="str">
        <f t="shared" ref="P905:P908" si="2236">IF(D905+E905*F905+G905*H905+I905*J905+K905*L905+M905*N905=0, " ", D905+E905*F905+G905*H905+I905*J905+K905*L905+M905*N905)</f>
        <v xml:space="preserve"> </v>
      </c>
    </row>
    <row r="906" spans="1:16" x14ac:dyDescent="0.25">
      <c r="A906" s="2">
        <f t="shared" si="2232"/>
        <v>24</v>
      </c>
      <c r="D906" s="3">
        <f t="shared" si="2233"/>
        <v>0</v>
      </c>
      <c r="E906" s="3">
        <f t="shared" si="2233"/>
        <v>0</v>
      </c>
      <c r="F906">
        <f t="shared" ref="F906" si="2237">P843</f>
        <v>0</v>
      </c>
      <c r="G906" s="3">
        <f t="shared" si="2072"/>
        <v>0</v>
      </c>
      <c r="H906">
        <f t="shared" ref="H906" si="2238">P850</f>
        <v>0</v>
      </c>
      <c r="I906" s="3">
        <f t="shared" si="2074"/>
        <v>0</v>
      </c>
      <c r="J906">
        <v>0</v>
      </c>
      <c r="K906" s="3">
        <f t="shared" si="2101"/>
        <v>0</v>
      </c>
      <c r="L906">
        <v>0</v>
      </c>
      <c r="M906" s="3">
        <f t="shared" si="2078"/>
        <v>0</v>
      </c>
      <c r="N906">
        <v>0</v>
      </c>
      <c r="P906" t="str">
        <f t="shared" si="2236"/>
        <v xml:space="preserve"> </v>
      </c>
    </row>
    <row r="907" spans="1:16" x14ac:dyDescent="0.25">
      <c r="A907" s="2">
        <f t="shared" si="2232"/>
        <v>24</v>
      </c>
      <c r="D907" s="3">
        <f t="shared" si="2233"/>
        <v>0</v>
      </c>
      <c r="E907" s="3">
        <f t="shared" si="2233"/>
        <v>0</v>
      </c>
      <c r="F907">
        <f t="shared" ref="F907" si="2239">P843</f>
        <v>0</v>
      </c>
      <c r="G907" s="3">
        <f t="shared" si="2072"/>
        <v>0</v>
      </c>
      <c r="H907">
        <f t="shared" ref="H907" si="2240">P850</f>
        <v>0</v>
      </c>
      <c r="I907" s="3">
        <f t="shared" si="2074"/>
        <v>0</v>
      </c>
      <c r="J907">
        <v>0</v>
      </c>
      <c r="K907" s="3">
        <f t="shared" si="2101"/>
        <v>0</v>
      </c>
      <c r="L907">
        <v>0</v>
      </c>
      <c r="M907" s="3">
        <f t="shared" si="2078"/>
        <v>0</v>
      </c>
      <c r="N907">
        <v>0</v>
      </c>
      <c r="P907" t="str">
        <f t="shared" si="2236"/>
        <v xml:space="preserve"> </v>
      </c>
    </row>
    <row r="908" spans="1:16" x14ac:dyDescent="0.25">
      <c r="A908" s="2">
        <f t="shared" si="2232"/>
        <v>24</v>
      </c>
      <c r="D908" s="3">
        <f t="shared" si="2233"/>
        <v>0</v>
      </c>
      <c r="E908" s="3">
        <f t="shared" si="2233"/>
        <v>0</v>
      </c>
      <c r="F908">
        <f t="shared" ref="F908" si="2241">P843</f>
        <v>0</v>
      </c>
      <c r="G908" s="3">
        <f t="shared" si="2072"/>
        <v>0</v>
      </c>
      <c r="H908">
        <f t="shared" ref="H908" si="2242">P850</f>
        <v>0</v>
      </c>
      <c r="I908" s="3">
        <f t="shared" si="2074"/>
        <v>0</v>
      </c>
      <c r="J908">
        <v>0</v>
      </c>
      <c r="K908" s="3">
        <f t="shared" si="2101"/>
        <v>0</v>
      </c>
      <c r="L908">
        <v>0</v>
      </c>
      <c r="M908" s="3">
        <f t="shared" si="2078"/>
        <v>0</v>
      </c>
      <c r="N908">
        <v>0</v>
      </c>
      <c r="P908" t="str">
        <f t="shared" si="2236"/>
        <v xml:space="preserve"> </v>
      </c>
    </row>
    <row r="909" spans="1:16" x14ac:dyDescent="0.25">
      <c r="A909" s="2">
        <f t="shared" si="2232"/>
        <v>24</v>
      </c>
      <c r="P909" s="1">
        <f t="shared" ref="P909" si="2243">MIN(P905:P908)</f>
        <v>0</v>
      </c>
    </row>
    <row r="910" spans="1:16" x14ac:dyDescent="0.25">
      <c r="A910" s="2"/>
    </row>
    <row r="911" spans="1:16" x14ac:dyDescent="0.25">
      <c r="A911" s="2"/>
    </row>
    <row r="912" spans="1:16" x14ac:dyDescent="0.25">
      <c r="A912" s="2"/>
    </row>
    <row r="913" spans="1:16" x14ac:dyDescent="0.25">
      <c r="A913" s="2"/>
    </row>
    <row r="914" spans="1:16" x14ac:dyDescent="0.25">
      <c r="A914" s="2">
        <v>25</v>
      </c>
      <c r="D914" s="2" t="s">
        <v>1</v>
      </c>
      <c r="E914" s="2" t="s">
        <v>2</v>
      </c>
      <c r="F914" s="2" t="s">
        <v>4</v>
      </c>
      <c r="G914" s="2" t="s">
        <v>2</v>
      </c>
      <c r="H914" s="2" t="s">
        <v>5</v>
      </c>
      <c r="I914" s="2" t="s">
        <v>2</v>
      </c>
      <c r="J914" s="2" t="s">
        <v>6</v>
      </c>
      <c r="K914" s="2" t="s">
        <v>2</v>
      </c>
      <c r="L914" s="2" t="s">
        <v>7</v>
      </c>
      <c r="M914" s="2" t="s">
        <v>2</v>
      </c>
      <c r="N914" s="2" t="s">
        <v>8</v>
      </c>
    </row>
    <row r="915" spans="1:16" x14ac:dyDescent="0.25">
      <c r="A915" s="2">
        <f t="shared" ref="A915:A978" si="2244">A914</f>
        <v>25</v>
      </c>
      <c r="B915" t="s">
        <v>0</v>
      </c>
      <c r="D915" s="3">
        <f t="shared" ref="D915:E918" si="2245">D877</f>
        <v>0</v>
      </c>
      <c r="E915" s="3">
        <f t="shared" si="2245"/>
        <v>0</v>
      </c>
      <c r="F915">
        <f t="shared" ref="F915" si="2246">P881</f>
        <v>0</v>
      </c>
      <c r="G915" s="3">
        <f t="shared" ref="G915:G956" si="2247">G877</f>
        <v>0</v>
      </c>
      <c r="H915">
        <f t="shared" ref="H915" si="2248">P888</f>
        <v>0</v>
      </c>
      <c r="I915" s="3">
        <f t="shared" ref="I915:I956" si="2249">I877</f>
        <v>0</v>
      </c>
      <c r="J915">
        <f t="shared" ref="J915" si="2250">P895</f>
        <v>0</v>
      </c>
      <c r="K915" s="3">
        <f t="shared" ref="K915:K956" si="2251">K877</f>
        <v>0</v>
      </c>
      <c r="L915">
        <f t="shared" ref="L915" si="2252">P902</f>
        <v>0</v>
      </c>
      <c r="M915" s="3">
        <f t="shared" ref="M915:M956" si="2253">M877</f>
        <v>0</v>
      </c>
      <c r="N915">
        <f t="shared" ref="N915" si="2254">P909</f>
        <v>0</v>
      </c>
      <c r="P915" t="str">
        <f t="shared" ref="P915:P918" si="2255">IF(D915+E915*F915+G915*H915+I915*J915+K915*L915+M915*N915=0, " ", D915+E915*F915+G915*H915+I915*J915+K915*L915+M915*N915)</f>
        <v xml:space="preserve"> </v>
      </c>
    </row>
    <row r="916" spans="1:16" x14ac:dyDescent="0.25">
      <c r="A916" s="2">
        <f t="shared" si="2244"/>
        <v>25</v>
      </c>
      <c r="D916" s="3">
        <f t="shared" si="2245"/>
        <v>0</v>
      </c>
      <c r="E916" s="3">
        <f t="shared" si="2245"/>
        <v>0</v>
      </c>
      <c r="F916">
        <f t="shared" ref="F916" si="2256">P881</f>
        <v>0</v>
      </c>
      <c r="G916" s="3">
        <f t="shared" si="2247"/>
        <v>0</v>
      </c>
      <c r="H916">
        <f t="shared" ref="H916" si="2257">P888</f>
        <v>0</v>
      </c>
      <c r="I916" s="3">
        <f t="shared" si="2249"/>
        <v>0</v>
      </c>
      <c r="J916">
        <f t="shared" ref="J916" si="2258">P895</f>
        <v>0</v>
      </c>
      <c r="K916" s="3">
        <f t="shared" si="2251"/>
        <v>0</v>
      </c>
      <c r="L916">
        <f t="shared" ref="L916" si="2259">P902</f>
        <v>0</v>
      </c>
      <c r="M916" s="3">
        <f t="shared" si="2253"/>
        <v>0</v>
      </c>
      <c r="N916">
        <f t="shared" ref="N916" si="2260">P909</f>
        <v>0</v>
      </c>
      <c r="P916" t="str">
        <f t="shared" si="2255"/>
        <v xml:space="preserve"> </v>
      </c>
    </row>
    <row r="917" spans="1:16" x14ac:dyDescent="0.25">
      <c r="A917" s="2">
        <f t="shared" si="2232"/>
        <v>25</v>
      </c>
      <c r="D917" s="3">
        <f t="shared" si="2245"/>
        <v>0</v>
      </c>
      <c r="E917" s="3">
        <f t="shared" si="2245"/>
        <v>0</v>
      </c>
      <c r="F917">
        <f t="shared" ref="F917" si="2261">P881</f>
        <v>0</v>
      </c>
      <c r="G917" s="3">
        <f t="shared" si="2247"/>
        <v>0</v>
      </c>
      <c r="H917">
        <f t="shared" ref="H917" si="2262">P888</f>
        <v>0</v>
      </c>
      <c r="I917" s="3">
        <f t="shared" si="2249"/>
        <v>0</v>
      </c>
      <c r="J917">
        <f t="shared" ref="J917" si="2263">P895</f>
        <v>0</v>
      </c>
      <c r="K917" s="3">
        <f t="shared" si="2251"/>
        <v>0</v>
      </c>
      <c r="L917">
        <f t="shared" ref="L917" si="2264">P902</f>
        <v>0</v>
      </c>
      <c r="M917" s="3">
        <f t="shared" si="2253"/>
        <v>0</v>
      </c>
      <c r="N917">
        <f t="shared" ref="N917" si="2265">P909</f>
        <v>0</v>
      </c>
      <c r="P917" t="str">
        <f t="shared" si="2255"/>
        <v xml:space="preserve"> </v>
      </c>
    </row>
    <row r="918" spans="1:16" x14ac:dyDescent="0.25">
      <c r="A918" s="2">
        <f t="shared" si="2232"/>
        <v>25</v>
      </c>
      <c r="D918" s="3">
        <f t="shared" si="2245"/>
        <v>0</v>
      </c>
      <c r="E918" s="3">
        <f t="shared" si="2245"/>
        <v>0</v>
      </c>
      <c r="F918">
        <f t="shared" ref="F918" si="2266">P881</f>
        <v>0</v>
      </c>
      <c r="G918" s="3">
        <f t="shared" si="2247"/>
        <v>0</v>
      </c>
      <c r="H918">
        <f t="shared" ref="H918" si="2267">P888</f>
        <v>0</v>
      </c>
      <c r="I918" s="3">
        <f t="shared" si="2249"/>
        <v>0</v>
      </c>
      <c r="J918">
        <f t="shared" ref="J918" si="2268">P895</f>
        <v>0</v>
      </c>
      <c r="K918" s="3">
        <f t="shared" si="2251"/>
        <v>0</v>
      </c>
      <c r="L918">
        <f t="shared" ref="L918" si="2269">P902</f>
        <v>0</v>
      </c>
      <c r="M918" s="3">
        <f t="shared" si="2253"/>
        <v>0</v>
      </c>
      <c r="N918">
        <f t="shared" ref="N918" si="2270">P909</f>
        <v>0</v>
      </c>
      <c r="P918" t="str">
        <f t="shared" si="2255"/>
        <v xml:space="preserve"> </v>
      </c>
    </row>
    <row r="919" spans="1:16" x14ac:dyDescent="0.25">
      <c r="A919" s="2">
        <f t="shared" si="2232"/>
        <v>25</v>
      </c>
      <c r="P919" s="1">
        <f t="shared" ref="P919" si="2271">MIN(P915:P918)</f>
        <v>0</v>
      </c>
    </row>
    <row r="920" spans="1:16" x14ac:dyDescent="0.25">
      <c r="A920" s="2">
        <f t="shared" si="2232"/>
        <v>25</v>
      </c>
    </row>
    <row r="921" spans="1:16" x14ac:dyDescent="0.25">
      <c r="A921" s="2">
        <f t="shared" si="2232"/>
        <v>25</v>
      </c>
      <c r="D921" s="2" t="s">
        <v>1</v>
      </c>
      <c r="E921" s="2" t="s">
        <v>2</v>
      </c>
      <c r="F921" s="2" t="s">
        <v>4</v>
      </c>
      <c r="G921" s="2" t="s">
        <v>2</v>
      </c>
      <c r="H921" s="2" t="s">
        <v>5</v>
      </c>
      <c r="I921" s="2" t="s">
        <v>2</v>
      </c>
      <c r="J921" s="2" t="s">
        <v>6</v>
      </c>
      <c r="K921" s="2" t="s">
        <v>2</v>
      </c>
      <c r="L921" s="2" t="s">
        <v>7</v>
      </c>
      <c r="M921" s="2" t="s">
        <v>2</v>
      </c>
      <c r="N921" s="2" t="s">
        <v>8</v>
      </c>
    </row>
    <row r="922" spans="1:16" x14ac:dyDescent="0.25">
      <c r="A922" s="2">
        <f t="shared" si="2232"/>
        <v>25</v>
      </c>
      <c r="B922" t="s">
        <v>3</v>
      </c>
      <c r="D922" s="3">
        <f t="shared" ref="D922:E925" si="2272">D884</f>
        <v>0</v>
      </c>
      <c r="E922" s="3">
        <f t="shared" si="2272"/>
        <v>0</v>
      </c>
      <c r="F922">
        <f t="shared" ref="F922" si="2273">P881</f>
        <v>0</v>
      </c>
      <c r="G922" s="3">
        <f t="shared" ref="G922:G984" si="2274">G884</f>
        <v>0</v>
      </c>
      <c r="H922">
        <f t="shared" ref="H922" si="2275">P888</f>
        <v>0</v>
      </c>
      <c r="I922" s="3">
        <f t="shared" ref="I922:I984" si="2276">I884</f>
        <v>0</v>
      </c>
      <c r="J922">
        <f t="shared" ref="J922" si="2277">P895</f>
        <v>0</v>
      </c>
      <c r="K922" s="3">
        <f t="shared" ref="K922:K963" si="2278">K884</f>
        <v>0</v>
      </c>
      <c r="L922">
        <f t="shared" ref="L922" si="2279">P902</f>
        <v>0</v>
      </c>
      <c r="M922" s="3">
        <f t="shared" ref="M922:M984" si="2280">M884</f>
        <v>0</v>
      </c>
      <c r="N922">
        <f t="shared" ref="N922" si="2281">P909</f>
        <v>0</v>
      </c>
      <c r="P922" t="str">
        <f t="shared" ref="P922:P925" si="2282">IF(D922+E922*F922+G922*H922+I922*J922+K922*L922+M922*N922=0, " ", D922+E922*F922+G922*H922+I922*J922+K922*L922+M922*N922)</f>
        <v xml:space="preserve"> </v>
      </c>
    </row>
    <row r="923" spans="1:16" x14ac:dyDescent="0.25">
      <c r="A923" s="2">
        <f t="shared" si="2232"/>
        <v>25</v>
      </c>
      <c r="D923" s="3">
        <f t="shared" si="2272"/>
        <v>0</v>
      </c>
      <c r="E923" s="3">
        <f t="shared" si="2272"/>
        <v>0</v>
      </c>
      <c r="F923">
        <f t="shared" ref="F923" si="2283">P881</f>
        <v>0</v>
      </c>
      <c r="G923" s="3">
        <f t="shared" si="2274"/>
        <v>0</v>
      </c>
      <c r="H923">
        <f t="shared" ref="H923" si="2284">P888</f>
        <v>0</v>
      </c>
      <c r="I923" s="3">
        <f t="shared" si="2276"/>
        <v>0</v>
      </c>
      <c r="J923">
        <f t="shared" ref="J923" si="2285">P895</f>
        <v>0</v>
      </c>
      <c r="K923" s="3">
        <f t="shared" si="2278"/>
        <v>0</v>
      </c>
      <c r="L923">
        <f t="shared" ref="L923" si="2286">P902</f>
        <v>0</v>
      </c>
      <c r="M923" s="3">
        <f t="shared" si="2280"/>
        <v>0</v>
      </c>
      <c r="N923">
        <f t="shared" ref="N923" si="2287">P909</f>
        <v>0</v>
      </c>
      <c r="P923" t="str">
        <f t="shared" si="2282"/>
        <v xml:space="preserve"> </v>
      </c>
    </row>
    <row r="924" spans="1:16" x14ac:dyDescent="0.25">
      <c r="A924" s="2">
        <f t="shared" si="2232"/>
        <v>25</v>
      </c>
      <c r="D924" s="3">
        <f t="shared" si="2272"/>
        <v>0</v>
      </c>
      <c r="E924" s="3">
        <f t="shared" si="2272"/>
        <v>0</v>
      </c>
      <c r="F924">
        <f t="shared" ref="F924" si="2288">P881</f>
        <v>0</v>
      </c>
      <c r="G924" s="3">
        <f t="shared" si="2274"/>
        <v>0</v>
      </c>
      <c r="H924">
        <f t="shared" ref="H924" si="2289">P888</f>
        <v>0</v>
      </c>
      <c r="I924" s="3">
        <f t="shared" si="2276"/>
        <v>0</v>
      </c>
      <c r="J924">
        <f t="shared" ref="J924" si="2290">P895</f>
        <v>0</v>
      </c>
      <c r="K924" s="3">
        <f t="shared" si="2278"/>
        <v>0</v>
      </c>
      <c r="L924">
        <f t="shared" ref="L924" si="2291">P902</f>
        <v>0</v>
      </c>
      <c r="M924" s="3">
        <f t="shared" si="2280"/>
        <v>0</v>
      </c>
      <c r="N924">
        <f t="shared" ref="N924" si="2292">P909</f>
        <v>0</v>
      </c>
      <c r="P924" t="str">
        <f t="shared" si="2282"/>
        <v xml:space="preserve"> </v>
      </c>
    </row>
    <row r="925" spans="1:16" x14ac:dyDescent="0.25">
      <c r="A925" s="2">
        <f t="shared" si="2232"/>
        <v>25</v>
      </c>
      <c r="D925" s="3">
        <f t="shared" si="2272"/>
        <v>0</v>
      </c>
      <c r="E925" s="3">
        <f t="shared" si="2272"/>
        <v>0</v>
      </c>
      <c r="F925">
        <f t="shared" ref="F925" si="2293">P881</f>
        <v>0</v>
      </c>
      <c r="G925" s="3">
        <f t="shared" si="2274"/>
        <v>0</v>
      </c>
      <c r="H925">
        <f t="shared" ref="H925" si="2294">P888</f>
        <v>0</v>
      </c>
      <c r="I925" s="3">
        <f t="shared" si="2276"/>
        <v>0</v>
      </c>
      <c r="J925">
        <f t="shared" ref="J925" si="2295">P895</f>
        <v>0</v>
      </c>
      <c r="K925" s="3">
        <f t="shared" si="2278"/>
        <v>0</v>
      </c>
      <c r="L925">
        <f t="shared" ref="L925" si="2296">P902</f>
        <v>0</v>
      </c>
      <c r="M925" s="3">
        <f t="shared" si="2280"/>
        <v>0</v>
      </c>
      <c r="N925">
        <f t="shared" ref="N925" si="2297">P909</f>
        <v>0</v>
      </c>
      <c r="P925" t="str">
        <f t="shared" si="2282"/>
        <v xml:space="preserve"> </v>
      </c>
    </row>
    <row r="926" spans="1:16" x14ac:dyDescent="0.25">
      <c r="A926" s="2">
        <f t="shared" si="2232"/>
        <v>25</v>
      </c>
      <c r="P926" s="1">
        <f t="shared" ref="P926" si="2298">MIN(P922:P925)</f>
        <v>0</v>
      </c>
    </row>
    <row r="927" spans="1:16" x14ac:dyDescent="0.25">
      <c r="A927" s="2">
        <f t="shared" si="2232"/>
        <v>25</v>
      </c>
    </row>
    <row r="928" spans="1:16" x14ac:dyDescent="0.25">
      <c r="A928" s="2">
        <f t="shared" si="2232"/>
        <v>25</v>
      </c>
      <c r="D928" s="2" t="s">
        <v>1</v>
      </c>
      <c r="E928" s="2" t="s">
        <v>2</v>
      </c>
      <c r="F928" s="2" t="s">
        <v>4</v>
      </c>
      <c r="G928" s="2" t="s">
        <v>2</v>
      </c>
      <c r="H928" s="2" t="s">
        <v>5</v>
      </c>
      <c r="I928" s="2" t="s">
        <v>2</v>
      </c>
      <c r="J928" s="2" t="s">
        <v>6</v>
      </c>
      <c r="K928" s="2" t="s">
        <v>2</v>
      </c>
      <c r="L928" s="2" t="s">
        <v>7</v>
      </c>
      <c r="M928" s="2" t="s">
        <v>2</v>
      </c>
      <c r="N928" s="2" t="s">
        <v>8</v>
      </c>
    </row>
    <row r="929" spans="1:16" x14ac:dyDescent="0.25">
      <c r="A929" s="2">
        <f t="shared" si="2232"/>
        <v>25</v>
      </c>
      <c r="B929" t="s">
        <v>9</v>
      </c>
      <c r="D929" s="3">
        <f t="shared" ref="D929:E932" si="2299">D891</f>
        <v>0</v>
      </c>
      <c r="E929" s="3">
        <f t="shared" si="2299"/>
        <v>0</v>
      </c>
      <c r="F929">
        <f t="shared" ref="F929" si="2300">P881</f>
        <v>0</v>
      </c>
      <c r="G929" s="3">
        <f t="shared" si="2274"/>
        <v>0</v>
      </c>
      <c r="H929">
        <f t="shared" ref="H929" si="2301">P888</f>
        <v>0</v>
      </c>
      <c r="I929" s="3">
        <f t="shared" si="2276"/>
        <v>0</v>
      </c>
      <c r="J929">
        <f t="shared" ref="J929" si="2302">P895</f>
        <v>0</v>
      </c>
      <c r="K929" s="3">
        <f t="shared" ref="K929:K984" si="2303">K891</f>
        <v>0</v>
      </c>
      <c r="L929">
        <f t="shared" ref="L929" si="2304">P902</f>
        <v>0</v>
      </c>
      <c r="M929" s="3">
        <f t="shared" si="2280"/>
        <v>0</v>
      </c>
      <c r="N929">
        <f t="shared" ref="N929" si="2305">P909</f>
        <v>0</v>
      </c>
      <c r="P929" t="str">
        <f t="shared" ref="P929:P932" si="2306">IF(D929+E929*F929+G929*H929+I929*J929+K929*L929+M929*N929=0, " ", D929+E929*F929+G929*H929+I929*J929+K929*L929+M929*N929)</f>
        <v xml:space="preserve"> </v>
      </c>
    </row>
    <row r="930" spans="1:16" x14ac:dyDescent="0.25">
      <c r="A930" s="2">
        <f t="shared" si="2232"/>
        <v>25</v>
      </c>
      <c r="D930" s="3">
        <f t="shared" si="2299"/>
        <v>0</v>
      </c>
      <c r="E930" s="3">
        <f t="shared" si="2299"/>
        <v>0</v>
      </c>
      <c r="F930">
        <f t="shared" ref="F930" si="2307">P881</f>
        <v>0</v>
      </c>
      <c r="G930" s="3">
        <f t="shared" si="2274"/>
        <v>0</v>
      </c>
      <c r="H930">
        <f t="shared" ref="H930" si="2308">P888</f>
        <v>0</v>
      </c>
      <c r="I930" s="3">
        <f t="shared" si="2276"/>
        <v>0</v>
      </c>
      <c r="J930">
        <f t="shared" ref="J930" si="2309">P895</f>
        <v>0</v>
      </c>
      <c r="K930" s="3">
        <f t="shared" si="2303"/>
        <v>0</v>
      </c>
      <c r="L930">
        <f t="shared" ref="L930" si="2310">P902</f>
        <v>0</v>
      </c>
      <c r="M930" s="3">
        <f t="shared" si="2280"/>
        <v>0</v>
      </c>
      <c r="N930">
        <f t="shared" ref="N930" si="2311">P909</f>
        <v>0</v>
      </c>
      <c r="P930" t="str">
        <f t="shared" si="2306"/>
        <v xml:space="preserve"> </v>
      </c>
    </row>
    <row r="931" spans="1:16" x14ac:dyDescent="0.25">
      <c r="A931" s="2">
        <f t="shared" si="2232"/>
        <v>25</v>
      </c>
      <c r="D931" s="3">
        <f t="shared" si="2299"/>
        <v>0</v>
      </c>
      <c r="E931" s="3">
        <f t="shared" si="2299"/>
        <v>0</v>
      </c>
      <c r="F931">
        <f t="shared" ref="F931" si="2312">P881</f>
        <v>0</v>
      </c>
      <c r="G931" s="3">
        <f t="shared" si="2274"/>
        <v>0</v>
      </c>
      <c r="H931">
        <f t="shared" ref="H931" si="2313">P888</f>
        <v>0</v>
      </c>
      <c r="I931" s="3">
        <f t="shared" si="2276"/>
        <v>0</v>
      </c>
      <c r="J931">
        <f t="shared" ref="J931" si="2314">P895</f>
        <v>0</v>
      </c>
      <c r="K931" s="3">
        <f t="shared" si="2303"/>
        <v>0</v>
      </c>
      <c r="L931">
        <f t="shared" ref="L931" si="2315">P902</f>
        <v>0</v>
      </c>
      <c r="M931" s="3">
        <f t="shared" si="2280"/>
        <v>0</v>
      </c>
      <c r="N931">
        <f t="shared" ref="N931" si="2316">P909</f>
        <v>0</v>
      </c>
      <c r="P931" t="str">
        <f t="shared" si="2306"/>
        <v xml:space="preserve"> </v>
      </c>
    </row>
    <row r="932" spans="1:16" x14ac:dyDescent="0.25">
      <c r="A932" s="2">
        <f t="shared" si="2232"/>
        <v>25</v>
      </c>
      <c r="D932" s="3">
        <f t="shared" si="2299"/>
        <v>0</v>
      </c>
      <c r="E932" s="3">
        <f t="shared" si="2299"/>
        <v>0</v>
      </c>
      <c r="F932">
        <f t="shared" ref="F932" si="2317">P881</f>
        <v>0</v>
      </c>
      <c r="G932" s="3">
        <f t="shared" si="2274"/>
        <v>0</v>
      </c>
      <c r="H932">
        <f t="shared" ref="H932" si="2318">P888</f>
        <v>0</v>
      </c>
      <c r="I932" s="3">
        <f t="shared" si="2276"/>
        <v>0</v>
      </c>
      <c r="J932">
        <f t="shared" ref="J932" si="2319">P895</f>
        <v>0</v>
      </c>
      <c r="K932" s="3">
        <f t="shared" si="2303"/>
        <v>0</v>
      </c>
      <c r="L932">
        <f t="shared" ref="L932" si="2320">P902</f>
        <v>0</v>
      </c>
      <c r="M932" s="3">
        <f t="shared" si="2280"/>
        <v>0</v>
      </c>
      <c r="N932">
        <f t="shared" ref="N932" si="2321">P909</f>
        <v>0</v>
      </c>
      <c r="P932" t="str">
        <f t="shared" si="2306"/>
        <v xml:space="preserve"> </v>
      </c>
    </row>
    <row r="933" spans="1:16" x14ac:dyDescent="0.25">
      <c r="A933" s="2">
        <f t="shared" si="2232"/>
        <v>25</v>
      </c>
      <c r="P933" s="1">
        <f t="shared" ref="P933" si="2322">MIN(P929:P932)</f>
        <v>0</v>
      </c>
    </row>
    <row r="934" spans="1:16" x14ac:dyDescent="0.25">
      <c r="A934" s="2">
        <f t="shared" si="2232"/>
        <v>25</v>
      </c>
    </row>
    <row r="935" spans="1:16" x14ac:dyDescent="0.25">
      <c r="A935" s="2">
        <f t="shared" si="2232"/>
        <v>25</v>
      </c>
      <c r="D935" s="2" t="s">
        <v>1</v>
      </c>
      <c r="E935" s="2" t="s">
        <v>2</v>
      </c>
      <c r="F935" s="2" t="s">
        <v>4</v>
      </c>
      <c r="G935" s="2" t="s">
        <v>2</v>
      </c>
      <c r="H935" s="2" t="s">
        <v>5</v>
      </c>
      <c r="I935" s="2" t="s">
        <v>2</v>
      </c>
      <c r="J935" s="2" t="s">
        <v>6</v>
      </c>
      <c r="K935" s="2" t="s">
        <v>2</v>
      </c>
      <c r="L935" s="2" t="s">
        <v>7</v>
      </c>
      <c r="M935" s="2" t="s">
        <v>2</v>
      </c>
      <c r="N935" s="2" t="s">
        <v>8</v>
      </c>
    </row>
    <row r="936" spans="1:16" x14ac:dyDescent="0.25">
      <c r="A936" s="2">
        <f t="shared" si="2232"/>
        <v>25</v>
      </c>
      <c r="B936" t="s">
        <v>10</v>
      </c>
      <c r="D936" s="3">
        <f t="shared" ref="D936:E939" si="2323">D898</f>
        <v>0</v>
      </c>
      <c r="E936" s="3">
        <f t="shared" si="2323"/>
        <v>0</v>
      </c>
      <c r="F936">
        <f t="shared" ref="F936" si="2324">P881</f>
        <v>0</v>
      </c>
      <c r="G936" s="3">
        <f t="shared" si="2274"/>
        <v>0</v>
      </c>
      <c r="H936">
        <f t="shared" ref="H936" si="2325">P888</f>
        <v>0</v>
      </c>
      <c r="I936" s="3">
        <f t="shared" si="2276"/>
        <v>0</v>
      </c>
      <c r="J936">
        <v>0</v>
      </c>
      <c r="K936" s="3">
        <f t="shared" si="2303"/>
        <v>0</v>
      </c>
      <c r="L936">
        <v>0</v>
      </c>
      <c r="M936" s="3">
        <f t="shared" si="2280"/>
        <v>0</v>
      </c>
      <c r="N936">
        <v>0</v>
      </c>
      <c r="P936" t="str">
        <f t="shared" ref="P936:P939" si="2326">IF(D936+E936*F936+G936*H936+I936*J936+K936*L936+M936*N936=0, " ", D936+E936*F936+G936*H936+I936*J936+K936*L936+M936*N936)</f>
        <v xml:space="preserve"> </v>
      </c>
    </row>
    <row r="937" spans="1:16" x14ac:dyDescent="0.25">
      <c r="A937" s="2">
        <f t="shared" si="2232"/>
        <v>25</v>
      </c>
      <c r="D937" s="3">
        <f t="shared" si="2323"/>
        <v>0</v>
      </c>
      <c r="E937" s="3">
        <f t="shared" si="2323"/>
        <v>0</v>
      </c>
      <c r="F937">
        <f t="shared" ref="F937" si="2327">P881</f>
        <v>0</v>
      </c>
      <c r="G937" s="3">
        <f t="shared" si="2274"/>
        <v>0</v>
      </c>
      <c r="H937">
        <f t="shared" ref="H937" si="2328">P888</f>
        <v>0</v>
      </c>
      <c r="I937" s="3">
        <f t="shared" si="2276"/>
        <v>0</v>
      </c>
      <c r="J937">
        <v>0</v>
      </c>
      <c r="K937" s="3">
        <f t="shared" si="2303"/>
        <v>0</v>
      </c>
      <c r="L937">
        <v>0</v>
      </c>
      <c r="M937" s="3">
        <f t="shared" si="2280"/>
        <v>0</v>
      </c>
      <c r="N937">
        <v>0</v>
      </c>
      <c r="P937" t="str">
        <f t="shared" si="2326"/>
        <v xml:space="preserve"> </v>
      </c>
    </row>
    <row r="938" spans="1:16" x14ac:dyDescent="0.25">
      <c r="A938" s="2">
        <f t="shared" si="2232"/>
        <v>25</v>
      </c>
      <c r="D938" s="3">
        <f t="shared" si="2323"/>
        <v>0</v>
      </c>
      <c r="E938" s="3">
        <f t="shared" si="2323"/>
        <v>0</v>
      </c>
      <c r="F938">
        <f t="shared" ref="F938" si="2329">P881</f>
        <v>0</v>
      </c>
      <c r="G938" s="3">
        <f t="shared" si="2274"/>
        <v>0</v>
      </c>
      <c r="H938">
        <f t="shared" ref="H938" si="2330">P888</f>
        <v>0</v>
      </c>
      <c r="I938" s="3">
        <f t="shared" si="2276"/>
        <v>0</v>
      </c>
      <c r="J938">
        <v>0</v>
      </c>
      <c r="K938" s="3">
        <f t="shared" si="2303"/>
        <v>0</v>
      </c>
      <c r="L938">
        <v>0</v>
      </c>
      <c r="M938" s="3">
        <f t="shared" si="2280"/>
        <v>0</v>
      </c>
      <c r="N938">
        <v>0</v>
      </c>
      <c r="P938" t="str">
        <f t="shared" si="2326"/>
        <v xml:space="preserve"> </v>
      </c>
    </row>
    <row r="939" spans="1:16" x14ac:dyDescent="0.25">
      <c r="A939" s="2">
        <f t="shared" si="2232"/>
        <v>25</v>
      </c>
      <c r="D939" s="3">
        <f t="shared" si="2323"/>
        <v>0</v>
      </c>
      <c r="E939" s="3">
        <f t="shared" si="2323"/>
        <v>0</v>
      </c>
      <c r="F939">
        <f t="shared" ref="F939" si="2331">P881</f>
        <v>0</v>
      </c>
      <c r="G939" s="3">
        <f t="shared" si="2274"/>
        <v>0</v>
      </c>
      <c r="H939">
        <f t="shared" ref="H939" si="2332">P888</f>
        <v>0</v>
      </c>
      <c r="I939" s="3">
        <f t="shared" si="2276"/>
        <v>0</v>
      </c>
      <c r="J939">
        <v>0</v>
      </c>
      <c r="K939" s="3">
        <f t="shared" si="2303"/>
        <v>0</v>
      </c>
      <c r="L939">
        <v>0</v>
      </c>
      <c r="M939" s="3">
        <f t="shared" si="2280"/>
        <v>0</v>
      </c>
      <c r="N939">
        <v>0</v>
      </c>
      <c r="P939" t="str">
        <f t="shared" si="2326"/>
        <v xml:space="preserve"> </v>
      </c>
    </row>
    <row r="940" spans="1:16" x14ac:dyDescent="0.25">
      <c r="A940" s="2">
        <f t="shared" si="2232"/>
        <v>25</v>
      </c>
      <c r="P940" s="1">
        <f t="shared" ref="P940" si="2333">MIN(P936:P939)</f>
        <v>0</v>
      </c>
    </row>
    <row r="941" spans="1:16" x14ac:dyDescent="0.25">
      <c r="A941" s="2">
        <f t="shared" si="2232"/>
        <v>25</v>
      </c>
    </row>
    <row r="942" spans="1:16" x14ac:dyDescent="0.25">
      <c r="A942" s="2">
        <f t="shared" si="2232"/>
        <v>25</v>
      </c>
      <c r="D942" s="2" t="s">
        <v>1</v>
      </c>
      <c r="E942" s="2" t="s">
        <v>2</v>
      </c>
      <c r="F942" s="2" t="s">
        <v>4</v>
      </c>
      <c r="G942" s="2" t="s">
        <v>2</v>
      </c>
      <c r="H942" s="2" t="s">
        <v>5</v>
      </c>
      <c r="I942" s="2" t="s">
        <v>2</v>
      </c>
      <c r="J942" s="2" t="s">
        <v>6</v>
      </c>
      <c r="K942" s="2" t="s">
        <v>2</v>
      </c>
      <c r="L942" s="2" t="s">
        <v>7</v>
      </c>
      <c r="M942" s="2" t="s">
        <v>2</v>
      </c>
      <c r="N942" s="2" t="s">
        <v>8</v>
      </c>
    </row>
    <row r="943" spans="1:16" x14ac:dyDescent="0.25">
      <c r="A943" s="2">
        <f t="shared" si="2232"/>
        <v>25</v>
      </c>
      <c r="B943" t="s">
        <v>11</v>
      </c>
      <c r="D943" s="3">
        <f t="shared" ref="D943:E946" si="2334">D905</f>
        <v>0</v>
      </c>
      <c r="E943" s="3">
        <f t="shared" si="2334"/>
        <v>0</v>
      </c>
      <c r="F943">
        <f t="shared" ref="F943" si="2335">P881</f>
        <v>0</v>
      </c>
      <c r="G943" s="3">
        <f t="shared" si="2274"/>
        <v>0</v>
      </c>
      <c r="H943">
        <f t="shared" ref="H943" si="2336">P888</f>
        <v>0</v>
      </c>
      <c r="I943" s="3">
        <f t="shared" si="2276"/>
        <v>0</v>
      </c>
      <c r="J943">
        <v>0</v>
      </c>
      <c r="K943" s="3">
        <f t="shared" si="2303"/>
        <v>0</v>
      </c>
      <c r="L943">
        <v>0</v>
      </c>
      <c r="M943" s="3">
        <f t="shared" si="2280"/>
        <v>0</v>
      </c>
      <c r="N943">
        <v>0</v>
      </c>
      <c r="P943" t="str">
        <f t="shared" ref="P943:P946" si="2337">IF(D943+E943*F943+G943*H943+I943*J943+K943*L943+M943*N943=0, " ", D943+E943*F943+G943*H943+I943*J943+K943*L943+M943*N943)</f>
        <v xml:space="preserve"> </v>
      </c>
    </row>
    <row r="944" spans="1:16" x14ac:dyDescent="0.25">
      <c r="A944" s="2">
        <f t="shared" si="2232"/>
        <v>25</v>
      </c>
      <c r="D944" s="3">
        <f t="shared" si="2334"/>
        <v>0</v>
      </c>
      <c r="E944" s="3">
        <f t="shared" si="2334"/>
        <v>0</v>
      </c>
      <c r="F944">
        <f t="shared" ref="F944" si="2338">P881</f>
        <v>0</v>
      </c>
      <c r="G944" s="3">
        <f t="shared" si="2274"/>
        <v>0</v>
      </c>
      <c r="H944">
        <f t="shared" ref="H944" si="2339">P888</f>
        <v>0</v>
      </c>
      <c r="I944" s="3">
        <f t="shared" si="2276"/>
        <v>0</v>
      </c>
      <c r="J944">
        <v>0</v>
      </c>
      <c r="K944" s="3">
        <f t="shared" si="2303"/>
        <v>0</v>
      </c>
      <c r="L944">
        <v>0</v>
      </c>
      <c r="M944" s="3">
        <f t="shared" si="2280"/>
        <v>0</v>
      </c>
      <c r="N944">
        <v>0</v>
      </c>
      <c r="P944" t="str">
        <f t="shared" si="2337"/>
        <v xml:space="preserve"> </v>
      </c>
    </row>
    <row r="945" spans="1:16" x14ac:dyDescent="0.25">
      <c r="A945" s="2">
        <f t="shared" si="2232"/>
        <v>25</v>
      </c>
      <c r="D945" s="3">
        <f t="shared" si="2334"/>
        <v>0</v>
      </c>
      <c r="E945" s="3">
        <f t="shared" si="2334"/>
        <v>0</v>
      </c>
      <c r="F945">
        <f t="shared" ref="F945" si="2340">P881</f>
        <v>0</v>
      </c>
      <c r="G945" s="3">
        <f t="shared" si="2274"/>
        <v>0</v>
      </c>
      <c r="H945">
        <f t="shared" ref="H945" si="2341">P888</f>
        <v>0</v>
      </c>
      <c r="I945" s="3">
        <f t="shared" si="2276"/>
        <v>0</v>
      </c>
      <c r="J945">
        <v>0</v>
      </c>
      <c r="K945" s="3">
        <f t="shared" si="2303"/>
        <v>0</v>
      </c>
      <c r="L945">
        <v>0</v>
      </c>
      <c r="M945" s="3">
        <f t="shared" si="2280"/>
        <v>0</v>
      </c>
      <c r="N945">
        <v>0</v>
      </c>
      <c r="P945" t="str">
        <f t="shared" si="2337"/>
        <v xml:space="preserve"> </v>
      </c>
    </row>
    <row r="946" spans="1:16" x14ac:dyDescent="0.25">
      <c r="A946" s="2">
        <f t="shared" si="2232"/>
        <v>25</v>
      </c>
      <c r="D946" s="3">
        <f t="shared" si="2334"/>
        <v>0</v>
      </c>
      <c r="E946" s="3">
        <f t="shared" si="2334"/>
        <v>0</v>
      </c>
      <c r="F946">
        <f t="shared" ref="F946" si="2342">P881</f>
        <v>0</v>
      </c>
      <c r="G946" s="3">
        <f t="shared" si="2274"/>
        <v>0</v>
      </c>
      <c r="H946">
        <f t="shared" ref="H946" si="2343">P888</f>
        <v>0</v>
      </c>
      <c r="I946" s="3">
        <f t="shared" si="2276"/>
        <v>0</v>
      </c>
      <c r="J946">
        <v>0</v>
      </c>
      <c r="K946" s="3">
        <f t="shared" si="2303"/>
        <v>0</v>
      </c>
      <c r="L946">
        <v>0</v>
      </c>
      <c r="M946" s="3">
        <f t="shared" si="2280"/>
        <v>0</v>
      </c>
      <c r="N946">
        <v>0</v>
      </c>
      <c r="P946" t="str">
        <f t="shared" si="2337"/>
        <v xml:space="preserve"> </v>
      </c>
    </row>
    <row r="947" spans="1:16" x14ac:dyDescent="0.25">
      <c r="A947" s="2">
        <f t="shared" si="2232"/>
        <v>25</v>
      </c>
      <c r="P947" s="1">
        <f t="shared" ref="P947" si="2344">MIN(P943:P946)</f>
        <v>0</v>
      </c>
    </row>
    <row r="948" spans="1:16" x14ac:dyDescent="0.25">
      <c r="A948" s="2"/>
    </row>
    <row r="949" spans="1:16" x14ac:dyDescent="0.25">
      <c r="A949" s="2"/>
    </row>
    <row r="950" spans="1:16" x14ac:dyDescent="0.25">
      <c r="A950" s="2"/>
    </row>
    <row r="951" spans="1:16" x14ac:dyDescent="0.25">
      <c r="A951" s="2"/>
    </row>
    <row r="952" spans="1:16" x14ac:dyDescent="0.25">
      <c r="A952" s="2">
        <v>26</v>
      </c>
      <c r="D952" s="2" t="s">
        <v>1</v>
      </c>
      <c r="E952" s="2" t="s">
        <v>2</v>
      </c>
      <c r="F952" s="2" t="s">
        <v>4</v>
      </c>
      <c r="G952" s="2" t="s">
        <v>2</v>
      </c>
      <c r="H952" s="2" t="s">
        <v>5</v>
      </c>
      <c r="I952" s="2" t="s">
        <v>2</v>
      </c>
      <c r="J952" s="2" t="s">
        <v>6</v>
      </c>
      <c r="K952" s="2" t="s">
        <v>2</v>
      </c>
      <c r="L952" s="2" t="s">
        <v>7</v>
      </c>
      <c r="M952" s="2" t="s">
        <v>2</v>
      </c>
      <c r="N952" s="2" t="s">
        <v>8</v>
      </c>
    </row>
    <row r="953" spans="1:16" x14ac:dyDescent="0.25">
      <c r="A953" s="2">
        <f t="shared" ref="A953:A1016" si="2345">A952</f>
        <v>26</v>
      </c>
      <c r="B953" t="s">
        <v>0</v>
      </c>
      <c r="D953" s="3">
        <f t="shared" ref="D953:E956" si="2346">D915</f>
        <v>0</v>
      </c>
      <c r="E953" s="3">
        <f t="shared" si="2346"/>
        <v>0</v>
      </c>
      <c r="F953">
        <f t="shared" ref="F953" si="2347">P919</f>
        <v>0</v>
      </c>
      <c r="G953" s="3">
        <f t="shared" ref="G953" si="2348">G915</f>
        <v>0</v>
      </c>
      <c r="H953">
        <f t="shared" ref="H953" si="2349">P926</f>
        <v>0</v>
      </c>
      <c r="I953" s="3">
        <f t="shared" ref="I953" si="2350">I915</f>
        <v>0</v>
      </c>
      <c r="J953">
        <f t="shared" ref="J953" si="2351">P933</f>
        <v>0</v>
      </c>
      <c r="K953" s="3">
        <f t="shared" ref="K953" si="2352">K915</f>
        <v>0</v>
      </c>
      <c r="L953">
        <f t="shared" ref="L953" si="2353">P940</f>
        <v>0</v>
      </c>
      <c r="M953" s="3">
        <f t="shared" ref="M953" si="2354">M915</f>
        <v>0</v>
      </c>
      <c r="N953">
        <f t="shared" ref="N953" si="2355">P947</f>
        <v>0</v>
      </c>
      <c r="P953" t="str">
        <f t="shared" ref="P953:P956" si="2356">IF(D953+E953*F953+G953*H953+I953*J953+K953*L953+M953*N953=0, " ", D953+E953*F953+G953*H953+I953*J953+K953*L953+M953*N953)</f>
        <v xml:space="preserve"> </v>
      </c>
    </row>
    <row r="954" spans="1:16" x14ac:dyDescent="0.25">
      <c r="A954" s="2">
        <f t="shared" si="2345"/>
        <v>26</v>
      </c>
      <c r="D954" s="3">
        <f t="shared" si="2346"/>
        <v>0</v>
      </c>
      <c r="E954" s="3">
        <f t="shared" si="2346"/>
        <v>0</v>
      </c>
      <c r="F954">
        <f t="shared" ref="F954" si="2357">P919</f>
        <v>0</v>
      </c>
      <c r="G954" s="3">
        <f t="shared" si="2247"/>
        <v>0</v>
      </c>
      <c r="H954">
        <f t="shared" ref="H954" si="2358">P926</f>
        <v>0</v>
      </c>
      <c r="I954" s="3">
        <f t="shared" si="2249"/>
        <v>0</v>
      </c>
      <c r="J954">
        <f t="shared" ref="J954" si="2359">P933</f>
        <v>0</v>
      </c>
      <c r="K954" s="3">
        <f t="shared" si="2251"/>
        <v>0</v>
      </c>
      <c r="L954">
        <f t="shared" ref="L954" si="2360">P940</f>
        <v>0</v>
      </c>
      <c r="M954" s="3">
        <f t="shared" si="2253"/>
        <v>0</v>
      </c>
      <c r="N954">
        <f t="shared" ref="N954" si="2361">P947</f>
        <v>0</v>
      </c>
      <c r="P954" t="str">
        <f t="shared" si="2356"/>
        <v xml:space="preserve"> </v>
      </c>
    </row>
    <row r="955" spans="1:16" x14ac:dyDescent="0.25">
      <c r="A955" s="2">
        <f t="shared" si="2232"/>
        <v>26</v>
      </c>
      <c r="D955" s="3">
        <f t="shared" si="2346"/>
        <v>0</v>
      </c>
      <c r="E955" s="3">
        <f t="shared" si="2346"/>
        <v>0</v>
      </c>
      <c r="F955">
        <f t="shared" ref="F955" si="2362">P919</f>
        <v>0</v>
      </c>
      <c r="G955" s="3">
        <f t="shared" si="2247"/>
        <v>0</v>
      </c>
      <c r="H955">
        <f t="shared" ref="H955" si="2363">P926</f>
        <v>0</v>
      </c>
      <c r="I955" s="3">
        <f t="shared" si="2249"/>
        <v>0</v>
      </c>
      <c r="J955">
        <f t="shared" ref="J955" si="2364">P933</f>
        <v>0</v>
      </c>
      <c r="K955" s="3">
        <f t="shared" si="2251"/>
        <v>0</v>
      </c>
      <c r="L955">
        <f t="shared" ref="L955" si="2365">P940</f>
        <v>0</v>
      </c>
      <c r="M955" s="3">
        <f t="shared" si="2253"/>
        <v>0</v>
      </c>
      <c r="N955">
        <f t="shared" ref="N955" si="2366">P947</f>
        <v>0</v>
      </c>
      <c r="P955" t="str">
        <f t="shared" si="2356"/>
        <v xml:space="preserve"> </v>
      </c>
    </row>
    <row r="956" spans="1:16" x14ac:dyDescent="0.25">
      <c r="A956" s="2">
        <f t="shared" si="2232"/>
        <v>26</v>
      </c>
      <c r="D956" s="3">
        <f t="shared" si="2346"/>
        <v>0</v>
      </c>
      <c r="E956" s="3">
        <f t="shared" si="2346"/>
        <v>0</v>
      </c>
      <c r="F956">
        <f t="shared" ref="F956" si="2367">P919</f>
        <v>0</v>
      </c>
      <c r="G956" s="3">
        <f t="shared" si="2247"/>
        <v>0</v>
      </c>
      <c r="H956">
        <f t="shared" ref="H956" si="2368">P926</f>
        <v>0</v>
      </c>
      <c r="I956" s="3">
        <f t="shared" si="2249"/>
        <v>0</v>
      </c>
      <c r="J956">
        <f t="shared" ref="J956" si="2369">P933</f>
        <v>0</v>
      </c>
      <c r="K956" s="3">
        <f t="shared" si="2251"/>
        <v>0</v>
      </c>
      <c r="L956">
        <f t="shared" ref="L956" si="2370">P940</f>
        <v>0</v>
      </c>
      <c r="M956" s="3">
        <f t="shared" si="2253"/>
        <v>0</v>
      </c>
      <c r="N956">
        <f t="shared" ref="N956" si="2371">P947</f>
        <v>0</v>
      </c>
      <c r="P956" t="str">
        <f t="shared" si="2356"/>
        <v xml:space="preserve"> </v>
      </c>
    </row>
    <row r="957" spans="1:16" x14ac:dyDescent="0.25">
      <c r="A957" s="2">
        <f t="shared" si="2232"/>
        <v>26</v>
      </c>
      <c r="P957" s="1">
        <f t="shared" ref="P957" si="2372">MIN(P953:P956)</f>
        <v>0</v>
      </c>
    </row>
    <row r="958" spans="1:16" x14ac:dyDescent="0.25">
      <c r="A958" s="2">
        <f t="shared" si="2232"/>
        <v>26</v>
      </c>
    </row>
    <row r="959" spans="1:16" x14ac:dyDescent="0.25">
      <c r="A959" s="2">
        <f t="shared" si="2232"/>
        <v>26</v>
      </c>
      <c r="D959" s="2" t="s">
        <v>1</v>
      </c>
      <c r="E959" s="2" t="s">
        <v>2</v>
      </c>
      <c r="F959" s="2" t="s">
        <v>4</v>
      </c>
      <c r="G959" s="2" t="s">
        <v>2</v>
      </c>
      <c r="H959" s="2" t="s">
        <v>5</v>
      </c>
      <c r="I959" s="2" t="s">
        <v>2</v>
      </c>
      <c r="J959" s="2" t="s">
        <v>6</v>
      </c>
      <c r="K959" s="2" t="s">
        <v>2</v>
      </c>
      <c r="L959" s="2" t="s">
        <v>7</v>
      </c>
      <c r="M959" s="2" t="s">
        <v>2</v>
      </c>
      <c r="N959" s="2" t="s">
        <v>8</v>
      </c>
    </row>
    <row r="960" spans="1:16" x14ac:dyDescent="0.25">
      <c r="A960" s="2">
        <f t="shared" si="2232"/>
        <v>26</v>
      </c>
      <c r="B960" t="s">
        <v>3</v>
      </c>
      <c r="D960" s="3">
        <f t="shared" ref="D960:E963" si="2373">D922</f>
        <v>0</v>
      </c>
      <c r="E960" s="3">
        <f t="shared" si="2373"/>
        <v>0</v>
      </c>
      <c r="F960">
        <f t="shared" ref="F960" si="2374">P919</f>
        <v>0</v>
      </c>
      <c r="G960" s="3">
        <f t="shared" ref="G960" si="2375">G922</f>
        <v>0</v>
      </c>
      <c r="H960">
        <f t="shared" ref="H960" si="2376">P926</f>
        <v>0</v>
      </c>
      <c r="I960" s="3">
        <f t="shared" ref="I960" si="2377">I922</f>
        <v>0</v>
      </c>
      <c r="J960">
        <f t="shared" ref="J960" si="2378">P933</f>
        <v>0</v>
      </c>
      <c r="K960" s="3">
        <f t="shared" ref="K960" si="2379">K922</f>
        <v>0</v>
      </c>
      <c r="L960">
        <f t="shared" ref="L960" si="2380">P940</f>
        <v>0</v>
      </c>
      <c r="M960" s="3">
        <f t="shared" ref="M960" si="2381">M922</f>
        <v>0</v>
      </c>
      <c r="N960">
        <f t="shared" ref="N960" si="2382">P947</f>
        <v>0</v>
      </c>
      <c r="P960" t="str">
        <f t="shared" ref="P960:P963" si="2383">IF(D960+E960*F960+G960*H960+I960*J960+K960*L960+M960*N960=0, " ", D960+E960*F960+G960*H960+I960*J960+K960*L960+M960*N960)</f>
        <v xml:space="preserve"> </v>
      </c>
    </row>
    <row r="961" spans="1:16" x14ac:dyDescent="0.25">
      <c r="A961" s="2">
        <f t="shared" si="2232"/>
        <v>26</v>
      </c>
      <c r="D961" s="3">
        <f t="shared" si="2373"/>
        <v>0</v>
      </c>
      <c r="E961" s="3">
        <f t="shared" si="2373"/>
        <v>0</v>
      </c>
      <c r="F961">
        <f t="shared" ref="F961" si="2384">P919</f>
        <v>0</v>
      </c>
      <c r="G961" s="3">
        <f t="shared" si="2274"/>
        <v>0</v>
      </c>
      <c r="H961">
        <f t="shared" ref="H961" si="2385">P926</f>
        <v>0</v>
      </c>
      <c r="I961" s="3">
        <f t="shared" si="2276"/>
        <v>0</v>
      </c>
      <c r="J961">
        <f t="shared" ref="J961" si="2386">P933</f>
        <v>0</v>
      </c>
      <c r="K961" s="3">
        <f t="shared" si="2278"/>
        <v>0</v>
      </c>
      <c r="L961">
        <f t="shared" ref="L961" si="2387">P940</f>
        <v>0</v>
      </c>
      <c r="M961" s="3">
        <f t="shared" si="2280"/>
        <v>0</v>
      </c>
      <c r="N961">
        <f t="shared" ref="N961" si="2388">P947</f>
        <v>0</v>
      </c>
      <c r="P961" t="str">
        <f t="shared" si="2383"/>
        <v xml:space="preserve"> </v>
      </c>
    </row>
    <row r="962" spans="1:16" x14ac:dyDescent="0.25">
      <c r="A962" s="2">
        <f t="shared" si="2232"/>
        <v>26</v>
      </c>
      <c r="D962" s="3">
        <f t="shared" si="2373"/>
        <v>0</v>
      </c>
      <c r="E962" s="3">
        <f t="shared" si="2373"/>
        <v>0</v>
      </c>
      <c r="F962">
        <f t="shared" ref="F962" si="2389">P919</f>
        <v>0</v>
      </c>
      <c r="G962" s="3">
        <f t="shared" si="2274"/>
        <v>0</v>
      </c>
      <c r="H962">
        <f t="shared" ref="H962" si="2390">P926</f>
        <v>0</v>
      </c>
      <c r="I962" s="3">
        <f t="shared" si="2276"/>
        <v>0</v>
      </c>
      <c r="J962">
        <f t="shared" ref="J962" si="2391">P933</f>
        <v>0</v>
      </c>
      <c r="K962" s="3">
        <f t="shared" si="2278"/>
        <v>0</v>
      </c>
      <c r="L962">
        <f t="shared" ref="L962" si="2392">P940</f>
        <v>0</v>
      </c>
      <c r="M962" s="3">
        <f t="shared" si="2280"/>
        <v>0</v>
      </c>
      <c r="N962">
        <f t="shared" ref="N962" si="2393">P947</f>
        <v>0</v>
      </c>
      <c r="P962" t="str">
        <f t="shared" si="2383"/>
        <v xml:space="preserve"> </v>
      </c>
    </row>
    <row r="963" spans="1:16" x14ac:dyDescent="0.25">
      <c r="A963" s="2">
        <f t="shared" si="2232"/>
        <v>26</v>
      </c>
      <c r="D963" s="3">
        <f t="shared" si="2373"/>
        <v>0</v>
      </c>
      <c r="E963" s="3">
        <f t="shared" si="2373"/>
        <v>0</v>
      </c>
      <c r="F963">
        <f t="shared" ref="F963" si="2394">P919</f>
        <v>0</v>
      </c>
      <c r="G963" s="3">
        <f t="shared" si="2274"/>
        <v>0</v>
      </c>
      <c r="H963">
        <f t="shared" ref="H963" si="2395">P926</f>
        <v>0</v>
      </c>
      <c r="I963" s="3">
        <f t="shared" si="2276"/>
        <v>0</v>
      </c>
      <c r="J963">
        <f t="shared" ref="J963" si="2396">P933</f>
        <v>0</v>
      </c>
      <c r="K963" s="3">
        <f t="shared" si="2278"/>
        <v>0</v>
      </c>
      <c r="L963">
        <f t="shared" ref="L963" si="2397">P940</f>
        <v>0</v>
      </c>
      <c r="M963" s="3">
        <f t="shared" si="2280"/>
        <v>0</v>
      </c>
      <c r="N963">
        <f t="shared" ref="N963" si="2398">P947</f>
        <v>0</v>
      </c>
      <c r="P963" t="str">
        <f t="shared" si="2383"/>
        <v xml:space="preserve"> </v>
      </c>
    </row>
    <row r="964" spans="1:16" x14ac:dyDescent="0.25">
      <c r="A964" s="2">
        <f t="shared" si="2232"/>
        <v>26</v>
      </c>
      <c r="P964" s="1">
        <f t="shared" ref="P964" si="2399">MIN(P960:P963)</f>
        <v>0</v>
      </c>
    </row>
    <row r="965" spans="1:16" x14ac:dyDescent="0.25">
      <c r="A965" s="2">
        <f t="shared" si="2232"/>
        <v>26</v>
      </c>
    </row>
    <row r="966" spans="1:16" x14ac:dyDescent="0.25">
      <c r="A966" s="2">
        <f t="shared" si="2232"/>
        <v>26</v>
      </c>
      <c r="D966" s="2" t="s">
        <v>1</v>
      </c>
      <c r="E966" s="2" t="s">
        <v>2</v>
      </c>
      <c r="F966" s="2" t="s">
        <v>4</v>
      </c>
      <c r="G966" s="2" t="s">
        <v>2</v>
      </c>
      <c r="H966" s="2" t="s">
        <v>5</v>
      </c>
      <c r="I966" s="2" t="s">
        <v>2</v>
      </c>
      <c r="J966" s="2" t="s">
        <v>6</v>
      </c>
      <c r="K966" s="2" t="s">
        <v>2</v>
      </c>
      <c r="L966" s="2" t="s">
        <v>7</v>
      </c>
      <c r="M966" s="2" t="s">
        <v>2</v>
      </c>
      <c r="N966" s="2" t="s">
        <v>8</v>
      </c>
    </row>
    <row r="967" spans="1:16" x14ac:dyDescent="0.25">
      <c r="A967" s="2">
        <f t="shared" ref="A967:A1023" si="2400">A966</f>
        <v>26</v>
      </c>
      <c r="B967" t="s">
        <v>9</v>
      </c>
      <c r="D967" s="3">
        <f t="shared" ref="D967:E970" si="2401">D929</f>
        <v>0</v>
      </c>
      <c r="E967" s="3">
        <f t="shared" si="2401"/>
        <v>0</v>
      </c>
      <c r="F967">
        <f t="shared" ref="F967" si="2402">P919</f>
        <v>0</v>
      </c>
      <c r="G967" s="3">
        <f t="shared" si="2274"/>
        <v>0</v>
      </c>
      <c r="H967">
        <f t="shared" ref="H967" si="2403">P926</f>
        <v>0</v>
      </c>
      <c r="I967" s="3">
        <f t="shared" si="2276"/>
        <v>0</v>
      </c>
      <c r="J967">
        <f t="shared" ref="J967" si="2404">P933</f>
        <v>0</v>
      </c>
      <c r="K967" s="3">
        <f t="shared" si="2303"/>
        <v>0</v>
      </c>
      <c r="L967">
        <f t="shared" ref="L967" si="2405">P940</f>
        <v>0</v>
      </c>
      <c r="M967" s="3">
        <f t="shared" si="2280"/>
        <v>0</v>
      </c>
      <c r="N967">
        <f t="shared" ref="N967" si="2406">P947</f>
        <v>0</v>
      </c>
      <c r="P967" t="str">
        <f t="shared" ref="P967:P970" si="2407">IF(D967+E967*F967+G967*H967+I967*J967+K967*L967+M967*N967=0, " ", D967+E967*F967+G967*H967+I967*J967+K967*L967+M967*N967)</f>
        <v xml:space="preserve"> </v>
      </c>
    </row>
    <row r="968" spans="1:16" x14ac:dyDescent="0.25">
      <c r="A968" s="2">
        <f t="shared" si="2400"/>
        <v>26</v>
      </c>
      <c r="D968" s="3">
        <f t="shared" si="2401"/>
        <v>0</v>
      </c>
      <c r="E968" s="3">
        <f t="shared" si="2401"/>
        <v>0</v>
      </c>
      <c r="F968">
        <f t="shared" ref="F968" si="2408">P919</f>
        <v>0</v>
      </c>
      <c r="G968" s="3">
        <f t="shared" si="2274"/>
        <v>0</v>
      </c>
      <c r="H968">
        <f t="shared" ref="H968" si="2409">P926</f>
        <v>0</v>
      </c>
      <c r="I968" s="3">
        <f t="shared" si="2276"/>
        <v>0</v>
      </c>
      <c r="J968">
        <f t="shared" ref="J968" si="2410">P933</f>
        <v>0</v>
      </c>
      <c r="K968" s="3">
        <f t="shared" si="2303"/>
        <v>0</v>
      </c>
      <c r="L968">
        <f t="shared" ref="L968" si="2411">P940</f>
        <v>0</v>
      </c>
      <c r="M968" s="3">
        <f t="shared" si="2280"/>
        <v>0</v>
      </c>
      <c r="N968">
        <f t="shared" ref="N968" si="2412">P947</f>
        <v>0</v>
      </c>
      <c r="P968" t="str">
        <f t="shared" si="2407"/>
        <v xml:space="preserve"> </v>
      </c>
    </row>
    <row r="969" spans="1:16" x14ac:dyDescent="0.25">
      <c r="A969" s="2">
        <f t="shared" si="2400"/>
        <v>26</v>
      </c>
      <c r="D969" s="3">
        <f t="shared" si="2401"/>
        <v>0</v>
      </c>
      <c r="E969" s="3">
        <f t="shared" si="2401"/>
        <v>0</v>
      </c>
      <c r="F969">
        <f t="shared" ref="F969" si="2413">P919</f>
        <v>0</v>
      </c>
      <c r="G969" s="3">
        <f t="shared" si="2274"/>
        <v>0</v>
      </c>
      <c r="H969">
        <f t="shared" ref="H969" si="2414">P926</f>
        <v>0</v>
      </c>
      <c r="I969" s="3">
        <f t="shared" si="2276"/>
        <v>0</v>
      </c>
      <c r="J969">
        <f t="shared" ref="J969" si="2415">P933</f>
        <v>0</v>
      </c>
      <c r="K969" s="3">
        <f t="shared" si="2303"/>
        <v>0</v>
      </c>
      <c r="L969">
        <f t="shared" ref="L969" si="2416">P940</f>
        <v>0</v>
      </c>
      <c r="M969" s="3">
        <f t="shared" si="2280"/>
        <v>0</v>
      </c>
      <c r="N969">
        <f t="shared" ref="N969" si="2417">P947</f>
        <v>0</v>
      </c>
      <c r="P969" t="str">
        <f t="shared" si="2407"/>
        <v xml:space="preserve"> </v>
      </c>
    </row>
    <row r="970" spans="1:16" x14ac:dyDescent="0.25">
      <c r="A970" s="2">
        <f t="shared" si="2400"/>
        <v>26</v>
      </c>
      <c r="D970" s="3">
        <f t="shared" si="2401"/>
        <v>0</v>
      </c>
      <c r="E970" s="3">
        <f t="shared" si="2401"/>
        <v>0</v>
      </c>
      <c r="F970">
        <f t="shared" ref="F970" si="2418">P919</f>
        <v>0</v>
      </c>
      <c r="G970" s="3">
        <f t="shared" si="2274"/>
        <v>0</v>
      </c>
      <c r="H970">
        <f t="shared" ref="H970" si="2419">P926</f>
        <v>0</v>
      </c>
      <c r="I970" s="3">
        <f t="shared" si="2276"/>
        <v>0</v>
      </c>
      <c r="J970">
        <f t="shared" ref="J970" si="2420">P933</f>
        <v>0</v>
      </c>
      <c r="K970" s="3">
        <f t="shared" si="2303"/>
        <v>0</v>
      </c>
      <c r="L970">
        <f t="shared" ref="L970" si="2421">P940</f>
        <v>0</v>
      </c>
      <c r="M970" s="3">
        <f t="shared" si="2280"/>
        <v>0</v>
      </c>
      <c r="N970">
        <f t="shared" ref="N970" si="2422">P947</f>
        <v>0</v>
      </c>
      <c r="P970" t="str">
        <f t="shared" si="2407"/>
        <v xml:space="preserve"> </v>
      </c>
    </row>
    <row r="971" spans="1:16" x14ac:dyDescent="0.25">
      <c r="A971" s="2">
        <f t="shared" si="2400"/>
        <v>26</v>
      </c>
      <c r="P971" s="1">
        <f t="shared" ref="P971" si="2423">MIN(P967:P970)</f>
        <v>0</v>
      </c>
    </row>
    <row r="972" spans="1:16" x14ac:dyDescent="0.25">
      <c r="A972" s="2">
        <f t="shared" si="2400"/>
        <v>26</v>
      </c>
    </row>
    <row r="973" spans="1:16" x14ac:dyDescent="0.25">
      <c r="A973" s="2">
        <f t="shared" si="2400"/>
        <v>26</v>
      </c>
      <c r="D973" s="2" t="s">
        <v>1</v>
      </c>
      <c r="E973" s="2" t="s">
        <v>2</v>
      </c>
      <c r="F973" s="2" t="s">
        <v>4</v>
      </c>
      <c r="G973" s="2" t="s">
        <v>2</v>
      </c>
      <c r="H973" s="2" t="s">
        <v>5</v>
      </c>
      <c r="I973" s="2" t="s">
        <v>2</v>
      </c>
      <c r="J973" s="2" t="s">
        <v>6</v>
      </c>
      <c r="K973" s="2" t="s">
        <v>2</v>
      </c>
      <c r="L973" s="2" t="s">
        <v>7</v>
      </c>
      <c r="M973" s="2" t="s">
        <v>2</v>
      </c>
      <c r="N973" s="2" t="s">
        <v>8</v>
      </c>
    </row>
    <row r="974" spans="1:16" x14ac:dyDescent="0.25">
      <c r="A974" s="2">
        <f t="shared" si="2400"/>
        <v>26</v>
      </c>
      <c r="B974" t="s">
        <v>10</v>
      </c>
      <c r="D974" s="3">
        <f t="shared" ref="D974:E977" si="2424">D936</f>
        <v>0</v>
      </c>
      <c r="E974" s="3">
        <f t="shared" si="2424"/>
        <v>0</v>
      </c>
      <c r="F974">
        <f t="shared" ref="F974" si="2425">P919</f>
        <v>0</v>
      </c>
      <c r="G974" s="3">
        <f t="shared" si="2274"/>
        <v>0</v>
      </c>
      <c r="H974">
        <f t="shared" ref="H974" si="2426">P926</f>
        <v>0</v>
      </c>
      <c r="I974" s="3">
        <f t="shared" si="2276"/>
        <v>0</v>
      </c>
      <c r="J974">
        <v>0</v>
      </c>
      <c r="K974" s="3">
        <f t="shared" si="2303"/>
        <v>0</v>
      </c>
      <c r="L974">
        <v>0</v>
      </c>
      <c r="M974" s="3">
        <f t="shared" si="2280"/>
        <v>0</v>
      </c>
      <c r="N974">
        <v>0</v>
      </c>
      <c r="P974" t="str">
        <f t="shared" ref="P974:P977" si="2427">IF(D974+E974*F974+G974*H974+I974*J974+K974*L974+M974*N974=0, " ", D974+E974*F974+G974*H974+I974*J974+K974*L974+M974*N974)</f>
        <v xml:space="preserve"> </v>
      </c>
    </row>
    <row r="975" spans="1:16" x14ac:dyDescent="0.25">
      <c r="A975" s="2">
        <f t="shared" si="2400"/>
        <v>26</v>
      </c>
      <c r="D975" s="3">
        <f t="shared" si="2424"/>
        <v>0</v>
      </c>
      <c r="E975" s="3">
        <f t="shared" si="2424"/>
        <v>0</v>
      </c>
      <c r="F975">
        <f t="shared" ref="F975" si="2428">P919</f>
        <v>0</v>
      </c>
      <c r="G975" s="3">
        <f t="shared" si="2274"/>
        <v>0</v>
      </c>
      <c r="H975">
        <f t="shared" ref="H975" si="2429">P926</f>
        <v>0</v>
      </c>
      <c r="I975" s="3">
        <f t="shared" si="2276"/>
        <v>0</v>
      </c>
      <c r="J975">
        <v>0</v>
      </c>
      <c r="K975" s="3">
        <f t="shared" si="2303"/>
        <v>0</v>
      </c>
      <c r="L975">
        <v>0</v>
      </c>
      <c r="M975" s="3">
        <f t="shared" si="2280"/>
        <v>0</v>
      </c>
      <c r="N975">
        <v>0</v>
      </c>
      <c r="P975" t="str">
        <f t="shared" si="2427"/>
        <v xml:space="preserve"> </v>
      </c>
    </row>
    <row r="976" spans="1:16" x14ac:dyDescent="0.25">
      <c r="A976" s="2">
        <f t="shared" si="2400"/>
        <v>26</v>
      </c>
      <c r="D976" s="3">
        <f t="shared" si="2424"/>
        <v>0</v>
      </c>
      <c r="E976" s="3">
        <f t="shared" si="2424"/>
        <v>0</v>
      </c>
      <c r="F976">
        <f t="shared" ref="F976" si="2430">P919</f>
        <v>0</v>
      </c>
      <c r="G976" s="3">
        <f t="shared" si="2274"/>
        <v>0</v>
      </c>
      <c r="H976">
        <f t="shared" ref="H976" si="2431">P926</f>
        <v>0</v>
      </c>
      <c r="I976" s="3">
        <f t="shared" si="2276"/>
        <v>0</v>
      </c>
      <c r="J976">
        <v>0</v>
      </c>
      <c r="K976" s="3">
        <f t="shared" si="2303"/>
        <v>0</v>
      </c>
      <c r="L976">
        <v>0</v>
      </c>
      <c r="M976" s="3">
        <f t="shared" si="2280"/>
        <v>0</v>
      </c>
      <c r="N976">
        <v>0</v>
      </c>
      <c r="P976" t="str">
        <f t="shared" si="2427"/>
        <v xml:space="preserve"> </v>
      </c>
    </row>
    <row r="977" spans="1:16" x14ac:dyDescent="0.25">
      <c r="A977" s="2">
        <f t="shared" si="2400"/>
        <v>26</v>
      </c>
      <c r="D977" s="3">
        <f t="shared" si="2424"/>
        <v>0</v>
      </c>
      <c r="E977" s="3">
        <f t="shared" si="2424"/>
        <v>0</v>
      </c>
      <c r="F977">
        <f t="shared" ref="F977" si="2432">P919</f>
        <v>0</v>
      </c>
      <c r="G977" s="3">
        <f t="shared" si="2274"/>
        <v>0</v>
      </c>
      <c r="H977">
        <f t="shared" ref="H977" si="2433">P926</f>
        <v>0</v>
      </c>
      <c r="I977" s="3">
        <f t="shared" si="2276"/>
        <v>0</v>
      </c>
      <c r="J977">
        <v>0</v>
      </c>
      <c r="K977" s="3">
        <f t="shared" si="2303"/>
        <v>0</v>
      </c>
      <c r="L977">
        <v>0</v>
      </c>
      <c r="M977" s="3">
        <f t="shared" si="2280"/>
        <v>0</v>
      </c>
      <c r="N977">
        <v>0</v>
      </c>
      <c r="P977" t="str">
        <f t="shared" si="2427"/>
        <v xml:space="preserve"> </v>
      </c>
    </row>
    <row r="978" spans="1:16" x14ac:dyDescent="0.25">
      <c r="A978" s="2">
        <f t="shared" si="2400"/>
        <v>26</v>
      </c>
      <c r="P978" s="1">
        <f t="shared" ref="P978" si="2434">MIN(P974:P977)</f>
        <v>0</v>
      </c>
    </row>
    <row r="979" spans="1:16" x14ac:dyDescent="0.25">
      <c r="A979" s="2">
        <f t="shared" si="2400"/>
        <v>26</v>
      </c>
    </row>
    <row r="980" spans="1:16" x14ac:dyDescent="0.25">
      <c r="A980" s="2">
        <f t="shared" si="2400"/>
        <v>26</v>
      </c>
      <c r="D980" s="2" t="s">
        <v>1</v>
      </c>
      <c r="E980" s="2" t="s">
        <v>2</v>
      </c>
      <c r="F980" s="2" t="s">
        <v>4</v>
      </c>
      <c r="G980" s="2" t="s">
        <v>2</v>
      </c>
      <c r="H980" s="2" t="s">
        <v>5</v>
      </c>
      <c r="I980" s="2" t="s">
        <v>2</v>
      </c>
      <c r="J980" s="2" t="s">
        <v>6</v>
      </c>
      <c r="K980" s="2" t="s">
        <v>2</v>
      </c>
      <c r="L980" s="2" t="s">
        <v>7</v>
      </c>
      <c r="M980" s="2" t="s">
        <v>2</v>
      </c>
      <c r="N980" s="2" t="s">
        <v>8</v>
      </c>
    </row>
    <row r="981" spans="1:16" x14ac:dyDescent="0.25">
      <c r="A981" s="2">
        <f t="shared" si="2400"/>
        <v>26</v>
      </c>
      <c r="B981" t="s">
        <v>11</v>
      </c>
      <c r="D981" s="3">
        <f t="shared" ref="D981:E984" si="2435">D943</f>
        <v>0</v>
      </c>
      <c r="E981" s="3">
        <f t="shared" si="2435"/>
        <v>0</v>
      </c>
      <c r="F981">
        <f t="shared" ref="F981" si="2436">P919</f>
        <v>0</v>
      </c>
      <c r="G981" s="3">
        <f t="shared" si="2274"/>
        <v>0</v>
      </c>
      <c r="H981">
        <f t="shared" ref="H981" si="2437">P926</f>
        <v>0</v>
      </c>
      <c r="I981" s="3">
        <f t="shared" si="2276"/>
        <v>0</v>
      </c>
      <c r="J981">
        <v>0</v>
      </c>
      <c r="K981" s="3">
        <f t="shared" si="2303"/>
        <v>0</v>
      </c>
      <c r="L981">
        <v>0</v>
      </c>
      <c r="M981" s="3">
        <f t="shared" si="2280"/>
        <v>0</v>
      </c>
      <c r="N981">
        <v>0</v>
      </c>
      <c r="P981" t="str">
        <f t="shared" ref="P981:P984" si="2438">IF(D981+E981*F981+G981*H981+I981*J981+K981*L981+M981*N981=0, " ", D981+E981*F981+G981*H981+I981*J981+K981*L981+M981*N981)</f>
        <v xml:space="preserve"> </v>
      </c>
    </row>
    <row r="982" spans="1:16" x14ac:dyDescent="0.25">
      <c r="A982" s="2">
        <f t="shared" si="2400"/>
        <v>26</v>
      </c>
      <c r="D982" s="3">
        <f t="shared" si="2435"/>
        <v>0</v>
      </c>
      <c r="E982" s="3">
        <f t="shared" si="2435"/>
        <v>0</v>
      </c>
      <c r="F982">
        <f t="shared" ref="F982" si="2439">P919</f>
        <v>0</v>
      </c>
      <c r="G982" s="3">
        <f t="shared" si="2274"/>
        <v>0</v>
      </c>
      <c r="H982">
        <f t="shared" ref="H982" si="2440">P926</f>
        <v>0</v>
      </c>
      <c r="I982" s="3">
        <f t="shared" si="2276"/>
        <v>0</v>
      </c>
      <c r="J982">
        <v>0</v>
      </c>
      <c r="K982" s="3">
        <f t="shared" si="2303"/>
        <v>0</v>
      </c>
      <c r="L982">
        <v>0</v>
      </c>
      <c r="M982" s="3">
        <f t="shared" si="2280"/>
        <v>0</v>
      </c>
      <c r="N982">
        <v>0</v>
      </c>
      <c r="P982" t="str">
        <f t="shared" si="2438"/>
        <v xml:space="preserve"> </v>
      </c>
    </row>
    <row r="983" spans="1:16" x14ac:dyDescent="0.25">
      <c r="A983" s="2">
        <f t="shared" si="2400"/>
        <v>26</v>
      </c>
      <c r="D983" s="3">
        <f t="shared" si="2435"/>
        <v>0</v>
      </c>
      <c r="E983" s="3">
        <f t="shared" si="2435"/>
        <v>0</v>
      </c>
      <c r="F983">
        <f t="shared" ref="F983" si="2441">P919</f>
        <v>0</v>
      </c>
      <c r="G983" s="3">
        <f t="shared" si="2274"/>
        <v>0</v>
      </c>
      <c r="H983">
        <f t="shared" ref="H983" si="2442">P926</f>
        <v>0</v>
      </c>
      <c r="I983" s="3">
        <f t="shared" si="2276"/>
        <v>0</v>
      </c>
      <c r="J983">
        <v>0</v>
      </c>
      <c r="K983" s="3">
        <f t="shared" si="2303"/>
        <v>0</v>
      </c>
      <c r="L983">
        <v>0</v>
      </c>
      <c r="M983" s="3">
        <f t="shared" si="2280"/>
        <v>0</v>
      </c>
      <c r="N983">
        <v>0</v>
      </c>
      <c r="P983" t="str">
        <f t="shared" si="2438"/>
        <v xml:space="preserve"> </v>
      </c>
    </row>
    <row r="984" spans="1:16" x14ac:dyDescent="0.25">
      <c r="A984" s="2">
        <f t="shared" si="2400"/>
        <v>26</v>
      </c>
      <c r="D984" s="3">
        <f t="shared" si="2435"/>
        <v>0</v>
      </c>
      <c r="E984" s="3">
        <f t="shared" si="2435"/>
        <v>0</v>
      </c>
      <c r="F984">
        <f t="shared" ref="F984" si="2443">P919</f>
        <v>0</v>
      </c>
      <c r="G984" s="3">
        <f t="shared" si="2274"/>
        <v>0</v>
      </c>
      <c r="H984">
        <f t="shared" ref="H984" si="2444">P926</f>
        <v>0</v>
      </c>
      <c r="I984" s="3">
        <f t="shared" si="2276"/>
        <v>0</v>
      </c>
      <c r="J984">
        <v>0</v>
      </c>
      <c r="K984" s="3">
        <f t="shared" si="2303"/>
        <v>0</v>
      </c>
      <c r="L984">
        <v>0</v>
      </c>
      <c r="M984" s="3">
        <f t="shared" si="2280"/>
        <v>0</v>
      </c>
      <c r="N984">
        <v>0</v>
      </c>
      <c r="P984" t="str">
        <f t="shared" si="2438"/>
        <v xml:space="preserve"> </v>
      </c>
    </row>
    <row r="985" spans="1:16" x14ac:dyDescent="0.25">
      <c r="A985" s="2">
        <f t="shared" si="2400"/>
        <v>26</v>
      </c>
      <c r="P985" s="1">
        <f t="shared" ref="P985" si="2445">MIN(P981:P984)</f>
        <v>0</v>
      </c>
    </row>
    <row r="986" spans="1:16" x14ac:dyDescent="0.25">
      <c r="A986" s="2"/>
    </row>
    <row r="987" spans="1:16" x14ac:dyDescent="0.25">
      <c r="A987" s="2"/>
    </row>
    <row r="988" spans="1:16" x14ac:dyDescent="0.25">
      <c r="A988" s="2"/>
    </row>
    <row r="989" spans="1:16" x14ac:dyDescent="0.25">
      <c r="A989" s="2"/>
    </row>
    <row r="990" spans="1:16" x14ac:dyDescent="0.25">
      <c r="A990" s="2">
        <v>27</v>
      </c>
      <c r="D990" s="2" t="s">
        <v>1</v>
      </c>
      <c r="E990" s="2" t="s">
        <v>2</v>
      </c>
      <c r="F990" s="2" t="s">
        <v>4</v>
      </c>
      <c r="G990" s="2" t="s">
        <v>2</v>
      </c>
      <c r="H990" s="2" t="s">
        <v>5</v>
      </c>
      <c r="I990" s="2" t="s">
        <v>2</v>
      </c>
      <c r="J990" s="2" t="s">
        <v>6</v>
      </c>
      <c r="K990" s="2" t="s">
        <v>2</v>
      </c>
      <c r="L990" s="2" t="s">
        <v>7</v>
      </c>
      <c r="M990" s="2" t="s">
        <v>2</v>
      </c>
      <c r="N990" s="2" t="s">
        <v>8</v>
      </c>
    </row>
    <row r="991" spans="1:16" x14ac:dyDescent="0.25">
      <c r="A991" s="2">
        <f t="shared" ref="A991:A1054" si="2446">A990</f>
        <v>27</v>
      </c>
      <c r="B991" t="s">
        <v>0</v>
      </c>
      <c r="D991" s="3">
        <f t="shared" ref="D991:E994" si="2447">D953</f>
        <v>0</v>
      </c>
      <c r="E991" s="3">
        <f t="shared" si="2447"/>
        <v>0</v>
      </c>
      <c r="F991">
        <f t="shared" ref="F991" si="2448">P957</f>
        <v>0</v>
      </c>
      <c r="G991" s="3">
        <f t="shared" ref="G991:G1032" si="2449">G953</f>
        <v>0</v>
      </c>
      <c r="H991">
        <f t="shared" ref="H991" si="2450">P964</f>
        <v>0</v>
      </c>
      <c r="I991" s="3">
        <f t="shared" ref="I991:I1032" si="2451">I953</f>
        <v>0</v>
      </c>
      <c r="J991">
        <f t="shared" ref="J991" si="2452">P971</f>
        <v>0</v>
      </c>
      <c r="K991" s="3">
        <f t="shared" ref="K991:K1032" si="2453">K953</f>
        <v>0</v>
      </c>
      <c r="L991">
        <f t="shared" ref="L991" si="2454">P978</f>
        <v>0</v>
      </c>
      <c r="M991" s="3">
        <f t="shared" ref="M991:M1032" si="2455">M953</f>
        <v>0</v>
      </c>
      <c r="N991">
        <f t="shared" ref="N991" si="2456">P985</f>
        <v>0</v>
      </c>
      <c r="P991" t="str">
        <f t="shared" ref="P991:P994" si="2457">IF(D991+E991*F991+G991*H991+I991*J991+K991*L991+M991*N991=0, " ", D991+E991*F991+G991*H991+I991*J991+K991*L991+M991*N991)</f>
        <v xml:space="preserve"> </v>
      </c>
    </row>
    <row r="992" spans="1:16" x14ac:dyDescent="0.25">
      <c r="A992" s="2">
        <f t="shared" si="2446"/>
        <v>27</v>
      </c>
      <c r="D992" s="3">
        <f t="shared" si="2447"/>
        <v>0</v>
      </c>
      <c r="E992" s="3">
        <f t="shared" si="2447"/>
        <v>0</v>
      </c>
      <c r="F992">
        <f t="shared" ref="F992" si="2458">P957</f>
        <v>0</v>
      </c>
      <c r="G992" s="3">
        <f t="shared" si="2449"/>
        <v>0</v>
      </c>
      <c r="H992">
        <f t="shared" ref="H992" si="2459">P964</f>
        <v>0</v>
      </c>
      <c r="I992" s="3">
        <f t="shared" si="2451"/>
        <v>0</v>
      </c>
      <c r="J992">
        <f t="shared" ref="J992" si="2460">P971</f>
        <v>0</v>
      </c>
      <c r="K992" s="3">
        <f t="shared" si="2453"/>
        <v>0</v>
      </c>
      <c r="L992">
        <f t="shared" ref="L992" si="2461">P978</f>
        <v>0</v>
      </c>
      <c r="M992" s="3">
        <f t="shared" si="2455"/>
        <v>0</v>
      </c>
      <c r="N992">
        <f t="shared" ref="N992" si="2462">P985</f>
        <v>0</v>
      </c>
      <c r="P992" t="str">
        <f t="shared" si="2457"/>
        <v xml:space="preserve"> </v>
      </c>
    </row>
    <row r="993" spans="1:16" x14ac:dyDescent="0.25">
      <c r="A993" s="2">
        <f t="shared" si="2400"/>
        <v>27</v>
      </c>
      <c r="D993" s="3">
        <f t="shared" si="2447"/>
        <v>0</v>
      </c>
      <c r="E993" s="3">
        <f t="shared" si="2447"/>
        <v>0</v>
      </c>
      <c r="F993">
        <f t="shared" ref="F993" si="2463">P957</f>
        <v>0</v>
      </c>
      <c r="G993" s="3">
        <f t="shared" si="2449"/>
        <v>0</v>
      </c>
      <c r="H993">
        <f t="shared" ref="H993" si="2464">P964</f>
        <v>0</v>
      </c>
      <c r="I993" s="3">
        <f t="shared" si="2451"/>
        <v>0</v>
      </c>
      <c r="J993">
        <f t="shared" ref="J993" si="2465">P971</f>
        <v>0</v>
      </c>
      <c r="K993" s="3">
        <f t="shared" si="2453"/>
        <v>0</v>
      </c>
      <c r="L993">
        <f t="shared" ref="L993" si="2466">P978</f>
        <v>0</v>
      </c>
      <c r="M993" s="3">
        <f t="shared" si="2455"/>
        <v>0</v>
      </c>
      <c r="N993">
        <f t="shared" ref="N993" si="2467">P985</f>
        <v>0</v>
      </c>
      <c r="P993" t="str">
        <f t="shared" si="2457"/>
        <v xml:space="preserve"> </v>
      </c>
    </row>
    <row r="994" spans="1:16" x14ac:dyDescent="0.25">
      <c r="A994" s="2">
        <f t="shared" si="2400"/>
        <v>27</v>
      </c>
      <c r="D994" s="3">
        <f t="shared" si="2447"/>
        <v>0</v>
      </c>
      <c r="E994" s="3">
        <f t="shared" si="2447"/>
        <v>0</v>
      </c>
      <c r="F994">
        <f t="shared" ref="F994" si="2468">P957</f>
        <v>0</v>
      </c>
      <c r="G994" s="3">
        <f t="shared" si="2449"/>
        <v>0</v>
      </c>
      <c r="H994">
        <f t="shared" ref="H994" si="2469">P964</f>
        <v>0</v>
      </c>
      <c r="I994" s="3">
        <f t="shared" si="2451"/>
        <v>0</v>
      </c>
      <c r="J994">
        <f t="shared" ref="J994" si="2470">P971</f>
        <v>0</v>
      </c>
      <c r="K994" s="3">
        <f t="shared" si="2453"/>
        <v>0</v>
      </c>
      <c r="L994">
        <f t="shared" ref="L994" si="2471">P978</f>
        <v>0</v>
      </c>
      <c r="M994" s="3">
        <f t="shared" si="2455"/>
        <v>0</v>
      </c>
      <c r="N994">
        <f t="shared" ref="N994" si="2472">P985</f>
        <v>0</v>
      </c>
      <c r="P994" t="str">
        <f t="shared" si="2457"/>
        <v xml:space="preserve"> </v>
      </c>
    </row>
    <row r="995" spans="1:16" x14ac:dyDescent="0.25">
      <c r="A995" s="2">
        <f t="shared" si="2400"/>
        <v>27</v>
      </c>
      <c r="P995" s="1">
        <f t="shared" ref="P995" si="2473">MIN(P991:P994)</f>
        <v>0</v>
      </c>
    </row>
    <row r="996" spans="1:16" x14ac:dyDescent="0.25">
      <c r="A996" s="2">
        <f t="shared" si="2400"/>
        <v>27</v>
      </c>
    </row>
    <row r="997" spans="1:16" x14ac:dyDescent="0.25">
      <c r="A997" s="2">
        <f t="shared" si="2400"/>
        <v>27</v>
      </c>
      <c r="D997" s="2" t="s">
        <v>1</v>
      </c>
      <c r="E997" s="2" t="s">
        <v>2</v>
      </c>
      <c r="F997" s="2" t="s">
        <v>4</v>
      </c>
      <c r="G997" s="2" t="s">
        <v>2</v>
      </c>
      <c r="H997" s="2" t="s">
        <v>5</v>
      </c>
      <c r="I997" s="2" t="s">
        <v>2</v>
      </c>
      <c r="J997" s="2" t="s">
        <v>6</v>
      </c>
      <c r="K997" s="2" t="s">
        <v>2</v>
      </c>
      <c r="L997" s="2" t="s">
        <v>7</v>
      </c>
      <c r="M997" s="2" t="s">
        <v>2</v>
      </c>
      <c r="N997" s="2" t="s">
        <v>8</v>
      </c>
    </row>
    <row r="998" spans="1:16" x14ac:dyDescent="0.25">
      <c r="A998" s="2">
        <f t="shared" si="2400"/>
        <v>27</v>
      </c>
      <c r="B998" t="s">
        <v>3</v>
      </c>
      <c r="D998" s="3">
        <f t="shared" ref="D998:E1001" si="2474">D960</f>
        <v>0</v>
      </c>
      <c r="E998" s="3">
        <f t="shared" si="2474"/>
        <v>0</v>
      </c>
      <c r="F998">
        <f t="shared" ref="F998" si="2475">P957</f>
        <v>0</v>
      </c>
      <c r="G998" s="3">
        <f t="shared" ref="G998:G1060" si="2476">G960</f>
        <v>0</v>
      </c>
      <c r="H998">
        <f t="shared" ref="H998" si="2477">P964</f>
        <v>0</v>
      </c>
      <c r="I998" s="3">
        <f t="shared" ref="I998:I1060" si="2478">I960</f>
        <v>0</v>
      </c>
      <c r="J998">
        <f t="shared" ref="J998" si="2479">P971</f>
        <v>0</v>
      </c>
      <c r="K998" s="3">
        <f t="shared" ref="K998:K1039" si="2480">K960</f>
        <v>0</v>
      </c>
      <c r="L998">
        <f t="shared" ref="L998" si="2481">P978</f>
        <v>0</v>
      </c>
      <c r="M998" s="3">
        <f t="shared" ref="M998:M1060" si="2482">M960</f>
        <v>0</v>
      </c>
      <c r="N998">
        <f t="shared" ref="N998" si="2483">P985</f>
        <v>0</v>
      </c>
      <c r="P998" t="str">
        <f t="shared" ref="P998:P1001" si="2484">IF(D998+E998*F998+G998*H998+I998*J998+K998*L998+M998*N998=0, " ", D998+E998*F998+G998*H998+I998*J998+K998*L998+M998*N998)</f>
        <v xml:space="preserve"> </v>
      </c>
    </row>
    <row r="999" spans="1:16" x14ac:dyDescent="0.25">
      <c r="A999" s="2">
        <f t="shared" si="2400"/>
        <v>27</v>
      </c>
      <c r="D999" s="3">
        <f t="shared" si="2474"/>
        <v>0</v>
      </c>
      <c r="E999" s="3">
        <f t="shared" si="2474"/>
        <v>0</v>
      </c>
      <c r="F999">
        <f t="shared" ref="F999" si="2485">P957</f>
        <v>0</v>
      </c>
      <c r="G999" s="3">
        <f t="shared" si="2476"/>
        <v>0</v>
      </c>
      <c r="H999">
        <f t="shared" ref="H999" si="2486">P964</f>
        <v>0</v>
      </c>
      <c r="I999" s="3">
        <f t="shared" si="2478"/>
        <v>0</v>
      </c>
      <c r="J999">
        <f t="shared" ref="J999" si="2487">P971</f>
        <v>0</v>
      </c>
      <c r="K999" s="3">
        <f t="shared" si="2480"/>
        <v>0</v>
      </c>
      <c r="L999">
        <f t="shared" ref="L999" si="2488">P978</f>
        <v>0</v>
      </c>
      <c r="M999" s="3">
        <f t="shared" si="2482"/>
        <v>0</v>
      </c>
      <c r="N999">
        <f t="shared" ref="N999" si="2489">P985</f>
        <v>0</v>
      </c>
      <c r="P999" t="str">
        <f t="shared" si="2484"/>
        <v xml:space="preserve"> </v>
      </c>
    </row>
    <row r="1000" spans="1:16" x14ac:dyDescent="0.25">
      <c r="A1000" s="2">
        <f t="shared" si="2400"/>
        <v>27</v>
      </c>
      <c r="D1000" s="3">
        <f t="shared" si="2474"/>
        <v>0</v>
      </c>
      <c r="E1000" s="3">
        <f t="shared" si="2474"/>
        <v>0</v>
      </c>
      <c r="F1000">
        <f t="shared" ref="F1000" si="2490">P957</f>
        <v>0</v>
      </c>
      <c r="G1000" s="3">
        <f t="shared" si="2476"/>
        <v>0</v>
      </c>
      <c r="H1000">
        <f t="shared" ref="H1000" si="2491">P964</f>
        <v>0</v>
      </c>
      <c r="I1000" s="3">
        <f t="shared" si="2478"/>
        <v>0</v>
      </c>
      <c r="J1000">
        <f t="shared" ref="J1000" si="2492">P971</f>
        <v>0</v>
      </c>
      <c r="K1000" s="3">
        <f t="shared" si="2480"/>
        <v>0</v>
      </c>
      <c r="L1000">
        <f t="shared" ref="L1000" si="2493">P978</f>
        <v>0</v>
      </c>
      <c r="M1000" s="3">
        <f t="shared" si="2482"/>
        <v>0</v>
      </c>
      <c r="N1000">
        <f t="shared" ref="N1000" si="2494">P985</f>
        <v>0</v>
      </c>
      <c r="P1000" t="str">
        <f t="shared" si="2484"/>
        <v xml:space="preserve"> </v>
      </c>
    </row>
    <row r="1001" spans="1:16" x14ac:dyDescent="0.25">
      <c r="A1001" s="2">
        <f t="shared" si="2400"/>
        <v>27</v>
      </c>
      <c r="D1001" s="3">
        <f t="shared" si="2474"/>
        <v>0</v>
      </c>
      <c r="E1001" s="3">
        <f t="shared" si="2474"/>
        <v>0</v>
      </c>
      <c r="F1001">
        <f t="shared" ref="F1001" si="2495">P957</f>
        <v>0</v>
      </c>
      <c r="G1001" s="3">
        <f t="shared" si="2476"/>
        <v>0</v>
      </c>
      <c r="H1001">
        <f t="shared" ref="H1001" si="2496">P964</f>
        <v>0</v>
      </c>
      <c r="I1001" s="3">
        <f t="shared" si="2478"/>
        <v>0</v>
      </c>
      <c r="J1001">
        <f t="shared" ref="J1001" si="2497">P971</f>
        <v>0</v>
      </c>
      <c r="K1001" s="3">
        <f t="shared" si="2480"/>
        <v>0</v>
      </c>
      <c r="L1001">
        <f t="shared" ref="L1001" si="2498">P978</f>
        <v>0</v>
      </c>
      <c r="M1001" s="3">
        <f t="shared" si="2482"/>
        <v>0</v>
      </c>
      <c r="N1001">
        <f t="shared" ref="N1001" si="2499">P985</f>
        <v>0</v>
      </c>
      <c r="P1001" t="str">
        <f t="shared" si="2484"/>
        <v xml:space="preserve"> </v>
      </c>
    </row>
    <row r="1002" spans="1:16" x14ac:dyDescent="0.25">
      <c r="A1002" s="2">
        <f t="shared" si="2400"/>
        <v>27</v>
      </c>
      <c r="P1002" s="1">
        <f t="shared" ref="P1002" si="2500">MIN(P998:P1001)</f>
        <v>0</v>
      </c>
    </row>
    <row r="1003" spans="1:16" x14ac:dyDescent="0.25">
      <c r="A1003" s="2">
        <f t="shared" si="2400"/>
        <v>27</v>
      </c>
    </row>
    <row r="1004" spans="1:16" x14ac:dyDescent="0.25">
      <c r="A1004" s="2">
        <f t="shared" si="2400"/>
        <v>27</v>
      </c>
      <c r="D1004" s="2" t="s">
        <v>1</v>
      </c>
      <c r="E1004" s="2" t="s">
        <v>2</v>
      </c>
      <c r="F1004" s="2" t="s">
        <v>4</v>
      </c>
      <c r="G1004" s="2" t="s">
        <v>2</v>
      </c>
      <c r="H1004" s="2" t="s">
        <v>5</v>
      </c>
      <c r="I1004" s="2" t="s">
        <v>2</v>
      </c>
      <c r="J1004" s="2" t="s">
        <v>6</v>
      </c>
      <c r="K1004" s="2" t="s">
        <v>2</v>
      </c>
      <c r="L1004" s="2" t="s">
        <v>7</v>
      </c>
      <c r="M1004" s="2" t="s">
        <v>2</v>
      </c>
      <c r="N1004" s="2" t="s">
        <v>8</v>
      </c>
    </row>
    <row r="1005" spans="1:16" x14ac:dyDescent="0.25">
      <c r="A1005" s="2">
        <f t="shared" si="2400"/>
        <v>27</v>
      </c>
      <c r="B1005" t="s">
        <v>9</v>
      </c>
      <c r="D1005" s="3">
        <f t="shared" ref="D1005:E1008" si="2501">D967</f>
        <v>0</v>
      </c>
      <c r="E1005" s="3">
        <f t="shared" si="2501"/>
        <v>0</v>
      </c>
      <c r="F1005">
        <f t="shared" ref="F1005" si="2502">P957</f>
        <v>0</v>
      </c>
      <c r="G1005" s="3">
        <f t="shared" si="2476"/>
        <v>0</v>
      </c>
      <c r="H1005">
        <f t="shared" ref="H1005" si="2503">P964</f>
        <v>0</v>
      </c>
      <c r="I1005" s="3">
        <f t="shared" si="2478"/>
        <v>0</v>
      </c>
      <c r="J1005">
        <f t="shared" ref="J1005" si="2504">P971</f>
        <v>0</v>
      </c>
      <c r="K1005" s="3">
        <f t="shared" ref="K1005:K1060" si="2505">K967</f>
        <v>0</v>
      </c>
      <c r="L1005">
        <f t="shared" ref="L1005" si="2506">P978</f>
        <v>0</v>
      </c>
      <c r="M1005" s="3">
        <f t="shared" si="2482"/>
        <v>0</v>
      </c>
      <c r="N1005">
        <f t="shared" ref="N1005" si="2507">P985</f>
        <v>0</v>
      </c>
      <c r="P1005" t="str">
        <f t="shared" ref="P1005:P1008" si="2508">IF(D1005+E1005*F1005+G1005*H1005+I1005*J1005+K1005*L1005+M1005*N1005=0, " ", D1005+E1005*F1005+G1005*H1005+I1005*J1005+K1005*L1005+M1005*N1005)</f>
        <v xml:space="preserve"> </v>
      </c>
    </row>
    <row r="1006" spans="1:16" x14ac:dyDescent="0.25">
      <c r="A1006" s="2">
        <f t="shared" si="2400"/>
        <v>27</v>
      </c>
      <c r="D1006" s="3">
        <f t="shared" si="2501"/>
        <v>0</v>
      </c>
      <c r="E1006" s="3">
        <f t="shared" si="2501"/>
        <v>0</v>
      </c>
      <c r="F1006">
        <f t="shared" ref="F1006" si="2509">P957</f>
        <v>0</v>
      </c>
      <c r="G1006" s="3">
        <f t="shared" si="2476"/>
        <v>0</v>
      </c>
      <c r="H1006">
        <f t="shared" ref="H1006" si="2510">P964</f>
        <v>0</v>
      </c>
      <c r="I1006" s="3">
        <f t="shared" si="2478"/>
        <v>0</v>
      </c>
      <c r="J1006">
        <f t="shared" ref="J1006" si="2511">P971</f>
        <v>0</v>
      </c>
      <c r="K1006" s="3">
        <f t="shared" si="2505"/>
        <v>0</v>
      </c>
      <c r="L1006">
        <f t="shared" ref="L1006" si="2512">P978</f>
        <v>0</v>
      </c>
      <c r="M1006" s="3">
        <f t="shared" si="2482"/>
        <v>0</v>
      </c>
      <c r="N1006">
        <f t="shared" ref="N1006" si="2513">P985</f>
        <v>0</v>
      </c>
      <c r="P1006" t="str">
        <f t="shared" si="2508"/>
        <v xml:space="preserve"> </v>
      </c>
    </row>
    <row r="1007" spans="1:16" x14ac:dyDescent="0.25">
      <c r="A1007" s="2">
        <f t="shared" si="2400"/>
        <v>27</v>
      </c>
      <c r="D1007" s="3">
        <f t="shared" si="2501"/>
        <v>0</v>
      </c>
      <c r="E1007" s="3">
        <f t="shared" si="2501"/>
        <v>0</v>
      </c>
      <c r="F1007">
        <f t="shared" ref="F1007" si="2514">P957</f>
        <v>0</v>
      </c>
      <c r="G1007" s="3">
        <f t="shared" si="2476"/>
        <v>0</v>
      </c>
      <c r="H1007">
        <f t="shared" ref="H1007" si="2515">P964</f>
        <v>0</v>
      </c>
      <c r="I1007" s="3">
        <f t="shared" si="2478"/>
        <v>0</v>
      </c>
      <c r="J1007">
        <f t="shared" ref="J1007" si="2516">P971</f>
        <v>0</v>
      </c>
      <c r="K1007" s="3">
        <f t="shared" si="2505"/>
        <v>0</v>
      </c>
      <c r="L1007">
        <f t="shared" ref="L1007" si="2517">P978</f>
        <v>0</v>
      </c>
      <c r="M1007" s="3">
        <f t="shared" si="2482"/>
        <v>0</v>
      </c>
      <c r="N1007">
        <f t="shared" ref="N1007" si="2518">P985</f>
        <v>0</v>
      </c>
      <c r="P1007" t="str">
        <f t="shared" si="2508"/>
        <v xml:space="preserve"> </v>
      </c>
    </row>
    <row r="1008" spans="1:16" x14ac:dyDescent="0.25">
      <c r="A1008" s="2">
        <f t="shared" si="2400"/>
        <v>27</v>
      </c>
      <c r="D1008" s="3">
        <f t="shared" si="2501"/>
        <v>0</v>
      </c>
      <c r="E1008" s="3">
        <f t="shared" si="2501"/>
        <v>0</v>
      </c>
      <c r="F1008">
        <f t="shared" ref="F1008" si="2519">P957</f>
        <v>0</v>
      </c>
      <c r="G1008" s="3">
        <f t="shared" si="2476"/>
        <v>0</v>
      </c>
      <c r="H1008">
        <f t="shared" ref="H1008" si="2520">P964</f>
        <v>0</v>
      </c>
      <c r="I1008" s="3">
        <f t="shared" si="2478"/>
        <v>0</v>
      </c>
      <c r="J1008">
        <f t="shared" ref="J1008" si="2521">P971</f>
        <v>0</v>
      </c>
      <c r="K1008" s="3">
        <f t="shared" si="2505"/>
        <v>0</v>
      </c>
      <c r="L1008">
        <f t="shared" ref="L1008" si="2522">P978</f>
        <v>0</v>
      </c>
      <c r="M1008" s="3">
        <f t="shared" si="2482"/>
        <v>0</v>
      </c>
      <c r="N1008">
        <f t="shared" ref="N1008" si="2523">P985</f>
        <v>0</v>
      </c>
      <c r="P1008" t="str">
        <f t="shared" si="2508"/>
        <v xml:space="preserve"> </v>
      </c>
    </row>
    <row r="1009" spans="1:16" x14ac:dyDescent="0.25">
      <c r="A1009" s="2">
        <f t="shared" si="2400"/>
        <v>27</v>
      </c>
      <c r="P1009" s="1">
        <f t="shared" ref="P1009" si="2524">MIN(P1005:P1008)</f>
        <v>0</v>
      </c>
    </row>
    <row r="1010" spans="1:16" x14ac:dyDescent="0.25">
      <c r="A1010" s="2">
        <f t="shared" si="2400"/>
        <v>27</v>
      </c>
    </row>
    <row r="1011" spans="1:16" x14ac:dyDescent="0.25">
      <c r="A1011" s="2">
        <f t="shared" si="2400"/>
        <v>27</v>
      </c>
      <c r="D1011" s="2" t="s">
        <v>1</v>
      </c>
      <c r="E1011" s="2" t="s">
        <v>2</v>
      </c>
      <c r="F1011" s="2" t="s">
        <v>4</v>
      </c>
      <c r="G1011" s="2" t="s">
        <v>2</v>
      </c>
      <c r="H1011" s="2" t="s">
        <v>5</v>
      </c>
      <c r="I1011" s="2" t="s">
        <v>2</v>
      </c>
      <c r="J1011" s="2" t="s">
        <v>6</v>
      </c>
      <c r="K1011" s="2" t="s">
        <v>2</v>
      </c>
      <c r="L1011" s="2" t="s">
        <v>7</v>
      </c>
      <c r="M1011" s="2" t="s">
        <v>2</v>
      </c>
      <c r="N1011" s="2" t="s">
        <v>8</v>
      </c>
    </row>
    <row r="1012" spans="1:16" x14ac:dyDescent="0.25">
      <c r="A1012" s="2">
        <f t="shared" si="2400"/>
        <v>27</v>
      </c>
      <c r="B1012" t="s">
        <v>10</v>
      </c>
      <c r="D1012" s="3">
        <f t="shared" ref="D1012:E1015" si="2525">D974</f>
        <v>0</v>
      </c>
      <c r="E1012" s="3">
        <f t="shared" si="2525"/>
        <v>0</v>
      </c>
      <c r="F1012">
        <f t="shared" ref="F1012" si="2526">P957</f>
        <v>0</v>
      </c>
      <c r="G1012" s="3">
        <f t="shared" si="2476"/>
        <v>0</v>
      </c>
      <c r="H1012">
        <f t="shared" ref="H1012" si="2527">P964</f>
        <v>0</v>
      </c>
      <c r="I1012" s="3">
        <f t="shared" si="2478"/>
        <v>0</v>
      </c>
      <c r="J1012">
        <v>0</v>
      </c>
      <c r="K1012" s="3">
        <f t="shared" si="2505"/>
        <v>0</v>
      </c>
      <c r="L1012">
        <v>0</v>
      </c>
      <c r="M1012" s="3">
        <f t="shared" si="2482"/>
        <v>0</v>
      </c>
      <c r="N1012">
        <v>0</v>
      </c>
      <c r="P1012" t="str">
        <f t="shared" ref="P1012:P1015" si="2528">IF(D1012+E1012*F1012+G1012*H1012+I1012*J1012+K1012*L1012+M1012*N1012=0, " ", D1012+E1012*F1012+G1012*H1012+I1012*J1012+K1012*L1012+M1012*N1012)</f>
        <v xml:space="preserve"> </v>
      </c>
    </row>
    <row r="1013" spans="1:16" x14ac:dyDescent="0.25">
      <c r="A1013" s="2">
        <f t="shared" si="2400"/>
        <v>27</v>
      </c>
      <c r="D1013" s="3">
        <f t="shared" si="2525"/>
        <v>0</v>
      </c>
      <c r="E1013" s="3">
        <f t="shared" si="2525"/>
        <v>0</v>
      </c>
      <c r="F1013">
        <f t="shared" ref="F1013" si="2529">P957</f>
        <v>0</v>
      </c>
      <c r="G1013" s="3">
        <f t="shared" si="2476"/>
        <v>0</v>
      </c>
      <c r="H1013">
        <f t="shared" ref="H1013" si="2530">P964</f>
        <v>0</v>
      </c>
      <c r="I1013" s="3">
        <f t="shared" si="2478"/>
        <v>0</v>
      </c>
      <c r="J1013">
        <v>0</v>
      </c>
      <c r="K1013" s="3">
        <f t="shared" si="2505"/>
        <v>0</v>
      </c>
      <c r="L1013">
        <v>0</v>
      </c>
      <c r="M1013" s="3">
        <f t="shared" si="2482"/>
        <v>0</v>
      </c>
      <c r="N1013">
        <v>0</v>
      </c>
      <c r="P1013" t="str">
        <f t="shared" si="2528"/>
        <v xml:space="preserve"> </v>
      </c>
    </row>
    <row r="1014" spans="1:16" x14ac:dyDescent="0.25">
      <c r="A1014" s="2">
        <f t="shared" si="2400"/>
        <v>27</v>
      </c>
      <c r="D1014" s="3">
        <f t="shared" si="2525"/>
        <v>0</v>
      </c>
      <c r="E1014" s="3">
        <f t="shared" si="2525"/>
        <v>0</v>
      </c>
      <c r="F1014">
        <f t="shared" ref="F1014" si="2531">P957</f>
        <v>0</v>
      </c>
      <c r="G1014" s="3">
        <f t="shared" si="2476"/>
        <v>0</v>
      </c>
      <c r="H1014">
        <f t="shared" ref="H1014" si="2532">P964</f>
        <v>0</v>
      </c>
      <c r="I1014" s="3">
        <f t="shared" si="2478"/>
        <v>0</v>
      </c>
      <c r="J1014">
        <v>0</v>
      </c>
      <c r="K1014" s="3">
        <f t="shared" si="2505"/>
        <v>0</v>
      </c>
      <c r="L1014">
        <v>0</v>
      </c>
      <c r="M1014" s="3">
        <f t="shared" si="2482"/>
        <v>0</v>
      </c>
      <c r="N1014">
        <v>0</v>
      </c>
      <c r="P1014" t="str">
        <f t="shared" si="2528"/>
        <v xml:space="preserve"> </v>
      </c>
    </row>
    <row r="1015" spans="1:16" x14ac:dyDescent="0.25">
      <c r="A1015" s="2">
        <f t="shared" si="2400"/>
        <v>27</v>
      </c>
      <c r="D1015" s="3">
        <f t="shared" si="2525"/>
        <v>0</v>
      </c>
      <c r="E1015" s="3">
        <f t="shared" si="2525"/>
        <v>0</v>
      </c>
      <c r="F1015">
        <f t="shared" ref="F1015" si="2533">P957</f>
        <v>0</v>
      </c>
      <c r="G1015" s="3">
        <f t="shared" si="2476"/>
        <v>0</v>
      </c>
      <c r="H1015">
        <f t="shared" ref="H1015" si="2534">P964</f>
        <v>0</v>
      </c>
      <c r="I1015" s="3">
        <f t="shared" si="2478"/>
        <v>0</v>
      </c>
      <c r="J1015">
        <v>0</v>
      </c>
      <c r="K1015" s="3">
        <f t="shared" si="2505"/>
        <v>0</v>
      </c>
      <c r="L1015">
        <v>0</v>
      </c>
      <c r="M1015" s="3">
        <f t="shared" si="2482"/>
        <v>0</v>
      </c>
      <c r="N1015">
        <v>0</v>
      </c>
      <c r="P1015" t="str">
        <f t="shared" si="2528"/>
        <v xml:space="preserve"> </v>
      </c>
    </row>
    <row r="1016" spans="1:16" x14ac:dyDescent="0.25">
      <c r="A1016" s="2">
        <f t="shared" si="2400"/>
        <v>27</v>
      </c>
      <c r="P1016" s="1">
        <f t="shared" ref="P1016" si="2535">MIN(P1012:P1015)</f>
        <v>0</v>
      </c>
    </row>
    <row r="1017" spans="1:16" x14ac:dyDescent="0.25">
      <c r="A1017" s="2">
        <f t="shared" si="2400"/>
        <v>27</v>
      </c>
    </row>
    <row r="1018" spans="1:16" x14ac:dyDescent="0.25">
      <c r="A1018" s="2">
        <f t="shared" si="2400"/>
        <v>27</v>
      </c>
      <c r="D1018" s="2" t="s">
        <v>1</v>
      </c>
      <c r="E1018" s="2" t="s">
        <v>2</v>
      </c>
      <c r="F1018" s="2" t="s">
        <v>4</v>
      </c>
      <c r="G1018" s="2" t="s">
        <v>2</v>
      </c>
      <c r="H1018" s="2" t="s">
        <v>5</v>
      </c>
      <c r="I1018" s="2" t="s">
        <v>2</v>
      </c>
      <c r="J1018" s="2" t="s">
        <v>6</v>
      </c>
      <c r="K1018" s="2" t="s">
        <v>2</v>
      </c>
      <c r="L1018" s="2" t="s">
        <v>7</v>
      </c>
      <c r="M1018" s="2" t="s">
        <v>2</v>
      </c>
      <c r="N1018" s="2" t="s">
        <v>8</v>
      </c>
    </row>
    <row r="1019" spans="1:16" x14ac:dyDescent="0.25">
      <c r="A1019" s="2">
        <f t="shared" si="2400"/>
        <v>27</v>
      </c>
      <c r="B1019" t="s">
        <v>11</v>
      </c>
      <c r="D1019" s="3">
        <f t="shared" ref="D1019:E1022" si="2536">D981</f>
        <v>0</v>
      </c>
      <c r="E1019" s="3">
        <f t="shared" si="2536"/>
        <v>0</v>
      </c>
      <c r="F1019">
        <f t="shared" ref="F1019" si="2537">P957</f>
        <v>0</v>
      </c>
      <c r="G1019" s="3">
        <f t="shared" si="2476"/>
        <v>0</v>
      </c>
      <c r="H1019">
        <f t="shared" ref="H1019" si="2538">P964</f>
        <v>0</v>
      </c>
      <c r="I1019" s="3">
        <f t="shared" si="2478"/>
        <v>0</v>
      </c>
      <c r="J1019">
        <v>0</v>
      </c>
      <c r="K1019" s="3">
        <f t="shared" si="2505"/>
        <v>0</v>
      </c>
      <c r="L1019">
        <v>0</v>
      </c>
      <c r="M1019" s="3">
        <f t="shared" si="2482"/>
        <v>0</v>
      </c>
      <c r="N1019">
        <v>0</v>
      </c>
      <c r="P1019" t="str">
        <f t="shared" ref="P1019:P1022" si="2539">IF(D1019+E1019*F1019+G1019*H1019+I1019*J1019+K1019*L1019+M1019*N1019=0, " ", D1019+E1019*F1019+G1019*H1019+I1019*J1019+K1019*L1019+M1019*N1019)</f>
        <v xml:space="preserve"> </v>
      </c>
    </row>
    <row r="1020" spans="1:16" x14ac:dyDescent="0.25">
      <c r="A1020" s="2">
        <f t="shared" si="2400"/>
        <v>27</v>
      </c>
      <c r="D1020" s="3">
        <f t="shared" si="2536"/>
        <v>0</v>
      </c>
      <c r="E1020" s="3">
        <f t="shared" si="2536"/>
        <v>0</v>
      </c>
      <c r="F1020">
        <f t="shared" ref="F1020" si="2540">P957</f>
        <v>0</v>
      </c>
      <c r="G1020" s="3">
        <f t="shared" si="2476"/>
        <v>0</v>
      </c>
      <c r="H1020">
        <f t="shared" ref="H1020" si="2541">P964</f>
        <v>0</v>
      </c>
      <c r="I1020" s="3">
        <f t="shared" si="2478"/>
        <v>0</v>
      </c>
      <c r="J1020">
        <v>0</v>
      </c>
      <c r="K1020" s="3">
        <f t="shared" si="2505"/>
        <v>0</v>
      </c>
      <c r="L1020">
        <v>0</v>
      </c>
      <c r="M1020" s="3">
        <f t="shared" si="2482"/>
        <v>0</v>
      </c>
      <c r="N1020">
        <v>0</v>
      </c>
      <c r="P1020" t="str">
        <f t="shared" si="2539"/>
        <v xml:space="preserve"> </v>
      </c>
    </row>
    <row r="1021" spans="1:16" x14ac:dyDescent="0.25">
      <c r="A1021" s="2">
        <f t="shared" si="2400"/>
        <v>27</v>
      </c>
      <c r="D1021" s="3">
        <f t="shared" si="2536"/>
        <v>0</v>
      </c>
      <c r="E1021" s="3">
        <f t="shared" si="2536"/>
        <v>0</v>
      </c>
      <c r="F1021">
        <f t="shared" ref="F1021" si="2542">P957</f>
        <v>0</v>
      </c>
      <c r="G1021" s="3">
        <f t="shared" si="2476"/>
        <v>0</v>
      </c>
      <c r="H1021">
        <f t="shared" ref="H1021" si="2543">P964</f>
        <v>0</v>
      </c>
      <c r="I1021" s="3">
        <f t="shared" si="2478"/>
        <v>0</v>
      </c>
      <c r="J1021">
        <v>0</v>
      </c>
      <c r="K1021" s="3">
        <f t="shared" si="2505"/>
        <v>0</v>
      </c>
      <c r="L1021">
        <v>0</v>
      </c>
      <c r="M1021" s="3">
        <f t="shared" si="2482"/>
        <v>0</v>
      </c>
      <c r="N1021">
        <v>0</v>
      </c>
      <c r="P1021" t="str">
        <f t="shared" si="2539"/>
        <v xml:space="preserve"> </v>
      </c>
    </row>
    <row r="1022" spans="1:16" x14ac:dyDescent="0.25">
      <c r="A1022" s="2">
        <f t="shared" si="2400"/>
        <v>27</v>
      </c>
      <c r="D1022" s="3">
        <f t="shared" si="2536"/>
        <v>0</v>
      </c>
      <c r="E1022" s="3">
        <f t="shared" si="2536"/>
        <v>0</v>
      </c>
      <c r="F1022">
        <f t="shared" ref="F1022" si="2544">P957</f>
        <v>0</v>
      </c>
      <c r="G1022" s="3">
        <f t="shared" si="2476"/>
        <v>0</v>
      </c>
      <c r="H1022">
        <f t="shared" ref="H1022" si="2545">P964</f>
        <v>0</v>
      </c>
      <c r="I1022" s="3">
        <f t="shared" si="2478"/>
        <v>0</v>
      </c>
      <c r="J1022">
        <v>0</v>
      </c>
      <c r="K1022" s="3">
        <f t="shared" si="2505"/>
        <v>0</v>
      </c>
      <c r="L1022">
        <v>0</v>
      </c>
      <c r="M1022" s="3">
        <f t="shared" si="2482"/>
        <v>0</v>
      </c>
      <c r="N1022">
        <v>0</v>
      </c>
      <c r="P1022" t="str">
        <f t="shared" si="2539"/>
        <v xml:space="preserve"> </v>
      </c>
    </row>
    <row r="1023" spans="1:16" x14ac:dyDescent="0.25">
      <c r="A1023" s="2">
        <f t="shared" si="2400"/>
        <v>27</v>
      </c>
      <c r="P1023" s="1">
        <f t="shared" ref="P1023" si="2546">MIN(P1019:P1022)</f>
        <v>0</v>
      </c>
    </row>
    <row r="1024" spans="1:16" x14ac:dyDescent="0.25">
      <c r="A1024" s="2"/>
    </row>
    <row r="1025" spans="1:16" x14ac:dyDescent="0.25">
      <c r="A1025" s="2"/>
    </row>
    <row r="1026" spans="1:16" x14ac:dyDescent="0.25">
      <c r="A1026" s="2"/>
    </row>
    <row r="1027" spans="1:16" x14ac:dyDescent="0.25">
      <c r="A1027" s="2"/>
    </row>
    <row r="1028" spans="1:16" x14ac:dyDescent="0.25">
      <c r="A1028" s="2">
        <v>28</v>
      </c>
      <c r="D1028" s="2" t="s">
        <v>1</v>
      </c>
      <c r="E1028" s="2" t="s">
        <v>2</v>
      </c>
      <c r="F1028" s="2" t="s">
        <v>4</v>
      </c>
      <c r="G1028" s="2" t="s">
        <v>2</v>
      </c>
      <c r="H1028" s="2" t="s">
        <v>5</v>
      </c>
      <c r="I1028" s="2" t="s">
        <v>2</v>
      </c>
      <c r="J1028" s="2" t="s">
        <v>6</v>
      </c>
      <c r="K1028" s="2" t="s">
        <v>2</v>
      </c>
      <c r="L1028" s="2" t="s">
        <v>7</v>
      </c>
      <c r="M1028" s="2" t="s">
        <v>2</v>
      </c>
      <c r="N1028" s="2" t="s">
        <v>8</v>
      </c>
    </row>
    <row r="1029" spans="1:16" x14ac:dyDescent="0.25">
      <c r="A1029" s="2">
        <f t="shared" ref="A1029:A1092" si="2547">A1028</f>
        <v>28</v>
      </c>
      <c r="B1029" t="s">
        <v>0</v>
      </c>
      <c r="D1029" s="3">
        <f t="shared" ref="D1029:E1032" si="2548">D991</f>
        <v>0</v>
      </c>
      <c r="E1029" s="3">
        <f t="shared" si="2548"/>
        <v>0</v>
      </c>
      <c r="F1029">
        <f t="shared" ref="F1029" si="2549">P995</f>
        <v>0</v>
      </c>
      <c r="G1029" s="3">
        <f t="shared" ref="G1029" si="2550">G991</f>
        <v>0</v>
      </c>
      <c r="H1029">
        <f t="shared" ref="H1029" si="2551">P1002</f>
        <v>0</v>
      </c>
      <c r="I1029" s="3">
        <f t="shared" ref="I1029" si="2552">I991</f>
        <v>0</v>
      </c>
      <c r="J1029">
        <f t="shared" ref="J1029" si="2553">P1009</f>
        <v>0</v>
      </c>
      <c r="K1029" s="3">
        <f t="shared" ref="K1029" si="2554">K991</f>
        <v>0</v>
      </c>
      <c r="L1029">
        <f t="shared" ref="L1029" si="2555">P1016</f>
        <v>0</v>
      </c>
      <c r="M1029" s="3">
        <f t="shared" ref="M1029" si="2556">M991</f>
        <v>0</v>
      </c>
      <c r="N1029">
        <f t="shared" ref="N1029" si="2557">P1023</f>
        <v>0</v>
      </c>
      <c r="P1029" t="str">
        <f t="shared" ref="P1029:P1032" si="2558">IF(D1029+E1029*F1029+G1029*H1029+I1029*J1029+K1029*L1029+M1029*N1029=0, " ", D1029+E1029*F1029+G1029*H1029+I1029*J1029+K1029*L1029+M1029*N1029)</f>
        <v xml:space="preserve"> </v>
      </c>
    </row>
    <row r="1030" spans="1:16" x14ac:dyDescent="0.25">
      <c r="A1030" s="2">
        <f t="shared" si="2547"/>
        <v>28</v>
      </c>
      <c r="D1030" s="3">
        <f t="shared" si="2548"/>
        <v>0</v>
      </c>
      <c r="E1030" s="3">
        <f t="shared" si="2548"/>
        <v>0</v>
      </c>
      <c r="F1030">
        <f t="shared" ref="F1030" si="2559">P995</f>
        <v>0</v>
      </c>
      <c r="G1030" s="3">
        <f t="shared" si="2449"/>
        <v>0</v>
      </c>
      <c r="H1030">
        <f t="shared" ref="H1030" si="2560">P1002</f>
        <v>0</v>
      </c>
      <c r="I1030" s="3">
        <f t="shared" si="2451"/>
        <v>0</v>
      </c>
      <c r="J1030">
        <f t="shared" ref="J1030" si="2561">P1009</f>
        <v>0</v>
      </c>
      <c r="K1030" s="3">
        <f t="shared" si="2453"/>
        <v>0</v>
      </c>
      <c r="L1030">
        <f t="shared" ref="L1030" si="2562">P1016</f>
        <v>0</v>
      </c>
      <c r="M1030" s="3">
        <f t="shared" si="2455"/>
        <v>0</v>
      </c>
      <c r="N1030">
        <f t="shared" ref="N1030" si="2563">P1023</f>
        <v>0</v>
      </c>
      <c r="P1030" t="str">
        <f t="shared" si="2558"/>
        <v xml:space="preserve"> </v>
      </c>
    </row>
    <row r="1031" spans="1:16" x14ac:dyDescent="0.25">
      <c r="A1031" s="2">
        <f t="shared" si="2547"/>
        <v>28</v>
      </c>
      <c r="D1031" s="3">
        <f t="shared" si="2548"/>
        <v>0</v>
      </c>
      <c r="E1031" s="3">
        <f t="shared" si="2548"/>
        <v>0</v>
      </c>
      <c r="F1031">
        <f t="shared" ref="F1031" si="2564">P995</f>
        <v>0</v>
      </c>
      <c r="G1031" s="3">
        <f t="shared" si="2449"/>
        <v>0</v>
      </c>
      <c r="H1031">
        <f t="shared" ref="H1031" si="2565">P1002</f>
        <v>0</v>
      </c>
      <c r="I1031" s="3">
        <f t="shared" si="2451"/>
        <v>0</v>
      </c>
      <c r="J1031">
        <f t="shared" ref="J1031" si="2566">P1009</f>
        <v>0</v>
      </c>
      <c r="K1031" s="3">
        <f t="shared" si="2453"/>
        <v>0</v>
      </c>
      <c r="L1031">
        <f t="shared" ref="L1031" si="2567">P1016</f>
        <v>0</v>
      </c>
      <c r="M1031" s="3">
        <f t="shared" si="2455"/>
        <v>0</v>
      </c>
      <c r="N1031">
        <f t="shared" ref="N1031" si="2568">P1023</f>
        <v>0</v>
      </c>
      <c r="P1031" t="str">
        <f t="shared" si="2558"/>
        <v xml:space="preserve"> </v>
      </c>
    </row>
    <row r="1032" spans="1:16" x14ac:dyDescent="0.25">
      <c r="A1032" s="2">
        <f t="shared" si="2547"/>
        <v>28</v>
      </c>
      <c r="D1032" s="3">
        <f t="shared" si="2548"/>
        <v>0</v>
      </c>
      <c r="E1032" s="3">
        <f t="shared" si="2548"/>
        <v>0</v>
      </c>
      <c r="F1032">
        <f t="shared" ref="F1032" si="2569">P995</f>
        <v>0</v>
      </c>
      <c r="G1032" s="3">
        <f t="shared" si="2449"/>
        <v>0</v>
      </c>
      <c r="H1032">
        <f t="shared" ref="H1032" si="2570">P1002</f>
        <v>0</v>
      </c>
      <c r="I1032" s="3">
        <f t="shared" si="2451"/>
        <v>0</v>
      </c>
      <c r="J1032">
        <f t="shared" ref="J1032" si="2571">P1009</f>
        <v>0</v>
      </c>
      <c r="K1032" s="3">
        <f t="shared" si="2453"/>
        <v>0</v>
      </c>
      <c r="L1032">
        <f t="shared" ref="L1032" si="2572">P1016</f>
        <v>0</v>
      </c>
      <c r="M1032" s="3">
        <f t="shared" si="2455"/>
        <v>0</v>
      </c>
      <c r="N1032">
        <f t="shared" ref="N1032" si="2573">P1023</f>
        <v>0</v>
      </c>
      <c r="P1032" t="str">
        <f t="shared" si="2558"/>
        <v xml:space="preserve"> </v>
      </c>
    </row>
    <row r="1033" spans="1:16" x14ac:dyDescent="0.25">
      <c r="A1033" s="2">
        <f t="shared" si="2547"/>
        <v>28</v>
      </c>
      <c r="P1033" s="1">
        <f t="shared" ref="P1033" si="2574">MIN(P1029:P1032)</f>
        <v>0</v>
      </c>
    </row>
    <row r="1034" spans="1:16" x14ac:dyDescent="0.25">
      <c r="A1034" s="2">
        <f t="shared" si="2547"/>
        <v>28</v>
      </c>
    </row>
    <row r="1035" spans="1:16" x14ac:dyDescent="0.25">
      <c r="A1035" s="2">
        <f t="shared" si="2547"/>
        <v>28</v>
      </c>
      <c r="D1035" s="2" t="s">
        <v>1</v>
      </c>
      <c r="E1035" s="2" t="s">
        <v>2</v>
      </c>
      <c r="F1035" s="2" t="s">
        <v>4</v>
      </c>
      <c r="G1035" s="2" t="s">
        <v>2</v>
      </c>
      <c r="H1035" s="2" t="s">
        <v>5</v>
      </c>
      <c r="I1035" s="2" t="s">
        <v>2</v>
      </c>
      <c r="J1035" s="2" t="s">
        <v>6</v>
      </c>
      <c r="K1035" s="2" t="s">
        <v>2</v>
      </c>
      <c r="L1035" s="2" t="s">
        <v>7</v>
      </c>
      <c r="M1035" s="2" t="s">
        <v>2</v>
      </c>
      <c r="N1035" s="2" t="s">
        <v>8</v>
      </c>
    </row>
    <row r="1036" spans="1:16" x14ac:dyDescent="0.25">
      <c r="A1036" s="2">
        <f t="shared" si="2547"/>
        <v>28</v>
      </c>
      <c r="B1036" t="s">
        <v>3</v>
      </c>
      <c r="D1036" s="3">
        <f t="shared" ref="D1036:E1039" si="2575">D998</f>
        <v>0</v>
      </c>
      <c r="E1036" s="3">
        <f t="shared" si="2575"/>
        <v>0</v>
      </c>
      <c r="F1036">
        <f t="shared" ref="F1036" si="2576">P995</f>
        <v>0</v>
      </c>
      <c r="G1036" s="3">
        <f t="shared" ref="G1036" si="2577">G998</f>
        <v>0</v>
      </c>
      <c r="H1036">
        <f t="shared" ref="H1036" si="2578">P1002</f>
        <v>0</v>
      </c>
      <c r="I1036" s="3">
        <f t="shared" ref="I1036" si="2579">I998</f>
        <v>0</v>
      </c>
      <c r="J1036">
        <f t="shared" ref="J1036" si="2580">P1009</f>
        <v>0</v>
      </c>
      <c r="K1036" s="3">
        <f t="shared" ref="K1036" si="2581">K998</f>
        <v>0</v>
      </c>
      <c r="L1036">
        <f t="shared" ref="L1036" si="2582">P1016</f>
        <v>0</v>
      </c>
      <c r="M1036" s="3">
        <f t="shared" ref="M1036" si="2583">M998</f>
        <v>0</v>
      </c>
      <c r="N1036">
        <f t="shared" ref="N1036" si="2584">P1023</f>
        <v>0</v>
      </c>
      <c r="P1036" t="str">
        <f t="shared" ref="P1036:P1039" si="2585">IF(D1036+E1036*F1036+G1036*H1036+I1036*J1036+K1036*L1036+M1036*N1036=0, " ", D1036+E1036*F1036+G1036*H1036+I1036*J1036+K1036*L1036+M1036*N1036)</f>
        <v xml:space="preserve"> </v>
      </c>
    </row>
    <row r="1037" spans="1:16" x14ac:dyDescent="0.25">
      <c r="A1037" s="2">
        <f t="shared" si="2547"/>
        <v>28</v>
      </c>
      <c r="D1037" s="3">
        <f t="shared" si="2575"/>
        <v>0</v>
      </c>
      <c r="E1037" s="3">
        <f t="shared" si="2575"/>
        <v>0</v>
      </c>
      <c r="F1037">
        <f t="shared" ref="F1037" si="2586">P995</f>
        <v>0</v>
      </c>
      <c r="G1037" s="3">
        <f t="shared" si="2476"/>
        <v>0</v>
      </c>
      <c r="H1037">
        <f t="shared" ref="H1037" si="2587">P1002</f>
        <v>0</v>
      </c>
      <c r="I1037" s="3">
        <f t="shared" si="2478"/>
        <v>0</v>
      </c>
      <c r="J1037">
        <f t="shared" ref="J1037" si="2588">P1009</f>
        <v>0</v>
      </c>
      <c r="K1037" s="3">
        <f t="shared" si="2480"/>
        <v>0</v>
      </c>
      <c r="L1037">
        <f t="shared" ref="L1037" si="2589">P1016</f>
        <v>0</v>
      </c>
      <c r="M1037" s="3">
        <f t="shared" si="2482"/>
        <v>0</v>
      </c>
      <c r="N1037">
        <f t="shared" ref="N1037" si="2590">P1023</f>
        <v>0</v>
      </c>
      <c r="P1037" t="str">
        <f t="shared" si="2585"/>
        <v xml:space="preserve"> </v>
      </c>
    </row>
    <row r="1038" spans="1:16" x14ac:dyDescent="0.25">
      <c r="A1038" s="2">
        <f t="shared" si="2547"/>
        <v>28</v>
      </c>
      <c r="D1038" s="3">
        <f t="shared" si="2575"/>
        <v>0</v>
      </c>
      <c r="E1038" s="3">
        <f t="shared" si="2575"/>
        <v>0</v>
      </c>
      <c r="F1038">
        <f t="shared" ref="F1038" si="2591">P995</f>
        <v>0</v>
      </c>
      <c r="G1038" s="3">
        <f t="shared" si="2476"/>
        <v>0</v>
      </c>
      <c r="H1038">
        <f t="shared" ref="H1038" si="2592">P1002</f>
        <v>0</v>
      </c>
      <c r="I1038" s="3">
        <f t="shared" si="2478"/>
        <v>0</v>
      </c>
      <c r="J1038">
        <f t="shared" ref="J1038" si="2593">P1009</f>
        <v>0</v>
      </c>
      <c r="K1038" s="3">
        <f t="shared" si="2480"/>
        <v>0</v>
      </c>
      <c r="L1038">
        <f t="shared" ref="L1038" si="2594">P1016</f>
        <v>0</v>
      </c>
      <c r="M1038" s="3">
        <f t="shared" si="2482"/>
        <v>0</v>
      </c>
      <c r="N1038">
        <f t="shared" ref="N1038" si="2595">P1023</f>
        <v>0</v>
      </c>
      <c r="P1038" t="str">
        <f t="shared" si="2585"/>
        <v xml:space="preserve"> </v>
      </c>
    </row>
    <row r="1039" spans="1:16" x14ac:dyDescent="0.25">
      <c r="A1039" s="2">
        <f t="shared" si="2547"/>
        <v>28</v>
      </c>
      <c r="D1039" s="3">
        <f t="shared" si="2575"/>
        <v>0</v>
      </c>
      <c r="E1039" s="3">
        <f t="shared" si="2575"/>
        <v>0</v>
      </c>
      <c r="F1039">
        <f t="shared" ref="F1039" si="2596">P995</f>
        <v>0</v>
      </c>
      <c r="G1039" s="3">
        <f t="shared" si="2476"/>
        <v>0</v>
      </c>
      <c r="H1039">
        <f t="shared" ref="H1039" si="2597">P1002</f>
        <v>0</v>
      </c>
      <c r="I1039" s="3">
        <f t="shared" si="2478"/>
        <v>0</v>
      </c>
      <c r="J1039">
        <f t="shared" ref="J1039" si="2598">P1009</f>
        <v>0</v>
      </c>
      <c r="K1039" s="3">
        <f t="shared" si="2480"/>
        <v>0</v>
      </c>
      <c r="L1039">
        <f t="shared" ref="L1039" si="2599">P1016</f>
        <v>0</v>
      </c>
      <c r="M1039" s="3">
        <f t="shared" si="2482"/>
        <v>0</v>
      </c>
      <c r="N1039">
        <f t="shared" ref="N1039" si="2600">P1023</f>
        <v>0</v>
      </c>
      <c r="P1039" t="str">
        <f t="shared" si="2585"/>
        <v xml:space="preserve"> </v>
      </c>
    </row>
    <row r="1040" spans="1:16" x14ac:dyDescent="0.25">
      <c r="A1040" s="2">
        <f t="shared" si="2547"/>
        <v>28</v>
      </c>
      <c r="P1040" s="1">
        <f t="shared" ref="P1040" si="2601">MIN(P1036:P1039)</f>
        <v>0</v>
      </c>
    </row>
    <row r="1041" spans="1:16" x14ac:dyDescent="0.25">
      <c r="A1041" s="2">
        <f t="shared" si="2547"/>
        <v>28</v>
      </c>
    </row>
    <row r="1042" spans="1:16" x14ac:dyDescent="0.25">
      <c r="A1042" s="2">
        <f t="shared" si="2547"/>
        <v>28</v>
      </c>
      <c r="D1042" s="2" t="s">
        <v>1</v>
      </c>
      <c r="E1042" s="2" t="s">
        <v>2</v>
      </c>
      <c r="F1042" s="2" t="s">
        <v>4</v>
      </c>
      <c r="G1042" s="2" t="s">
        <v>2</v>
      </c>
      <c r="H1042" s="2" t="s">
        <v>5</v>
      </c>
      <c r="I1042" s="2" t="s">
        <v>2</v>
      </c>
      <c r="J1042" s="2" t="s">
        <v>6</v>
      </c>
      <c r="K1042" s="2" t="s">
        <v>2</v>
      </c>
      <c r="L1042" s="2" t="s">
        <v>7</v>
      </c>
      <c r="M1042" s="2" t="s">
        <v>2</v>
      </c>
      <c r="N1042" s="2" t="s">
        <v>8</v>
      </c>
    </row>
    <row r="1043" spans="1:16" x14ac:dyDescent="0.25">
      <c r="A1043" s="2">
        <f t="shared" si="2547"/>
        <v>28</v>
      </c>
      <c r="B1043" t="s">
        <v>9</v>
      </c>
      <c r="D1043" s="3">
        <f t="shared" ref="D1043:E1046" si="2602">D1005</f>
        <v>0</v>
      </c>
      <c r="E1043" s="3">
        <f t="shared" si="2602"/>
        <v>0</v>
      </c>
      <c r="F1043">
        <f t="shared" ref="F1043" si="2603">P995</f>
        <v>0</v>
      </c>
      <c r="G1043" s="3">
        <f t="shared" si="2476"/>
        <v>0</v>
      </c>
      <c r="H1043">
        <f t="shared" ref="H1043" si="2604">P1002</f>
        <v>0</v>
      </c>
      <c r="I1043" s="3">
        <f t="shared" si="2478"/>
        <v>0</v>
      </c>
      <c r="J1043">
        <f t="shared" ref="J1043" si="2605">P1009</f>
        <v>0</v>
      </c>
      <c r="K1043" s="3">
        <f t="shared" si="2505"/>
        <v>0</v>
      </c>
      <c r="L1043">
        <f t="shared" ref="L1043" si="2606">P1016</f>
        <v>0</v>
      </c>
      <c r="M1043" s="3">
        <f t="shared" si="2482"/>
        <v>0</v>
      </c>
      <c r="N1043">
        <f t="shared" ref="N1043" si="2607">P1023</f>
        <v>0</v>
      </c>
      <c r="P1043" t="str">
        <f t="shared" ref="P1043:P1046" si="2608">IF(D1043+E1043*F1043+G1043*H1043+I1043*J1043+K1043*L1043+M1043*N1043=0, " ", D1043+E1043*F1043+G1043*H1043+I1043*J1043+K1043*L1043+M1043*N1043)</f>
        <v xml:space="preserve"> </v>
      </c>
    </row>
    <row r="1044" spans="1:16" x14ac:dyDescent="0.25">
      <c r="A1044" s="2">
        <f t="shared" si="2547"/>
        <v>28</v>
      </c>
      <c r="D1044" s="3">
        <f t="shared" si="2602"/>
        <v>0</v>
      </c>
      <c r="E1044" s="3">
        <f t="shared" si="2602"/>
        <v>0</v>
      </c>
      <c r="F1044">
        <f t="shared" ref="F1044" si="2609">P995</f>
        <v>0</v>
      </c>
      <c r="G1044" s="3">
        <f t="shared" si="2476"/>
        <v>0</v>
      </c>
      <c r="H1044">
        <f t="shared" ref="H1044" si="2610">P1002</f>
        <v>0</v>
      </c>
      <c r="I1044" s="3">
        <f t="shared" si="2478"/>
        <v>0</v>
      </c>
      <c r="J1044">
        <f t="shared" ref="J1044" si="2611">P1009</f>
        <v>0</v>
      </c>
      <c r="K1044" s="3">
        <f t="shared" si="2505"/>
        <v>0</v>
      </c>
      <c r="L1044">
        <f t="shared" ref="L1044" si="2612">P1016</f>
        <v>0</v>
      </c>
      <c r="M1044" s="3">
        <f t="shared" si="2482"/>
        <v>0</v>
      </c>
      <c r="N1044">
        <f t="shared" ref="N1044" si="2613">P1023</f>
        <v>0</v>
      </c>
      <c r="P1044" t="str">
        <f t="shared" si="2608"/>
        <v xml:space="preserve"> </v>
      </c>
    </row>
    <row r="1045" spans="1:16" x14ac:dyDescent="0.25">
      <c r="A1045" s="2">
        <f t="shared" si="2547"/>
        <v>28</v>
      </c>
      <c r="D1045" s="3">
        <f t="shared" si="2602"/>
        <v>0</v>
      </c>
      <c r="E1045" s="3">
        <f t="shared" si="2602"/>
        <v>0</v>
      </c>
      <c r="F1045">
        <f t="shared" ref="F1045" si="2614">P995</f>
        <v>0</v>
      </c>
      <c r="G1045" s="3">
        <f t="shared" si="2476"/>
        <v>0</v>
      </c>
      <c r="H1045">
        <f t="shared" ref="H1045" si="2615">P1002</f>
        <v>0</v>
      </c>
      <c r="I1045" s="3">
        <f t="shared" si="2478"/>
        <v>0</v>
      </c>
      <c r="J1045">
        <f t="shared" ref="J1045" si="2616">P1009</f>
        <v>0</v>
      </c>
      <c r="K1045" s="3">
        <f t="shared" si="2505"/>
        <v>0</v>
      </c>
      <c r="L1045">
        <f t="shared" ref="L1045" si="2617">P1016</f>
        <v>0</v>
      </c>
      <c r="M1045" s="3">
        <f t="shared" si="2482"/>
        <v>0</v>
      </c>
      <c r="N1045">
        <f t="shared" ref="N1045" si="2618">P1023</f>
        <v>0</v>
      </c>
      <c r="P1045" t="str">
        <f t="shared" si="2608"/>
        <v xml:space="preserve"> </v>
      </c>
    </row>
    <row r="1046" spans="1:16" x14ac:dyDescent="0.25">
      <c r="A1046" s="2">
        <f t="shared" si="2547"/>
        <v>28</v>
      </c>
      <c r="D1046" s="3">
        <f t="shared" si="2602"/>
        <v>0</v>
      </c>
      <c r="E1046" s="3">
        <f t="shared" si="2602"/>
        <v>0</v>
      </c>
      <c r="F1046">
        <f t="shared" ref="F1046" si="2619">P995</f>
        <v>0</v>
      </c>
      <c r="G1046" s="3">
        <f t="shared" si="2476"/>
        <v>0</v>
      </c>
      <c r="H1046">
        <f t="shared" ref="H1046" si="2620">P1002</f>
        <v>0</v>
      </c>
      <c r="I1046" s="3">
        <f t="shared" si="2478"/>
        <v>0</v>
      </c>
      <c r="J1046">
        <f t="shared" ref="J1046" si="2621">P1009</f>
        <v>0</v>
      </c>
      <c r="K1046" s="3">
        <f t="shared" si="2505"/>
        <v>0</v>
      </c>
      <c r="L1046">
        <f t="shared" ref="L1046" si="2622">P1016</f>
        <v>0</v>
      </c>
      <c r="M1046" s="3">
        <f t="shared" si="2482"/>
        <v>0</v>
      </c>
      <c r="N1046">
        <f t="shared" ref="N1046" si="2623">P1023</f>
        <v>0</v>
      </c>
      <c r="P1046" t="str">
        <f t="shared" si="2608"/>
        <v xml:space="preserve"> </v>
      </c>
    </row>
    <row r="1047" spans="1:16" x14ac:dyDescent="0.25">
      <c r="A1047" s="2">
        <f t="shared" si="2547"/>
        <v>28</v>
      </c>
      <c r="P1047" s="1">
        <f t="shared" ref="P1047" si="2624">MIN(P1043:P1046)</f>
        <v>0</v>
      </c>
    </row>
    <row r="1048" spans="1:16" x14ac:dyDescent="0.25">
      <c r="A1048" s="2">
        <f t="shared" si="2547"/>
        <v>28</v>
      </c>
    </row>
    <row r="1049" spans="1:16" x14ac:dyDescent="0.25">
      <c r="A1049" s="2">
        <f t="shared" si="2547"/>
        <v>28</v>
      </c>
      <c r="D1049" s="2" t="s">
        <v>1</v>
      </c>
      <c r="E1049" s="2" t="s">
        <v>2</v>
      </c>
      <c r="F1049" s="2" t="s">
        <v>4</v>
      </c>
      <c r="G1049" s="2" t="s">
        <v>2</v>
      </c>
      <c r="H1049" s="2" t="s">
        <v>5</v>
      </c>
      <c r="I1049" s="2" t="s">
        <v>2</v>
      </c>
      <c r="J1049" s="2" t="s">
        <v>6</v>
      </c>
      <c r="K1049" s="2" t="s">
        <v>2</v>
      </c>
      <c r="L1049" s="2" t="s">
        <v>7</v>
      </c>
      <c r="M1049" s="2" t="s">
        <v>2</v>
      </c>
      <c r="N1049" s="2" t="s">
        <v>8</v>
      </c>
    </row>
    <row r="1050" spans="1:16" x14ac:dyDescent="0.25">
      <c r="A1050" s="2">
        <f t="shared" si="2547"/>
        <v>28</v>
      </c>
      <c r="B1050" t="s">
        <v>10</v>
      </c>
      <c r="D1050" s="3">
        <f t="shared" ref="D1050:E1053" si="2625">D1012</f>
        <v>0</v>
      </c>
      <c r="E1050" s="3">
        <f t="shared" si="2625"/>
        <v>0</v>
      </c>
      <c r="F1050">
        <f t="shared" ref="F1050" si="2626">P995</f>
        <v>0</v>
      </c>
      <c r="G1050" s="3">
        <f t="shared" si="2476"/>
        <v>0</v>
      </c>
      <c r="H1050">
        <f t="shared" ref="H1050" si="2627">P1002</f>
        <v>0</v>
      </c>
      <c r="I1050" s="3">
        <f t="shared" si="2478"/>
        <v>0</v>
      </c>
      <c r="J1050">
        <v>0</v>
      </c>
      <c r="K1050" s="3">
        <f t="shared" si="2505"/>
        <v>0</v>
      </c>
      <c r="L1050">
        <v>0</v>
      </c>
      <c r="M1050" s="3">
        <f t="shared" si="2482"/>
        <v>0</v>
      </c>
      <c r="N1050">
        <v>0</v>
      </c>
      <c r="P1050" t="str">
        <f t="shared" ref="P1050:P1053" si="2628">IF(D1050+E1050*F1050+G1050*H1050+I1050*J1050+K1050*L1050+M1050*N1050=0, " ", D1050+E1050*F1050+G1050*H1050+I1050*J1050+K1050*L1050+M1050*N1050)</f>
        <v xml:space="preserve"> </v>
      </c>
    </row>
    <row r="1051" spans="1:16" x14ac:dyDescent="0.25">
      <c r="A1051" s="2">
        <f t="shared" si="2547"/>
        <v>28</v>
      </c>
      <c r="D1051" s="3">
        <f t="shared" si="2625"/>
        <v>0</v>
      </c>
      <c r="E1051" s="3">
        <f t="shared" si="2625"/>
        <v>0</v>
      </c>
      <c r="F1051">
        <f t="shared" ref="F1051" si="2629">P995</f>
        <v>0</v>
      </c>
      <c r="G1051" s="3">
        <f t="shared" si="2476"/>
        <v>0</v>
      </c>
      <c r="H1051">
        <f t="shared" ref="H1051" si="2630">P1002</f>
        <v>0</v>
      </c>
      <c r="I1051" s="3">
        <f t="shared" si="2478"/>
        <v>0</v>
      </c>
      <c r="J1051">
        <v>0</v>
      </c>
      <c r="K1051" s="3">
        <f t="shared" si="2505"/>
        <v>0</v>
      </c>
      <c r="L1051">
        <v>0</v>
      </c>
      <c r="M1051" s="3">
        <f t="shared" si="2482"/>
        <v>0</v>
      </c>
      <c r="N1051">
        <v>0</v>
      </c>
      <c r="P1051" t="str">
        <f t="shared" si="2628"/>
        <v xml:space="preserve"> </v>
      </c>
    </row>
    <row r="1052" spans="1:16" x14ac:dyDescent="0.25">
      <c r="A1052" s="2">
        <f t="shared" si="2547"/>
        <v>28</v>
      </c>
      <c r="D1052" s="3">
        <f t="shared" si="2625"/>
        <v>0</v>
      </c>
      <c r="E1052" s="3">
        <f t="shared" si="2625"/>
        <v>0</v>
      </c>
      <c r="F1052">
        <f t="shared" ref="F1052" si="2631">P995</f>
        <v>0</v>
      </c>
      <c r="G1052" s="3">
        <f t="shared" si="2476"/>
        <v>0</v>
      </c>
      <c r="H1052">
        <f t="shared" ref="H1052" si="2632">P1002</f>
        <v>0</v>
      </c>
      <c r="I1052" s="3">
        <f t="shared" si="2478"/>
        <v>0</v>
      </c>
      <c r="J1052">
        <v>0</v>
      </c>
      <c r="K1052" s="3">
        <f t="shared" si="2505"/>
        <v>0</v>
      </c>
      <c r="L1052">
        <v>0</v>
      </c>
      <c r="M1052" s="3">
        <f t="shared" si="2482"/>
        <v>0</v>
      </c>
      <c r="N1052">
        <v>0</v>
      </c>
      <c r="P1052" t="str">
        <f t="shared" si="2628"/>
        <v xml:space="preserve"> </v>
      </c>
    </row>
    <row r="1053" spans="1:16" x14ac:dyDescent="0.25">
      <c r="A1053" s="2">
        <f t="shared" si="2547"/>
        <v>28</v>
      </c>
      <c r="D1053" s="3">
        <f t="shared" si="2625"/>
        <v>0</v>
      </c>
      <c r="E1053" s="3">
        <f t="shared" si="2625"/>
        <v>0</v>
      </c>
      <c r="F1053">
        <f t="shared" ref="F1053" si="2633">P995</f>
        <v>0</v>
      </c>
      <c r="G1053" s="3">
        <f t="shared" si="2476"/>
        <v>0</v>
      </c>
      <c r="H1053">
        <f t="shared" ref="H1053" si="2634">P1002</f>
        <v>0</v>
      </c>
      <c r="I1053" s="3">
        <f t="shared" si="2478"/>
        <v>0</v>
      </c>
      <c r="J1053">
        <v>0</v>
      </c>
      <c r="K1053" s="3">
        <f t="shared" si="2505"/>
        <v>0</v>
      </c>
      <c r="L1053">
        <v>0</v>
      </c>
      <c r="M1053" s="3">
        <f t="shared" si="2482"/>
        <v>0</v>
      </c>
      <c r="N1053">
        <v>0</v>
      </c>
      <c r="P1053" t="str">
        <f t="shared" si="2628"/>
        <v xml:space="preserve"> </v>
      </c>
    </row>
    <row r="1054" spans="1:16" x14ac:dyDescent="0.25">
      <c r="A1054" s="2">
        <f t="shared" si="2547"/>
        <v>28</v>
      </c>
      <c r="P1054" s="1">
        <f t="shared" ref="P1054" si="2635">MIN(P1050:P1053)</f>
        <v>0</v>
      </c>
    </row>
    <row r="1055" spans="1:16" x14ac:dyDescent="0.25">
      <c r="A1055" s="2">
        <f t="shared" si="2547"/>
        <v>28</v>
      </c>
    </row>
    <row r="1056" spans="1:16" x14ac:dyDescent="0.25">
      <c r="A1056" s="2">
        <f t="shared" si="2547"/>
        <v>28</v>
      </c>
      <c r="D1056" s="2" t="s">
        <v>1</v>
      </c>
      <c r="E1056" s="2" t="s">
        <v>2</v>
      </c>
      <c r="F1056" s="2" t="s">
        <v>4</v>
      </c>
      <c r="G1056" s="2" t="s">
        <v>2</v>
      </c>
      <c r="H1056" s="2" t="s">
        <v>5</v>
      </c>
      <c r="I1056" s="2" t="s">
        <v>2</v>
      </c>
      <c r="J1056" s="2" t="s">
        <v>6</v>
      </c>
      <c r="K1056" s="2" t="s">
        <v>2</v>
      </c>
      <c r="L1056" s="2" t="s">
        <v>7</v>
      </c>
      <c r="M1056" s="2" t="s">
        <v>2</v>
      </c>
      <c r="N1056" s="2" t="s">
        <v>8</v>
      </c>
    </row>
    <row r="1057" spans="1:16" x14ac:dyDescent="0.25">
      <c r="A1057" s="2">
        <f t="shared" si="2547"/>
        <v>28</v>
      </c>
      <c r="B1057" t="s">
        <v>11</v>
      </c>
      <c r="D1057" s="3">
        <f t="shared" ref="D1057:E1060" si="2636">D1019</f>
        <v>0</v>
      </c>
      <c r="E1057" s="3">
        <f t="shared" si="2636"/>
        <v>0</v>
      </c>
      <c r="F1057">
        <f t="shared" ref="F1057" si="2637">P995</f>
        <v>0</v>
      </c>
      <c r="G1057" s="3">
        <f t="shared" si="2476"/>
        <v>0</v>
      </c>
      <c r="H1057">
        <f t="shared" ref="H1057" si="2638">P1002</f>
        <v>0</v>
      </c>
      <c r="I1057" s="3">
        <f t="shared" si="2478"/>
        <v>0</v>
      </c>
      <c r="J1057">
        <v>0</v>
      </c>
      <c r="K1057" s="3">
        <f t="shared" si="2505"/>
        <v>0</v>
      </c>
      <c r="L1057">
        <v>0</v>
      </c>
      <c r="M1057" s="3">
        <f t="shared" si="2482"/>
        <v>0</v>
      </c>
      <c r="N1057">
        <v>0</v>
      </c>
      <c r="P1057" t="str">
        <f t="shared" ref="P1057:P1060" si="2639">IF(D1057+E1057*F1057+G1057*H1057+I1057*J1057+K1057*L1057+M1057*N1057=0, " ", D1057+E1057*F1057+G1057*H1057+I1057*J1057+K1057*L1057+M1057*N1057)</f>
        <v xml:space="preserve"> </v>
      </c>
    </row>
    <row r="1058" spans="1:16" x14ac:dyDescent="0.25">
      <c r="A1058" s="2">
        <f t="shared" si="2547"/>
        <v>28</v>
      </c>
      <c r="D1058" s="3">
        <f t="shared" si="2636"/>
        <v>0</v>
      </c>
      <c r="E1058" s="3">
        <f t="shared" si="2636"/>
        <v>0</v>
      </c>
      <c r="F1058">
        <f t="shared" ref="F1058" si="2640">P995</f>
        <v>0</v>
      </c>
      <c r="G1058" s="3">
        <f t="shared" si="2476"/>
        <v>0</v>
      </c>
      <c r="H1058">
        <f t="shared" ref="H1058" si="2641">P1002</f>
        <v>0</v>
      </c>
      <c r="I1058" s="3">
        <f t="shared" si="2478"/>
        <v>0</v>
      </c>
      <c r="J1058">
        <v>0</v>
      </c>
      <c r="K1058" s="3">
        <f t="shared" si="2505"/>
        <v>0</v>
      </c>
      <c r="L1058">
        <v>0</v>
      </c>
      <c r="M1058" s="3">
        <f t="shared" si="2482"/>
        <v>0</v>
      </c>
      <c r="N1058">
        <v>0</v>
      </c>
      <c r="P1058" t="str">
        <f t="shared" si="2639"/>
        <v xml:space="preserve"> </v>
      </c>
    </row>
    <row r="1059" spans="1:16" x14ac:dyDescent="0.25">
      <c r="A1059" s="2">
        <f t="shared" si="2547"/>
        <v>28</v>
      </c>
      <c r="D1059" s="3">
        <f t="shared" si="2636"/>
        <v>0</v>
      </c>
      <c r="E1059" s="3">
        <f t="shared" si="2636"/>
        <v>0</v>
      </c>
      <c r="F1059">
        <f t="shared" ref="F1059" si="2642">P995</f>
        <v>0</v>
      </c>
      <c r="G1059" s="3">
        <f t="shared" si="2476"/>
        <v>0</v>
      </c>
      <c r="H1059">
        <f t="shared" ref="H1059" si="2643">P1002</f>
        <v>0</v>
      </c>
      <c r="I1059" s="3">
        <f t="shared" si="2478"/>
        <v>0</v>
      </c>
      <c r="J1059">
        <v>0</v>
      </c>
      <c r="K1059" s="3">
        <f t="shared" si="2505"/>
        <v>0</v>
      </c>
      <c r="L1059">
        <v>0</v>
      </c>
      <c r="M1059" s="3">
        <f t="shared" si="2482"/>
        <v>0</v>
      </c>
      <c r="N1059">
        <v>0</v>
      </c>
      <c r="P1059" t="str">
        <f t="shared" si="2639"/>
        <v xml:space="preserve"> </v>
      </c>
    </row>
    <row r="1060" spans="1:16" x14ac:dyDescent="0.25">
      <c r="A1060" s="2">
        <f t="shared" si="2547"/>
        <v>28</v>
      </c>
      <c r="D1060" s="3">
        <f t="shared" si="2636"/>
        <v>0</v>
      </c>
      <c r="E1060" s="3">
        <f t="shared" si="2636"/>
        <v>0</v>
      </c>
      <c r="F1060">
        <f t="shared" ref="F1060" si="2644">P995</f>
        <v>0</v>
      </c>
      <c r="G1060" s="3">
        <f t="shared" si="2476"/>
        <v>0</v>
      </c>
      <c r="H1060">
        <f t="shared" ref="H1060" si="2645">P1002</f>
        <v>0</v>
      </c>
      <c r="I1060" s="3">
        <f t="shared" si="2478"/>
        <v>0</v>
      </c>
      <c r="J1060">
        <v>0</v>
      </c>
      <c r="K1060" s="3">
        <f t="shared" si="2505"/>
        <v>0</v>
      </c>
      <c r="L1060">
        <v>0</v>
      </c>
      <c r="M1060" s="3">
        <f t="shared" si="2482"/>
        <v>0</v>
      </c>
      <c r="N1060">
        <v>0</v>
      </c>
      <c r="P1060" t="str">
        <f t="shared" si="2639"/>
        <v xml:space="preserve"> </v>
      </c>
    </row>
    <row r="1061" spans="1:16" x14ac:dyDescent="0.25">
      <c r="A1061" s="2">
        <f t="shared" si="2547"/>
        <v>28</v>
      </c>
      <c r="P1061" s="1">
        <f t="shared" ref="P1061" si="2646">MIN(P1057:P1060)</f>
        <v>0</v>
      </c>
    </row>
    <row r="1062" spans="1:16" x14ac:dyDescent="0.25">
      <c r="A1062" s="2"/>
    </row>
    <row r="1063" spans="1:16" x14ac:dyDescent="0.25">
      <c r="A1063" s="2"/>
    </row>
    <row r="1064" spans="1:16" x14ac:dyDescent="0.25">
      <c r="A1064" s="2"/>
    </row>
    <row r="1065" spans="1:16" x14ac:dyDescent="0.25">
      <c r="A1065" s="2"/>
    </row>
    <row r="1066" spans="1:16" x14ac:dyDescent="0.25">
      <c r="A1066" s="2">
        <v>29</v>
      </c>
      <c r="D1066" s="2" t="s">
        <v>1</v>
      </c>
      <c r="E1066" s="2" t="s">
        <v>2</v>
      </c>
      <c r="F1066" s="2" t="s">
        <v>4</v>
      </c>
      <c r="G1066" s="2" t="s">
        <v>2</v>
      </c>
      <c r="H1066" s="2" t="s">
        <v>5</v>
      </c>
      <c r="I1066" s="2" t="s">
        <v>2</v>
      </c>
      <c r="J1066" s="2" t="s">
        <v>6</v>
      </c>
      <c r="K1066" s="2" t="s">
        <v>2</v>
      </c>
      <c r="L1066" s="2" t="s">
        <v>7</v>
      </c>
      <c r="M1066" s="2" t="s">
        <v>2</v>
      </c>
      <c r="N1066" s="2" t="s">
        <v>8</v>
      </c>
    </row>
    <row r="1067" spans="1:16" x14ac:dyDescent="0.25">
      <c r="A1067" s="2">
        <f t="shared" ref="A1067:A1130" si="2647">A1066</f>
        <v>29</v>
      </c>
      <c r="B1067" t="s">
        <v>0</v>
      </c>
      <c r="D1067" s="3">
        <f t="shared" ref="D1067:E1070" si="2648">D1029</f>
        <v>0</v>
      </c>
      <c r="E1067" s="3">
        <f t="shared" si="2648"/>
        <v>0</v>
      </c>
      <c r="F1067">
        <f t="shared" ref="F1067" si="2649">P1033</f>
        <v>0</v>
      </c>
      <c r="G1067" s="3">
        <f t="shared" ref="G1067:G1108" si="2650">G1029</f>
        <v>0</v>
      </c>
      <c r="H1067">
        <f t="shared" ref="H1067" si="2651">P1040</f>
        <v>0</v>
      </c>
      <c r="I1067" s="3">
        <f t="shared" ref="I1067:I1108" si="2652">I1029</f>
        <v>0</v>
      </c>
      <c r="J1067">
        <f t="shared" ref="J1067" si="2653">P1047</f>
        <v>0</v>
      </c>
      <c r="K1067" s="3">
        <f t="shared" ref="K1067:K1108" si="2654">K1029</f>
        <v>0</v>
      </c>
      <c r="L1067">
        <f t="shared" ref="L1067" si="2655">P1054</f>
        <v>0</v>
      </c>
      <c r="M1067" s="3">
        <f t="shared" ref="M1067:M1108" si="2656">M1029</f>
        <v>0</v>
      </c>
      <c r="N1067">
        <f t="shared" ref="N1067" si="2657">P1061</f>
        <v>0</v>
      </c>
      <c r="P1067" t="str">
        <f t="shared" ref="P1067:P1070" si="2658">IF(D1067+E1067*F1067+G1067*H1067+I1067*J1067+K1067*L1067+M1067*N1067=0, " ", D1067+E1067*F1067+G1067*H1067+I1067*J1067+K1067*L1067+M1067*N1067)</f>
        <v xml:space="preserve"> </v>
      </c>
    </row>
    <row r="1068" spans="1:16" x14ac:dyDescent="0.25">
      <c r="A1068" s="2">
        <f t="shared" si="2647"/>
        <v>29</v>
      </c>
      <c r="D1068" s="3">
        <f t="shared" si="2648"/>
        <v>0</v>
      </c>
      <c r="E1068" s="3">
        <f t="shared" si="2648"/>
        <v>0</v>
      </c>
      <c r="F1068">
        <f t="shared" ref="F1068" si="2659">P1033</f>
        <v>0</v>
      </c>
      <c r="G1068" s="3">
        <f t="shared" si="2650"/>
        <v>0</v>
      </c>
      <c r="H1068">
        <f t="shared" ref="H1068" si="2660">P1040</f>
        <v>0</v>
      </c>
      <c r="I1068" s="3">
        <f t="shared" si="2652"/>
        <v>0</v>
      </c>
      <c r="J1068">
        <f t="shared" ref="J1068" si="2661">P1047</f>
        <v>0</v>
      </c>
      <c r="K1068" s="3">
        <f t="shared" si="2654"/>
        <v>0</v>
      </c>
      <c r="L1068">
        <f t="shared" ref="L1068" si="2662">P1054</f>
        <v>0</v>
      </c>
      <c r="M1068" s="3">
        <f t="shared" si="2656"/>
        <v>0</v>
      </c>
      <c r="N1068">
        <f t="shared" ref="N1068" si="2663">P1061</f>
        <v>0</v>
      </c>
      <c r="P1068" t="str">
        <f t="shared" si="2658"/>
        <v xml:space="preserve"> </v>
      </c>
    </row>
    <row r="1069" spans="1:16" x14ac:dyDescent="0.25">
      <c r="A1069" s="2">
        <f t="shared" si="2547"/>
        <v>29</v>
      </c>
      <c r="D1069" s="3">
        <f t="shared" si="2648"/>
        <v>0</v>
      </c>
      <c r="E1069" s="3">
        <f t="shared" si="2648"/>
        <v>0</v>
      </c>
      <c r="F1069">
        <f t="shared" ref="F1069" si="2664">P1033</f>
        <v>0</v>
      </c>
      <c r="G1069" s="3">
        <f t="shared" si="2650"/>
        <v>0</v>
      </c>
      <c r="H1069">
        <f t="shared" ref="H1069" si="2665">P1040</f>
        <v>0</v>
      </c>
      <c r="I1069" s="3">
        <f t="shared" si="2652"/>
        <v>0</v>
      </c>
      <c r="J1069">
        <f t="shared" ref="J1069" si="2666">P1047</f>
        <v>0</v>
      </c>
      <c r="K1069" s="3">
        <f t="shared" si="2654"/>
        <v>0</v>
      </c>
      <c r="L1069">
        <f t="shared" ref="L1069" si="2667">P1054</f>
        <v>0</v>
      </c>
      <c r="M1069" s="3">
        <f t="shared" si="2656"/>
        <v>0</v>
      </c>
      <c r="N1069">
        <f t="shared" ref="N1069" si="2668">P1061</f>
        <v>0</v>
      </c>
      <c r="P1069" t="str">
        <f t="shared" si="2658"/>
        <v xml:space="preserve"> </v>
      </c>
    </row>
    <row r="1070" spans="1:16" x14ac:dyDescent="0.25">
      <c r="A1070" s="2">
        <f t="shared" si="2547"/>
        <v>29</v>
      </c>
      <c r="D1070" s="3">
        <f t="shared" si="2648"/>
        <v>0</v>
      </c>
      <c r="E1070" s="3">
        <f t="shared" si="2648"/>
        <v>0</v>
      </c>
      <c r="F1070">
        <f t="shared" ref="F1070" si="2669">P1033</f>
        <v>0</v>
      </c>
      <c r="G1070" s="3">
        <f t="shared" si="2650"/>
        <v>0</v>
      </c>
      <c r="H1070">
        <f t="shared" ref="H1070" si="2670">P1040</f>
        <v>0</v>
      </c>
      <c r="I1070" s="3">
        <f t="shared" si="2652"/>
        <v>0</v>
      </c>
      <c r="J1070">
        <f t="shared" ref="J1070" si="2671">P1047</f>
        <v>0</v>
      </c>
      <c r="K1070" s="3">
        <f t="shared" si="2654"/>
        <v>0</v>
      </c>
      <c r="L1070">
        <f t="shared" ref="L1070" si="2672">P1054</f>
        <v>0</v>
      </c>
      <c r="M1070" s="3">
        <f t="shared" si="2656"/>
        <v>0</v>
      </c>
      <c r="N1070">
        <f t="shared" ref="N1070" si="2673">P1061</f>
        <v>0</v>
      </c>
      <c r="P1070" t="str">
        <f t="shared" si="2658"/>
        <v xml:space="preserve"> </v>
      </c>
    </row>
    <row r="1071" spans="1:16" x14ac:dyDescent="0.25">
      <c r="A1071" s="2">
        <f t="shared" si="2547"/>
        <v>29</v>
      </c>
      <c r="P1071" s="1">
        <f t="shared" ref="P1071" si="2674">MIN(P1067:P1070)</f>
        <v>0</v>
      </c>
    </row>
    <row r="1072" spans="1:16" x14ac:dyDescent="0.25">
      <c r="A1072" s="2">
        <f t="shared" si="2547"/>
        <v>29</v>
      </c>
    </row>
    <row r="1073" spans="1:16" x14ac:dyDescent="0.25">
      <c r="A1073" s="2">
        <f t="shared" si="2547"/>
        <v>29</v>
      </c>
      <c r="D1073" s="2" t="s">
        <v>1</v>
      </c>
      <c r="E1073" s="2" t="s">
        <v>2</v>
      </c>
      <c r="F1073" s="2" t="s">
        <v>4</v>
      </c>
      <c r="G1073" s="2" t="s">
        <v>2</v>
      </c>
      <c r="H1073" s="2" t="s">
        <v>5</v>
      </c>
      <c r="I1073" s="2" t="s">
        <v>2</v>
      </c>
      <c r="J1073" s="2" t="s">
        <v>6</v>
      </c>
      <c r="K1073" s="2" t="s">
        <v>2</v>
      </c>
      <c r="L1073" s="2" t="s">
        <v>7</v>
      </c>
      <c r="M1073" s="2" t="s">
        <v>2</v>
      </c>
      <c r="N1073" s="2" t="s">
        <v>8</v>
      </c>
    </row>
    <row r="1074" spans="1:16" x14ac:dyDescent="0.25">
      <c r="A1074" s="2">
        <f t="shared" si="2547"/>
        <v>29</v>
      </c>
      <c r="B1074" t="s">
        <v>3</v>
      </c>
      <c r="D1074" s="3">
        <f t="shared" ref="D1074:E1077" si="2675">D1036</f>
        <v>0</v>
      </c>
      <c r="E1074" s="3">
        <f t="shared" si="2675"/>
        <v>0</v>
      </c>
      <c r="F1074">
        <f t="shared" ref="F1074" si="2676">P1033</f>
        <v>0</v>
      </c>
      <c r="G1074" s="3">
        <f t="shared" ref="G1074:G1136" si="2677">G1036</f>
        <v>0</v>
      </c>
      <c r="H1074">
        <f t="shared" ref="H1074" si="2678">P1040</f>
        <v>0</v>
      </c>
      <c r="I1074" s="3">
        <f t="shared" ref="I1074:I1136" si="2679">I1036</f>
        <v>0</v>
      </c>
      <c r="J1074">
        <f t="shared" ref="J1074" si="2680">P1047</f>
        <v>0</v>
      </c>
      <c r="K1074" s="3">
        <f t="shared" ref="K1074:K1115" si="2681">K1036</f>
        <v>0</v>
      </c>
      <c r="L1074">
        <f t="shared" ref="L1074" si="2682">P1054</f>
        <v>0</v>
      </c>
      <c r="M1074" s="3">
        <f t="shared" ref="M1074:M1136" si="2683">M1036</f>
        <v>0</v>
      </c>
      <c r="N1074">
        <f t="shared" ref="N1074" si="2684">P1061</f>
        <v>0</v>
      </c>
      <c r="P1074" t="str">
        <f t="shared" ref="P1074:P1077" si="2685">IF(D1074+E1074*F1074+G1074*H1074+I1074*J1074+K1074*L1074+M1074*N1074=0, " ", D1074+E1074*F1074+G1074*H1074+I1074*J1074+K1074*L1074+M1074*N1074)</f>
        <v xml:space="preserve"> </v>
      </c>
    </row>
    <row r="1075" spans="1:16" x14ac:dyDescent="0.25">
      <c r="A1075" s="2">
        <f t="shared" si="2547"/>
        <v>29</v>
      </c>
      <c r="D1075" s="3">
        <f t="shared" si="2675"/>
        <v>0</v>
      </c>
      <c r="E1075" s="3">
        <f t="shared" si="2675"/>
        <v>0</v>
      </c>
      <c r="F1075">
        <f t="shared" ref="F1075" si="2686">P1033</f>
        <v>0</v>
      </c>
      <c r="G1075" s="3">
        <f t="shared" si="2677"/>
        <v>0</v>
      </c>
      <c r="H1075">
        <f t="shared" ref="H1075" si="2687">P1040</f>
        <v>0</v>
      </c>
      <c r="I1075" s="3">
        <f t="shared" si="2679"/>
        <v>0</v>
      </c>
      <c r="J1075">
        <f t="shared" ref="J1075" si="2688">P1047</f>
        <v>0</v>
      </c>
      <c r="K1075" s="3">
        <f t="shared" si="2681"/>
        <v>0</v>
      </c>
      <c r="L1075">
        <f t="shared" ref="L1075" si="2689">P1054</f>
        <v>0</v>
      </c>
      <c r="M1075" s="3">
        <f t="shared" si="2683"/>
        <v>0</v>
      </c>
      <c r="N1075">
        <f t="shared" ref="N1075" si="2690">P1061</f>
        <v>0</v>
      </c>
      <c r="P1075" t="str">
        <f t="shared" si="2685"/>
        <v xml:space="preserve"> </v>
      </c>
    </row>
    <row r="1076" spans="1:16" x14ac:dyDescent="0.25">
      <c r="A1076" s="2">
        <f t="shared" si="2547"/>
        <v>29</v>
      </c>
      <c r="D1076" s="3">
        <f t="shared" si="2675"/>
        <v>0</v>
      </c>
      <c r="E1076" s="3">
        <f t="shared" si="2675"/>
        <v>0</v>
      </c>
      <c r="F1076">
        <f t="shared" ref="F1076" si="2691">P1033</f>
        <v>0</v>
      </c>
      <c r="G1076" s="3">
        <f t="shared" si="2677"/>
        <v>0</v>
      </c>
      <c r="H1076">
        <f t="shared" ref="H1076" si="2692">P1040</f>
        <v>0</v>
      </c>
      <c r="I1076" s="3">
        <f t="shared" si="2679"/>
        <v>0</v>
      </c>
      <c r="J1076">
        <f t="shared" ref="J1076" si="2693">P1047</f>
        <v>0</v>
      </c>
      <c r="K1076" s="3">
        <f t="shared" si="2681"/>
        <v>0</v>
      </c>
      <c r="L1076">
        <f t="shared" ref="L1076" si="2694">P1054</f>
        <v>0</v>
      </c>
      <c r="M1076" s="3">
        <f t="shared" si="2683"/>
        <v>0</v>
      </c>
      <c r="N1076">
        <f t="shared" ref="N1076" si="2695">P1061</f>
        <v>0</v>
      </c>
      <c r="P1076" t="str">
        <f t="shared" si="2685"/>
        <v xml:space="preserve"> </v>
      </c>
    </row>
    <row r="1077" spans="1:16" x14ac:dyDescent="0.25">
      <c r="A1077" s="2">
        <f t="shared" si="2547"/>
        <v>29</v>
      </c>
      <c r="D1077" s="3">
        <f t="shared" si="2675"/>
        <v>0</v>
      </c>
      <c r="E1077" s="3">
        <f t="shared" si="2675"/>
        <v>0</v>
      </c>
      <c r="F1077">
        <f t="shared" ref="F1077" si="2696">P1033</f>
        <v>0</v>
      </c>
      <c r="G1077" s="3">
        <f t="shared" si="2677"/>
        <v>0</v>
      </c>
      <c r="H1077">
        <f t="shared" ref="H1077" si="2697">P1040</f>
        <v>0</v>
      </c>
      <c r="I1077" s="3">
        <f t="shared" si="2679"/>
        <v>0</v>
      </c>
      <c r="J1077">
        <f t="shared" ref="J1077" si="2698">P1047</f>
        <v>0</v>
      </c>
      <c r="K1077" s="3">
        <f t="shared" si="2681"/>
        <v>0</v>
      </c>
      <c r="L1077">
        <f t="shared" ref="L1077" si="2699">P1054</f>
        <v>0</v>
      </c>
      <c r="M1077" s="3">
        <f t="shared" si="2683"/>
        <v>0</v>
      </c>
      <c r="N1077">
        <f t="shared" ref="N1077" si="2700">P1061</f>
        <v>0</v>
      </c>
      <c r="P1077" t="str">
        <f t="shared" si="2685"/>
        <v xml:space="preserve"> </v>
      </c>
    </row>
    <row r="1078" spans="1:16" x14ac:dyDescent="0.25">
      <c r="A1078" s="2">
        <f t="shared" si="2547"/>
        <v>29</v>
      </c>
      <c r="P1078" s="1">
        <f t="shared" ref="P1078" si="2701">MIN(P1074:P1077)</f>
        <v>0</v>
      </c>
    </row>
    <row r="1079" spans="1:16" x14ac:dyDescent="0.25">
      <c r="A1079" s="2">
        <f t="shared" si="2547"/>
        <v>29</v>
      </c>
    </row>
    <row r="1080" spans="1:16" x14ac:dyDescent="0.25">
      <c r="A1080" s="2">
        <f t="shared" si="2547"/>
        <v>29</v>
      </c>
      <c r="D1080" s="2" t="s">
        <v>1</v>
      </c>
      <c r="E1080" s="2" t="s">
        <v>2</v>
      </c>
      <c r="F1080" s="2" t="s">
        <v>4</v>
      </c>
      <c r="G1080" s="2" t="s">
        <v>2</v>
      </c>
      <c r="H1080" s="2" t="s">
        <v>5</v>
      </c>
      <c r="I1080" s="2" t="s">
        <v>2</v>
      </c>
      <c r="J1080" s="2" t="s">
        <v>6</v>
      </c>
      <c r="K1080" s="2" t="s">
        <v>2</v>
      </c>
      <c r="L1080" s="2" t="s">
        <v>7</v>
      </c>
      <c r="M1080" s="2" t="s">
        <v>2</v>
      </c>
      <c r="N1080" s="2" t="s">
        <v>8</v>
      </c>
    </row>
    <row r="1081" spans="1:16" x14ac:dyDescent="0.25">
      <c r="A1081" s="2">
        <f t="shared" si="2547"/>
        <v>29</v>
      </c>
      <c r="B1081" t="s">
        <v>9</v>
      </c>
      <c r="D1081" s="3">
        <f t="shared" ref="D1081:E1084" si="2702">D1043</f>
        <v>0</v>
      </c>
      <c r="E1081" s="3">
        <f t="shared" si="2702"/>
        <v>0</v>
      </c>
      <c r="F1081">
        <f t="shared" ref="F1081" si="2703">P1033</f>
        <v>0</v>
      </c>
      <c r="G1081" s="3">
        <f t="shared" si="2677"/>
        <v>0</v>
      </c>
      <c r="H1081">
        <f t="shared" ref="H1081" si="2704">P1040</f>
        <v>0</v>
      </c>
      <c r="I1081" s="3">
        <f t="shared" si="2679"/>
        <v>0</v>
      </c>
      <c r="J1081">
        <f t="shared" ref="J1081" si="2705">P1047</f>
        <v>0</v>
      </c>
      <c r="K1081" s="3">
        <f t="shared" ref="K1081:K1136" si="2706">K1043</f>
        <v>0</v>
      </c>
      <c r="L1081">
        <f t="shared" ref="L1081" si="2707">P1054</f>
        <v>0</v>
      </c>
      <c r="M1081" s="3">
        <f t="shared" si="2683"/>
        <v>0</v>
      </c>
      <c r="N1081">
        <f t="shared" ref="N1081" si="2708">P1061</f>
        <v>0</v>
      </c>
      <c r="P1081" t="str">
        <f t="shared" ref="P1081:P1084" si="2709">IF(D1081+E1081*F1081+G1081*H1081+I1081*J1081+K1081*L1081+M1081*N1081=0, " ", D1081+E1081*F1081+G1081*H1081+I1081*J1081+K1081*L1081+M1081*N1081)</f>
        <v xml:space="preserve"> </v>
      </c>
    </row>
    <row r="1082" spans="1:16" x14ac:dyDescent="0.25">
      <c r="A1082" s="2">
        <f t="shared" si="2547"/>
        <v>29</v>
      </c>
      <c r="D1082" s="3">
        <f t="shared" si="2702"/>
        <v>0</v>
      </c>
      <c r="E1082" s="3">
        <f t="shared" si="2702"/>
        <v>0</v>
      </c>
      <c r="F1082">
        <f t="shared" ref="F1082" si="2710">P1033</f>
        <v>0</v>
      </c>
      <c r="G1082" s="3">
        <f t="shared" si="2677"/>
        <v>0</v>
      </c>
      <c r="H1082">
        <f t="shared" ref="H1082" si="2711">P1040</f>
        <v>0</v>
      </c>
      <c r="I1082" s="3">
        <f t="shared" si="2679"/>
        <v>0</v>
      </c>
      <c r="J1082">
        <f t="shared" ref="J1082" si="2712">P1047</f>
        <v>0</v>
      </c>
      <c r="K1082" s="3">
        <f t="shared" si="2706"/>
        <v>0</v>
      </c>
      <c r="L1082">
        <f t="shared" ref="L1082" si="2713">P1054</f>
        <v>0</v>
      </c>
      <c r="M1082" s="3">
        <f t="shared" si="2683"/>
        <v>0</v>
      </c>
      <c r="N1082">
        <f t="shared" ref="N1082" si="2714">P1061</f>
        <v>0</v>
      </c>
      <c r="P1082" t="str">
        <f t="shared" si="2709"/>
        <v xml:space="preserve"> </v>
      </c>
    </row>
    <row r="1083" spans="1:16" x14ac:dyDescent="0.25">
      <c r="A1083" s="2">
        <f t="shared" si="2547"/>
        <v>29</v>
      </c>
      <c r="D1083" s="3">
        <f t="shared" si="2702"/>
        <v>0</v>
      </c>
      <c r="E1083" s="3">
        <f t="shared" si="2702"/>
        <v>0</v>
      </c>
      <c r="F1083">
        <f t="shared" ref="F1083" si="2715">P1033</f>
        <v>0</v>
      </c>
      <c r="G1083" s="3">
        <f t="shared" si="2677"/>
        <v>0</v>
      </c>
      <c r="H1083">
        <f t="shared" ref="H1083" si="2716">P1040</f>
        <v>0</v>
      </c>
      <c r="I1083" s="3">
        <f t="shared" si="2679"/>
        <v>0</v>
      </c>
      <c r="J1083">
        <f t="shared" ref="J1083" si="2717">P1047</f>
        <v>0</v>
      </c>
      <c r="K1083" s="3">
        <f t="shared" si="2706"/>
        <v>0</v>
      </c>
      <c r="L1083">
        <f t="shared" ref="L1083" si="2718">P1054</f>
        <v>0</v>
      </c>
      <c r="M1083" s="3">
        <f t="shared" si="2683"/>
        <v>0</v>
      </c>
      <c r="N1083">
        <f t="shared" ref="N1083" si="2719">P1061</f>
        <v>0</v>
      </c>
      <c r="P1083" t="str">
        <f t="shared" si="2709"/>
        <v xml:space="preserve"> </v>
      </c>
    </row>
    <row r="1084" spans="1:16" x14ac:dyDescent="0.25">
      <c r="A1084" s="2">
        <f t="shared" si="2547"/>
        <v>29</v>
      </c>
      <c r="D1084" s="3">
        <f t="shared" si="2702"/>
        <v>0</v>
      </c>
      <c r="E1084" s="3">
        <f t="shared" si="2702"/>
        <v>0</v>
      </c>
      <c r="F1084">
        <f t="shared" ref="F1084" si="2720">P1033</f>
        <v>0</v>
      </c>
      <c r="G1084" s="3">
        <f t="shared" si="2677"/>
        <v>0</v>
      </c>
      <c r="H1084">
        <f t="shared" ref="H1084" si="2721">P1040</f>
        <v>0</v>
      </c>
      <c r="I1084" s="3">
        <f t="shared" si="2679"/>
        <v>0</v>
      </c>
      <c r="J1084">
        <f t="shared" ref="J1084" si="2722">P1047</f>
        <v>0</v>
      </c>
      <c r="K1084" s="3">
        <f t="shared" si="2706"/>
        <v>0</v>
      </c>
      <c r="L1084">
        <f t="shared" ref="L1084" si="2723">P1054</f>
        <v>0</v>
      </c>
      <c r="M1084" s="3">
        <f t="shared" si="2683"/>
        <v>0</v>
      </c>
      <c r="N1084">
        <f t="shared" ref="N1084" si="2724">P1061</f>
        <v>0</v>
      </c>
      <c r="P1084" t="str">
        <f t="shared" si="2709"/>
        <v xml:space="preserve"> </v>
      </c>
    </row>
    <row r="1085" spans="1:16" x14ac:dyDescent="0.25">
      <c r="A1085" s="2">
        <f t="shared" si="2547"/>
        <v>29</v>
      </c>
      <c r="P1085" s="1">
        <f t="shared" ref="P1085" si="2725">MIN(P1081:P1084)</f>
        <v>0</v>
      </c>
    </row>
    <row r="1086" spans="1:16" x14ac:dyDescent="0.25">
      <c r="A1086" s="2">
        <f t="shared" si="2547"/>
        <v>29</v>
      </c>
    </row>
    <row r="1087" spans="1:16" x14ac:dyDescent="0.25">
      <c r="A1087" s="2">
        <f t="shared" si="2547"/>
        <v>29</v>
      </c>
      <c r="D1087" s="2" t="s">
        <v>1</v>
      </c>
      <c r="E1087" s="2" t="s">
        <v>2</v>
      </c>
      <c r="F1087" s="2" t="s">
        <v>4</v>
      </c>
      <c r="G1087" s="2" t="s">
        <v>2</v>
      </c>
      <c r="H1087" s="2" t="s">
        <v>5</v>
      </c>
      <c r="I1087" s="2" t="s">
        <v>2</v>
      </c>
      <c r="J1087" s="2" t="s">
        <v>6</v>
      </c>
      <c r="K1087" s="2" t="s">
        <v>2</v>
      </c>
      <c r="L1087" s="2" t="s">
        <v>7</v>
      </c>
      <c r="M1087" s="2" t="s">
        <v>2</v>
      </c>
      <c r="N1087" s="2" t="s">
        <v>8</v>
      </c>
    </row>
    <row r="1088" spans="1:16" x14ac:dyDescent="0.25">
      <c r="A1088" s="2">
        <f t="shared" si="2547"/>
        <v>29</v>
      </c>
      <c r="B1088" t="s">
        <v>10</v>
      </c>
      <c r="D1088" s="3">
        <f t="shared" ref="D1088:E1091" si="2726">D1050</f>
        <v>0</v>
      </c>
      <c r="E1088" s="3">
        <f t="shared" si="2726"/>
        <v>0</v>
      </c>
      <c r="F1088">
        <f t="shared" ref="F1088" si="2727">P1033</f>
        <v>0</v>
      </c>
      <c r="G1088" s="3">
        <f t="shared" si="2677"/>
        <v>0</v>
      </c>
      <c r="H1088">
        <f t="shared" ref="H1088" si="2728">P1040</f>
        <v>0</v>
      </c>
      <c r="I1088" s="3">
        <f t="shared" si="2679"/>
        <v>0</v>
      </c>
      <c r="J1088">
        <v>0</v>
      </c>
      <c r="K1088" s="3">
        <f t="shared" si="2706"/>
        <v>0</v>
      </c>
      <c r="L1088">
        <v>0</v>
      </c>
      <c r="M1088" s="3">
        <f t="shared" si="2683"/>
        <v>0</v>
      </c>
      <c r="N1088">
        <v>0</v>
      </c>
      <c r="P1088" t="str">
        <f t="shared" ref="P1088:P1091" si="2729">IF(D1088+E1088*F1088+G1088*H1088+I1088*J1088+K1088*L1088+M1088*N1088=0, " ", D1088+E1088*F1088+G1088*H1088+I1088*J1088+K1088*L1088+M1088*N1088)</f>
        <v xml:space="preserve"> </v>
      </c>
    </row>
    <row r="1089" spans="1:16" x14ac:dyDescent="0.25">
      <c r="A1089" s="2">
        <f t="shared" si="2547"/>
        <v>29</v>
      </c>
      <c r="D1089" s="3">
        <f t="shared" si="2726"/>
        <v>0</v>
      </c>
      <c r="E1089" s="3">
        <f t="shared" si="2726"/>
        <v>0</v>
      </c>
      <c r="F1089">
        <f t="shared" ref="F1089" si="2730">P1033</f>
        <v>0</v>
      </c>
      <c r="G1089" s="3">
        <f t="shared" si="2677"/>
        <v>0</v>
      </c>
      <c r="H1089">
        <f t="shared" ref="H1089" si="2731">P1040</f>
        <v>0</v>
      </c>
      <c r="I1089" s="3">
        <f t="shared" si="2679"/>
        <v>0</v>
      </c>
      <c r="J1089">
        <v>0</v>
      </c>
      <c r="K1089" s="3">
        <f t="shared" si="2706"/>
        <v>0</v>
      </c>
      <c r="L1089">
        <v>0</v>
      </c>
      <c r="M1089" s="3">
        <f t="shared" si="2683"/>
        <v>0</v>
      </c>
      <c r="N1089">
        <v>0</v>
      </c>
      <c r="P1089" t="str">
        <f t="shared" si="2729"/>
        <v xml:space="preserve"> </v>
      </c>
    </row>
    <row r="1090" spans="1:16" x14ac:dyDescent="0.25">
      <c r="A1090" s="2">
        <f t="shared" si="2547"/>
        <v>29</v>
      </c>
      <c r="D1090" s="3">
        <f t="shared" si="2726"/>
        <v>0</v>
      </c>
      <c r="E1090" s="3">
        <f t="shared" si="2726"/>
        <v>0</v>
      </c>
      <c r="F1090">
        <f t="shared" ref="F1090" si="2732">P1033</f>
        <v>0</v>
      </c>
      <c r="G1090" s="3">
        <f t="shared" si="2677"/>
        <v>0</v>
      </c>
      <c r="H1090">
        <f t="shared" ref="H1090" si="2733">P1040</f>
        <v>0</v>
      </c>
      <c r="I1090" s="3">
        <f t="shared" si="2679"/>
        <v>0</v>
      </c>
      <c r="J1090">
        <v>0</v>
      </c>
      <c r="K1090" s="3">
        <f t="shared" si="2706"/>
        <v>0</v>
      </c>
      <c r="L1090">
        <v>0</v>
      </c>
      <c r="M1090" s="3">
        <f t="shared" si="2683"/>
        <v>0</v>
      </c>
      <c r="N1090">
        <v>0</v>
      </c>
      <c r="P1090" t="str">
        <f t="shared" si="2729"/>
        <v xml:space="preserve"> </v>
      </c>
    </row>
    <row r="1091" spans="1:16" x14ac:dyDescent="0.25">
      <c r="A1091" s="2">
        <f t="shared" si="2547"/>
        <v>29</v>
      </c>
      <c r="D1091" s="3">
        <f t="shared" si="2726"/>
        <v>0</v>
      </c>
      <c r="E1091" s="3">
        <f t="shared" si="2726"/>
        <v>0</v>
      </c>
      <c r="F1091">
        <f t="shared" ref="F1091" si="2734">P1033</f>
        <v>0</v>
      </c>
      <c r="G1091" s="3">
        <f t="shared" si="2677"/>
        <v>0</v>
      </c>
      <c r="H1091">
        <f t="shared" ref="H1091" si="2735">P1040</f>
        <v>0</v>
      </c>
      <c r="I1091" s="3">
        <f t="shared" si="2679"/>
        <v>0</v>
      </c>
      <c r="J1091">
        <v>0</v>
      </c>
      <c r="K1091" s="3">
        <f t="shared" si="2706"/>
        <v>0</v>
      </c>
      <c r="L1091">
        <v>0</v>
      </c>
      <c r="M1091" s="3">
        <f t="shared" si="2683"/>
        <v>0</v>
      </c>
      <c r="N1091">
        <v>0</v>
      </c>
      <c r="P1091" t="str">
        <f t="shared" si="2729"/>
        <v xml:space="preserve"> </v>
      </c>
    </row>
    <row r="1092" spans="1:16" x14ac:dyDescent="0.25">
      <c r="A1092" s="2">
        <f t="shared" si="2547"/>
        <v>29</v>
      </c>
      <c r="P1092" s="1">
        <f t="shared" ref="P1092" si="2736">MIN(P1088:P1091)</f>
        <v>0</v>
      </c>
    </row>
    <row r="1093" spans="1:16" x14ac:dyDescent="0.25">
      <c r="A1093" s="2">
        <f t="shared" ref="A1093:A1156" si="2737">A1092</f>
        <v>29</v>
      </c>
    </row>
    <row r="1094" spans="1:16" x14ac:dyDescent="0.25">
      <c r="A1094" s="2">
        <f t="shared" si="2737"/>
        <v>29</v>
      </c>
      <c r="D1094" s="2" t="s">
        <v>1</v>
      </c>
      <c r="E1094" s="2" t="s">
        <v>2</v>
      </c>
      <c r="F1094" s="2" t="s">
        <v>4</v>
      </c>
      <c r="G1094" s="2" t="s">
        <v>2</v>
      </c>
      <c r="H1094" s="2" t="s">
        <v>5</v>
      </c>
      <c r="I1094" s="2" t="s">
        <v>2</v>
      </c>
      <c r="J1094" s="2" t="s">
        <v>6</v>
      </c>
      <c r="K1094" s="2" t="s">
        <v>2</v>
      </c>
      <c r="L1094" s="2" t="s">
        <v>7</v>
      </c>
      <c r="M1094" s="2" t="s">
        <v>2</v>
      </c>
      <c r="N1094" s="2" t="s">
        <v>8</v>
      </c>
    </row>
    <row r="1095" spans="1:16" x14ac:dyDescent="0.25">
      <c r="A1095" s="2">
        <f t="shared" si="2737"/>
        <v>29</v>
      </c>
      <c r="B1095" t="s">
        <v>11</v>
      </c>
      <c r="D1095" s="3">
        <f t="shared" ref="D1095:E1098" si="2738">D1057</f>
        <v>0</v>
      </c>
      <c r="E1095" s="3">
        <f t="shared" si="2738"/>
        <v>0</v>
      </c>
      <c r="F1095">
        <f t="shared" ref="F1095" si="2739">P1033</f>
        <v>0</v>
      </c>
      <c r="G1095" s="3">
        <f t="shared" si="2677"/>
        <v>0</v>
      </c>
      <c r="H1095">
        <f t="shared" ref="H1095" si="2740">P1040</f>
        <v>0</v>
      </c>
      <c r="I1095" s="3">
        <f t="shared" si="2679"/>
        <v>0</v>
      </c>
      <c r="J1095">
        <v>0</v>
      </c>
      <c r="K1095" s="3">
        <f t="shared" si="2706"/>
        <v>0</v>
      </c>
      <c r="L1095">
        <v>0</v>
      </c>
      <c r="M1095" s="3">
        <f t="shared" si="2683"/>
        <v>0</v>
      </c>
      <c r="N1095">
        <v>0</v>
      </c>
      <c r="P1095" t="str">
        <f t="shared" ref="P1095:P1098" si="2741">IF(D1095+E1095*F1095+G1095*H1095+I1095*J1095+K1095*L1095+M1095*N1095=0, " ", D1095+E1095*F1095+G1095*H1095+I1095*J1095+K1095*L1095+M1095*N1095)</f>
        <v xml:space="preserve"> </v>
      </c>
    </row>
    <row r="1096" spans="1:16" x14ac:dyDescent="0.25">
      <c r="A1096" s="2">
        <f t="shared" si="2737"/>
        <v>29</v>
      </c>
      <c r="D1096" s="3">
        <f t="shared" si="2738"/>
        <v>0</v>
      </c>
      <c r="E1096" s="3">
        <f t="shared" si="2738"/>
        <v>0</v>
      </c>
      <c r="F1096">
        <f t="shared" ref="F1096" si="2742">P1033</f>
        <v>0</v>
      </c>
      <c r="G1096" s="3">
        <f t="shared" si="2677"/>
        <v>0</v>
      </c>
      <c r="H1096">
        <f t="shared" ref="H1096" si="2743">P1040</f>
        <v>0</v>
      </c>
      <c r="I1096" s="3">
        <f t="shared" si="2679"/>
        <v>0</v>
      </c>
      <c r="J1096">
        <v>0</v>
      </c>
      <c r="K1096" s="3">
        <f t="shared" si="2706"/>
        <v>0</v>
      </c>
      <c r="L1096">
        <v>0</v>
      </c>
      <c r="M1096" s="3">
        <f t="shared" si="2683"/>
        <v>0</v>
      </c>
      <c r="N1096">
        <v>0</v>
      </c>
      <c r="P1096" t="str">
        <f t="shared" si="2741"/>
        <v xml:space="preserve"> </v>
      </c>
    </row>
    <row r="1097" spans="1:16" x14ac:dyDescent="0.25">
      <c r="A1097" s="2">
        <f t="shared" si="2737"/>
        <v>29</v>
      </c>
      <c r="D1097" s="3">
        <f t="shared" si="2738"/>
        <v>0</v>
      </c>
      <c r="E1097" s="3">
        <f t="shared" si="2738"/>
        <v>0</v>
      </c>
      <c r="F1097">
        <f t="shared" ref="F1097" si="2744">P1033</f>
        <v>0</v>
      </c>
      <c r="G1097" s="3">
        <f t="shared" si="2677"/>
        <v>0</v>
      </c>
      <c r="H1097">
        <f t="shared" ref="H1097" si="2745">P1040</f>
        <v>0</v>
      </c>
      <c r="I1097" s="3">
        <f t="shared" si="2679"/>
        <v>0</v>
      </c>
      <c r="J1097">
        <v>0</v>
      </c>
      <c r="K1097" s="3">
        <f t="shared" si="2706"/>
        <v>0</v>
      </c>
      <c r="L1097">
        <v>0</v>
      </c>
      <c r="M1097" s="3">
        <f t="shared" si="2683"/>
        <v>0</v>
      </c>
      <c r="N1097">
        <v>0</v>
      </c>
      <c r="P1097" t="str">
        <f t="shared" si="2741"/>
        <v xml:space="preserve"> </v>
      </c>
    </row>
    <row r="1098" spans="1:16" x14ac:dyDescent="0.25">
      <c r="A1098" s="2">
        <f t="shared" si="2737"/>
        <v>29</v>
      </c>
      <c r="D1098" s="3">
        <f t="shared" si="2738"/>
        <v>0</v>
      </c>
      <c r="E1098" s="3">
        <f t="shared" si="2738"/>
        <v>0</v>
      </c>
      <c r="F1098">
        <f t="shared" ref="F1098" si="2746">P1033</f>
        <v>0</v>
      </c>
      <c r="G1098" s="3">
        <f t="shared" si="2677"/>
        <v>0</v>
      </c>
      <c r="H1098">
        <f t="shared" ref="H1098" si="2747">P1040</f>
        <v>0</v>
      </c>
      <c r="I1098" s="3">
        <f t="shared" si="2679"/>
        <v>0</v>
      </c>
      <c r="J1098">
        <v>0</v>
      </c>
      <c r="K1098" s="3">
        <f t="shared" si="2706"/>
        <v>0</v>
      </c>
      <c r="L1098">
        <v>0</v>
      </c>
      <c r="M1098" s="3">
        <f t="shared" si="2683"/>
        <v>0</v>
      </c>
      <c r="N1098">
        <v>0</v>
      </c>
      <c r="P1098" t="str">
        <f t="shared" si="2741"/>
        <v xml:space="preserve"> </v>
      </c>
    </row>
    <row r="1099" spans="1:16" x14ac:dyDescent="0.25">
      <c r="A1099" s="2">
        <f t="shared" si="2737"/>
        <v>29</v>
      </c>
      <c r="P1099" s="1">
        <f t="shared" ref="P1099" si="2748">MIN(P1095:P1098)</f>
        <v>0</v>
      </c>
    </row>
    <row r="1100" spans="1:16" x14ac:dyDescent="0.25">
      <c r="A1100" s="2"/>
    </row>
    <row r="1101" spans="1:16" x14ac:dyDescent="0.25">
      <c r="A1101" s="2"/>
    </row>
    <row r="1102" spans="1:16" x14ac:dyDescent="0.25">
      <c r="A1102" s="2"/>
    </row>
    <row r="1103" spans="1:16" x14ac:dyDescent="0.25">
      <c r="A1103" s="2"/>
    </row>
    <row r="1104" spans="1:16" x14ac:dyDescent="0.25">
      <c r="A1104" s="2">
        <v>30</v>
      </c>
      <c r="D1104" s="2" t="s">
        <v>1</v>
      </c>
      <c r="E1104" s="2" t="s">
        <v>2</v>
      </c>
      <c r="F1104" s="2" t="s">
        <v>4</v>
      </c>
      <c r="G1104" s="2" t="s">
        <v>2</v>
      </c>
      <c r="H1104" s="2" t="s">
        <v>5</v>
      </c>
      <c r="I1104" s="2" t="s">
        <v>2</v>
      </c>
      <c r="J1104" s="2" t="s">
        <v>6</v>
      </c>
      <c r="K1104" s="2" t="s">
        <v>2</v>
      </c>
      <c r="L1104" s="2" t="s">
        <v>7</v>
      </c>
      <c r="M1104" s="2" t="s">
        <v>2</v>
      </c>
      <c r="N1104" s="2" t="s">
        <v>8</v>
      </c>
    </row>
    <row r="1105" spans="1:16" x14ac:dyDescent="0.25">
      <c r="A1105" s="2">
        <f t="shared" ref="A1105:A1168" si="2749">A1104</f>
        <v>30</v>
      </c>
      <c r="B1105" t="s">
        <v>0</v>
      </c>
      <c r="D1105" s="3">
        <f t="shared" ref="D1105:E1108" si="2750">D1067</f>
        <v>0</v>
      </c>
      <c r="E1105" s="3">
        <f t="shared" si="2750"/>
        <v>0</v>
      </c>
      <c r="F1105">
        <f t="shared" ref="F1105" si="2751">P1071</f>
        <v>0</v>
      </c>
      <c r="G1105" s="3">
        <f t="shared" ref="G1105" si="2752">G1067</f>
        <v>0</v>
      </c>
      <c r="H1105">
        <f t="shared" ref="H1105" si="2753">P1078</f>
        <v>0</v>
      </c>
      <c r="I1105" s="3">
        <f t="shared" ref="I1105" si="2754">I1067</f>
        <v>0</v>
      </c>
      <c r="J1105">
        <f t="shared" ref="J1105" si="2755">P1085</f>
        <v>0</v>
      </c>
      <c r="K1105" s="3">
        <f t="shared" ref="K1105" si="2756">K1067</f>
        <v>0</v>
      </c>
      <c r="L1105">
        <f t="shared" ref="L1105" si="2757">P1092</f>
        <v>0</v>
      </c>
      <c r="M1105" s="3">
        <f t="shared" ref="M1105" si="2758">M1067</f>
        <v>0</v>
      </c>
      <c r="N1105">
        <f t="shared" ref="N1105" si="2759">P1099</f>
        <v>0</v>
      </c>
      <c r="P1105" t="str">
        <f t="shared" ref="P1105:P1108" si="2760">IF(D1105+E1105*F1105+G1105*H1105+I1105*J1105+K1105*L1105+M1105*N1105=0, " ", D1105+E1105*F1105+G1105*H1105+I1105*J1105+K1105*L1105+M1105*N1105)</f>
        <v xml:space="preserve"> </v>
      </c>
    </row>
    <row r="1106" spans="1:16" x14ac:dyDescent="0.25">
      <c r="A1106" s="2">
        <f t="shared" si="2749"/>
        <v>30</v>
      </c>
      <c r="D1106" s="3">
        <f t="shared" si="2750"/>
        <v>0</v>
      </c>
      <c r="E1106" s="3">
        <f t="shared" si="2750"/>
        <v>0</v>
      </c>
      <c r="F1106">
        <f t="shared" ref="F1106" si="2761">P1071</f>
        <v>0</v>
      </c>
      <c r="G1106" s="3">
        <f t="shared" si="2650"/>
        <v>0</v>
      </c>
      <c r="H1106">
        <f t="shared" ref="H1106" si="2762">P1078</f>
        <v>0</v>
      </c>
      <c r="I1106" s="3">
        <f t="shared" si="2652"/>
        <v>0</v>
      </c>
      <c r="J1106">
        <f t="shared" ref="J1106" si="2763">P1085</f>
        <v>0</v>
      </c>
      <c r="K1106" s="3">
        <f t="shared" si="2654"/>
        <v>0</v>
      </c>
      <c r="L1106">
        <f t="shared" ref="L1106" si="2764">P1092</f>
        <v>0</v>
      </c>
      <c r="M1106" s="3">
        <f t="shared" si="2656"/>
        <v>0</v>
      </c>
      <c r="N1106">
        <f t="shared" ref="N1106" si="2765">P1099</f>
        <v>0</v>
      </c>
      <c r="P1106" t="str">
        <f t="shared" si="2760"/>
        <v xml:space="preserve"> </v>
      </c>
    </row>
    <row r="1107" spans="1:16" x14ac:dyDescent="0.25">
      <c r="A1107" s="2">
        <f t="shared" si="2737"/>
        <v>30</v>
      </c>
      <c r="D1107" s="3">
        <f t="shared" si="2750"/>
        <v>0</v>
      </c>
      <c r="E1107" s="3">
        <f t="shared" si="2750"/>
        <v>0</v>
      </c>
      <c r="F1107">
        <f t="shared" ref="F1107" si="2766">P1071</f>
        <v>0</v>
      </c>
      <c r="G1107" s="3">
        <f t="shared" si="2650"/>
        <v>0</v>
      </c>
      <c r="H1107">
        <f t="shared" ref="H1107" si="2767">P1078</f>
        <v>0</v>
      </c>
      <c r="I1107" s="3">
        <f t="shared" si="2652"/>
        <v>0</v>
      </c>
      <c r="J1107">
        <f t="shared" ref="J1107" si="2768">P1085</f>
        <v>0</v>
      </c>
      <c r="K1107" s="3">
        <f t="shared" si="2654"/>
        <v>0</v>
      </c>
      <c r="L1107">
        <f t="shared" ref="L1107" si="2769">P1092</f>
        <v>0</v>
      </c>
      <c r="M1107" s="3">
        <f t="shared" si="2656"/>
        <v>0</v>
      </c>
      <c r="N1107">
        <f t="shared" ref="N1107" si="2770">P1099</f>
        <v>0</v>
      </c>
      <c r="P1107" t="str">
        <f t="shared" si="2760"/>
        <v xml:space="preserve"> </v>
      </c>
    </row>
    <row r="1108" spans="1:16" x14ac:dyDescent="0.25">
      <c r="A1108" s="2">
        <f t="shared" si="2737"/>
        <v>30</v>
      </c>
      <c r="D1108" s="3">
        <f t="shared" si="2750"/>
        <v>0</v>
      </c>
      <c r="E1108" s="3">
        <f t="shared" si="2750"/>
        <v>0</v>
      </c>
      <c r="F1108">
        <f t="shared" ref="F1108" si="2771">P1071</f>
        <v>0</v>
      </c>
      <c r="G1108" s="3">
        <f t="shared" si="2650"/>
        <v>0</v>
      </c>
      <c r="H1108">
        <f t="shared" ref="H1108" si="2772">P1078</f>
        <v>0</v>
      </c>
      <c r="I1108" s="3">
        <f t="shared" si="2652"/>
        <v>0</v>
      </c>
      <c r="J1108">
        <f t="shared" ref="J1108" si="2773">P1085</f>
        <v>0</v>
      </c>
      <c r="K1108" s="3">
        <f t="shared" si="2654"/>
        <v>0</v>
      </c>
      <c r="L1108">
        <f t="shared" ref="L1108" si="2774">P1092</f>
        <v>0</v>
      </c>
      <c r="M1108" s="3">
        <f t="shared" si="2656"/>
        <v>0</v>
      </c>
      <c r="N1108">
        <f t="shared" ref="N1108" si="2775">P1099</f>
        <v>0</v>
      </c>
      <c r="P1108" t="str">
        <f t="shared" si="2760"/>
        <v xml:space="preserve"> </v>
      </c>
    </row>
    <row r="1109" spans="1:16" x14ac:dyDescent="0.25">
      <c r="A1109" s="2">
        <f t="shared" si="2737"/>
        <v>30</v>
      </c>
      <c r="P1109" s="1">
        <f t="shared" ref="P1109" si="2776">MIN(P1105:P1108)</f>
        <v>0</v>
      </c>
    </row>
    <row r="1110" spans="1:16" x14ac:dyDescent="0.25">
      <c r="A1110" s="2">
        <f t="shared" si="2737"/>
        <v>30</v>
      </c>
    </row>
    <row r="1111" spans="1:16" x14ac:dyDescent="0.25">
      <c r="A1111" s="2">
        <f t="shared" si="2737"/>
        <v>30</v>
      </c>
      <c r="D1111" s="2" t="s">
        <v>1</v>
      </c>
      <c r="E1111" s="2" t="s">
        <v>2</v>
      </c>
      <c r="F1111" s="2" t="s">
        <v>4</v>
      </c>
      <c r="G1111" s="2" t="s">
        <v>2</v>
      </c>
      <c r="H1111" s="2" t="s">
        <v>5</v>
      </c>
      <c r="I1111" s="2" t="s">
        <v>2</v>
      </c>
      <c r="J1111" s="2" t="s">
        <v>6</v>
      </c>
      <c r="K1111" s="2" t="s">
        <v>2</v>
      </c>
      <c r="L1111" s="2" t="s">
        <v>7</v>
      </c>
      <c r="M1111" s="2" t="s">
        <v>2</v>
      </c>
      <c r="N1111" s="2" t="s">
        <v>8</v>
      </c>
    </row>
    <row r="1112" spans="1:16" x14ac:dyDescent="0.25">
      <c r="A1112" s="2">
        <f t="shared" si="2737"/>
        <v>30</v>
      </c>
      <c r="B1112" t="s">
        <v>3</v>
      </c>
      <c r="D1112" s="3">
        <f t="shared" ref="D1112:E1115" si="2777">D1074</f>
        <v>0</v>
      </c>
      <c r="E1112" s="3">
        <f t="shared" si="2777"/>
        <v>0</v>
      </c>
      <c r="F1112">
        <f t="shared" ref="F1112" si="2778">P1071</f>
        <v>0</v>
      </c>
      <c r="G1112" s="3">
        <f t="shared" ref="G1112" si="2779">G1074</f>
        <v>0</v>
      </c>
      <c r="H1112">
        <f t="shared" ref="H1112" si="2780">P1078</f>
        <v>0</v>
      </c>
      <c r="I1112" s="3">
        <f t="shared" ref="I1112" si="2781">I1074</f>
        <v>0</v>
      </c>
      <c r="J1112">
        <f t="shared" ref="J1112" si="2782">P1085</f>
        <v>0</v>
      </c>
      <c r="K1112" s="3">
        <f t="shared" ref="K1112" si="2783">K1074</f>
        <v>0</v>
      </c>
      <c r="L1112">
        <f t="shared" ref="L1112" si="2784">P1092</f>
        <v>0</v>
      </c>
      <c r="M1112" s="3">
        <f t="shared" ref="M1112" si="2785">M1074</f>
        <v>0</v>
      </c>
      <c r="N1112">
        <f t="shared" ref="N1112" si="2786">P1099</f>
        <v>0</v>
      </c>
      <c r="P1112" t="str">
        <f t="shared" ref="P1112:P1115" si="2787">IF(D1112+E1112*F1112+G1112*H1112+I1112*J1112+K1112*L1112+M1112*N1112=0, " ", D1112+E1112*F1112+G1112*H1112+I1112*J1112+K1112*L1112+M1112*N1112)</f>
        <v xml:space="preserve"> </v>
      </c>
    </row>
    <row r="1113" spans="1:16" x14ac:dyDescent="0.25">
      <c r="A1113" s="2">
        <f t="shared" si="2737"/>
        <v>30</v>
      </c>
      <c r="D1113" s="3">
        <f t="shared" si="2777"/>
        <v>0</v>
      </c>
      <c r="E1113" s="3">
        <f t="shared" si="2777"/>
        <v>0</v>
      </c>
      <c r="F1113">
        <f t="shared" ref="F1113" si="2788">P1071</f>
        <v>0</v>
      </c>
      <c r="G1113" s="3">
        <f t="shared" si="2677"/>
        <v>0</v>
      </c>
      <c r="H1113">
        <f t="shared" ref="H1113" si="2789">P1078</f>
        <v>0</v>
      </c>
      <c r="I1113" s="3">
        <f t="shared" si="2679"/>
        <v>0</v>
      </c>
      <c r="J1113">
        <f t="shared" ref="J1113" si="2790">P1085</f>
        <v>0</v>
      </c>
      <c r="K1113" s="3">
        <f t="shared" si="2681"/>
        <v>0</v>
      </c>
      <c r="L1113">
        <f t="shared" ref="L1113" si="2791">P1092</f>
        <v>0</v>
      </c>
      <c r="M1113" s="3">
        <f t="shared" si="2683"/>
        <v>0</v>
      </c>
      <c r="N1113">
        <f t="shared" ref="N1113" si="2792">P1099</f>
        <v>0</v>
      </c>
      <c r="P1113" t="str">
        <f t="shared" si="2787"/>
        <v xml:space="preserve"> </v>
      </c>
    </row>
    <row r="1114" spans="1:16" x14ac:dyDescent="0.25">
      <c r="A1114" s="2">
        <f t="shared" si="2737"/>
        <v>30</v>
      </c>
      <c r="D1114" s="3">
        <f t="shared" si="2777"/>
        <v>0</v>
      </c>
      <c r="E1114" s="3">
        <f t="shared" si="2777"/>
        <v>0</v>
      </c>
      <c r="F1114">
        <f t="shared" ref="F1114" si="2793">P1071</f>
        <v>0</v>
      </c>
      <c r="G1114" s="3">
        <f t="shared" si="2677"/>
        <v>0</v>
      </c>
      <c r="H1114">
        <f t="shared" ref="H1114" si="2794">P1078</f>
        <v>0</v>
      </c>
      <c r="I1114" s="3">
        <f t="shared" si="2679"/>
        <v>0</v>
      </c>
      <c r="J1114">
        <f t="shared" ref="J1114" si="2795">P1085</f>
        <v>0</v>
      </c>
      <c r="K1114" s="3">
        <f t="shared" si="2681"/>
        <v>0</v>
      </c>
      <c r="L1114">
        <f t="shared" ref="L1114" si="2796">P1092</f>
        <v>0</v>
      </c>
      <c r="M1114" s="3">
        <f t="shared" si="2683"/>
        <v>0</v>
      </c>
      <c r="N1114">
        <f t="shared" ref="N1114" si="2797">P1099</f>
        <v>0</v>
      </c>
      <c r="P1114" t="str">
        <f t="shared" si="2787"/>
        <v xml:space="preserve"> </v>
      </c>
    </row>
    <row r="1115" spans="1:16" x14ac:dyDescent="0.25">
      <c r="A1115" s="2">
        <f t="shared" si="2737"/>
        <v>30</v>
      </c>
      <c r="D1115" s="3">
        <f t="shared" si="2777"/>
        <v>0</v>
      </c>
      <c r="E1115" s="3">
        <f t="shared" si="2777"/>
        <v>0</v>
      </c>
      <c r="F1115">
        <f t="shared" ref="F1115" si="2798">P1071</f>
        <v>0</v>
      </c>
      <c r="G1115" s="3">
        <f t="shared" si="2677"/>
        <v>0</v>
      </c>
      <c r="H1115">
        <f t="shared" ref="H1115" si="2799">P1078</f>
        <v>0</v>
      </c>
      <c r="I1115" s="3">
        <f t="shared" si="2679"/>
        <v>0</v>
      </c>
      <c r="J1115">
        <f t="shared" ref="J1115" si="2800">P1085</f>
        <v>0</v>
      </c>
      <c r="K1115" s="3">
        <f t="shared" si="2681"/>
        <v>0</v>
      </c>
      <c r="L1115">
        <f t="shared" ref="L1115" si="2801">P1092</f>
        <v>0</v>
      </c>
      <c r="M1115" s="3">
        <f t="shared" si="2683"/>
        <v>0</v>
      </c>
      <c r="N1115">
        <f t="shared" ref="N1115" si="2802">P1099</f>
        <v>0</v>
      </c>
      <c r="P1115" t="str">
        <f t="shared" si="2787"/>
        <v xml:space="preserve"> </v>
      </c>
    </row>
    <row r="1116" spans="1:16" x14ac:dyDescent="0.25">
      <c r="A1116" s="2">
        <f t="shared" si="2737"/>
        <v>30</v>
      </c>
      <c r="P1116" s="1">
        <f t="shared" ref="P1116" si="2803">MIN(P1112:P1115)</f>
        <v>0</v>
      </c>
    </row>
    <row r="1117" spans="1:16" x14ac:dyDescent="0.25">
      <c r="A1117" s="2">
        <f t="shared" si="2737"/>
        <v>30</v>
      </c>
    </row>
    <row r="1118" spans="1:16" x14ac:dyDescent="0.25">
      <c r="A1118" s="2">
        <f t="shared" si="2737"/>
        <v>30</v>
      </c>
      <c r="D1118" s="2" t="s">
        <v>1</v>
      </c>
      <c r="E1118" s="2" t="s">
        <v>2</v>
      </c>
      <c r="F1118" s="2" t="s">
        <v>4</v>
      </c>
      <c r="G1118" s="2" t="s">
        <v>2</v>
      </c>
      <c r="H1118" s="2" t="s">
        <v>5</v>
      </c>
      <c r="I1118" s="2" t="s">
        <v>2</v>
      </c>
      <c r="J1118" s="2" t="s">
        <v>6</v>
      </c>
      <c r="K1118" s="2" t="s">
        <v>2</v>
      </c>
      <c r="L1118" s="2" t="s">
        <v>7</v>
      </c>
      <c r="M1118" s="2" t="s">
        <v>2</v>
      </c>
      <c r="N1118" s="2" t="s">
        <v>8</v>
      </c>
    </row>
    <row r="1119" spans="1:16" x14ac:dyDescent="0.25">
      <c r="A1119" s="2">
        <f t="shared" si="2737"/>
        <v>30</v>
      </c>
      <c r="B1119" t="s">
        <v>9</v>
      </c>
      <c r="D1119" s="3">
        <f t="shared" ref="D1119:E1122" si="2804">D1081</f>
        <v>0</v>
      </c>
      <c r="E1119" s="3">
        <f t="shared" si="2804"/>
        <v>0</v>
      </c>
      <c r="F1119">
        <f t="shared" ref="F1119" si="2805">P1071</f>
        <v>0</v>
      </c>
      <c r="G1119" s="3">
        <f t="shared" si="2677"/>
        <v>0</v>
      </c>
      <c r="H1119">
        <f t="shared" ref="H1119" si="2806">P1078</f>
        <v>0</v>
      </c>
      <c r="I1119" s="3">
        <f t="shared" si="2679"/>
        <v>0</v>
      </c>
      <c r="J1119">
        <f t="shared" ref="J1119" si="2807">P1085</f>
        <v>0</v>
      </c>
      <c r="K1119" s="3">
        <f t="shared" si="2706"/>
        <v>0</v>
      </c>
      <c r="L1119">
        <f t="shared" ref="L1119" si="2808">P1092</f>
        <v>0</v>
      </c>
      <c r="M1119" s="3">
        <f t="shared" si="2683"/>
        <v>0</v>
      </c>
      <c r="N1119">
        <f t="shared" ref="N1119" si="2809">P1099</f>
        <v>0</v>
      </c>
      <c r="P1119" t="str">
        <f t="shared" ref="P1119:P1122" si="2810">IF(D1119+E1119*F1119+G1119*H1119+I1119*J1119+K1119*L1119+M1119*N1119=0, " ", D1119+E1119*F1119+G1119*H1119+I1119*J1119+K1119*L1119+M1119*N1119)</f>
        <v xml:space="preserve"> </v>
      </c>
    </row>
    <row r="1120" spans="1:16" x14ac:dyDescent="0.25">
      <c r="A1120" s="2">
        <f t="shared" si="2737"/>
        <v>30</v>
      </c>
      <c r="D1120" s="3">
        <f t="shared" si="2804"/>
        <v>0</v>
      </c>
      <c r="E1120" s="3">
        <f t="shared" si="2804"/>
        <v>0</v>
      </c>
      <c r="F1120">
        <f t="shared" ref="F1120" si="2811">P1071</f>
        <v>0</v>
      </c>
      <c r="G1120" s="3">
        <f t="shared" si="2677"/>
        <v>0</v>
      </c>
      <c r="H1120">
        <f t="shared" ref="H1120" si="2812">P1078</f>
        <v>0</v>
      </c>
      <c r="I1120" s="3">
        <f t="shared" si="2679"/>
        <v>0</v>
      </c>
      <c r="J1120">
        <f t="shared" ref="J1120" si="2813">P1085</f>
        <v>0</v>
      </c>
      <c r="K1120" s="3">
        <f t="shared" si="2706"/>
        <v>0</v>
      </c>
      <c r="L1120">
        <f t="shared" ref="L1120" si="2814">P1092</f>
        <v>0</v>
      </c>
      <c r="M1120" s="3">
        <f t="shared" si="2683"/>
        <v>0</v>
      </c>
      <c r="N1120">
        <f t="shared" ref="N1120" si="2815">P1099</f>
        <v>0</v>
      </c>
      <c r="P1120" t="str">
        <f t="shared" si="2810"/>
        <v xml:space="preserve"> </v>
      </c>
    </row>
    <row r="1121" spans="1:16" x14ac:dyDescent="0.25">
      <c r="A1121" s="2">
        <f t="shared" si="2737"/>
        <v>30</v>
      </c>
      <c r="D1121" s="3">
        <f t="shared" si="2804"/>
        <v>0</v>
      </c>
      <c r="E1121" s="3">
        <f t="shared" si="2804"/>
        <v>0</v>
      </c>
      <c r="F1121">
        <f t="shared" ref="F1121" si="2816">P1071</f>
        <v>0</v>
      </c>
      <c r="G1121" s="3">
        <f t="shared" si="2677"/>
        <v>0</v>
      </c>
      <c r="H1121">
        <f t="shared" ref="H1121" si="2817">P1078</f>
        <v>0</v>
      </c>
      <c r="I1121" s="3">
        <f t="shared" si="2679"/>
        <v>0</v>
      </c>
      <c r="J1121">
        <f t="shared" ref="J1121" si="2818">P1085</f>
        <v>0</v>
      </c>
      <c r="K1121" s="3">
        <f t="shared" si="2706"/>
        <v>0</v>
      </c>
      <c r="L1121">
        <f t="shared" ref="L1121" si="2819">P1092</f>
        <v>0</v>
      </c>
      <c r="M1121" s="3">
        <f t="shared" si="2683"/>
        <v>0</v>
      </c>
      <c r="N1121">
        <f t="shared" ref="N1121" si="2820">P1099</f>
        <v>0</v>
      </c>
      <c r="P1121" t="str">
        <f t="shared" si="2810"/>
        <v xml:space="preserve"> </v>
      </c>
    </row>
    <row r="1122" spans="1:16" x14ac:dyDescent="0.25">
      <c r="A1122" s="2">
        <f t="shared" si="2737"/>
        <v>30</v>
      </c>
      <c r="D1122" s="3">
        <f t="shared" si="2804"/>
        <v>0</v>
      </c>
      <c r="E1122" s="3">
        <f t="shared" si="2804"/>
        <v>0</v>
      </c>
      <c r="F1122">
        <f t="shared" ref="F1122" si="2821">P1071</f>
        <v>0</v>
      </c>
      <c r="G1122" s="3">
        <f t="shared" si="2677"/>
        <v>0</v>
      </c>
      <c r="H1122">
        <f t="shared" ref="H1122" si="2822">P1078</f>
        <v>0</v>
      </c>
      <c r="I1122" s="3">
        <f t="shared" si="2679"/>
        <v>0</v>
      </c>
      <c r="J1122">
        <f t="shared" ref="J1122" si="2823">P1085</f>
        <v>0</v>
      </c>
      <c r="K1122" s="3">
        <f t="shared" si="2706"/>
        <v>0</v>
      </c>
      <c r="L1122">
        <f t="shared" ref="L1122" si="2824">P1092</f>
        <v>0</v>
      </c>
      <c r="M1122" s="3">
        <f t="shared" si="2683"/>
        <v>0</v>
      </c>
      <c r="N1122">
        <f t="shared" ref="N1122" si="2825">P1099</f>
        <v>0</v>
      </c>
      <c r="P1122" t="str">
        <f t="shared" si="2810"/>
        <v xml:space="preserve"> </v>
      </c>
    </row>
    <row r="1123" spans="1:16" x14ac:dyDescent="0.25">
      <c r="A1123" s="2">
        <f t="shared" si="2737"/>
        <v>30</v>
      </c>
      <c r="P1123" s="1">
        <f t="shared" ref="P1123" si="2826">MIN(P1119:P1122)</f>
        <v>0</v>
      </c>
    </row>
    <row r="1124" spans="1:16" x14ac:dyDescent="0.25">
      <c r="A1124" s="2">
        <f t="shared" si="2737"/>
        <v>30</v>
      </c>
    </row>
    <row r="1125" spans="1:16" x14ac:dyDescent="0.25">
      <c r="A1125" s="2">
        <f t="shared" si="2737"/>
        <v>30</v>
      </c>
      <c r="D1125" s="2" t="s">
        <v>1</v>
      </c>
      <c r="E1125" s="2" t="s">
        <v>2</v>
      </c>
      <c r="F1125" s="2" t="s">
        <v>4</v>
      </c>
      <c r="G1125" s="2" t="s">
        <v>2</v>
      </c>
      <c r="H1125" s="2" t="s">
        <v>5</v>
      </c>
      <c r="I1125" s="2" t="s">
        <v>2</v>
      </c>
      <c r="J1125" s="2" t="s">
        <v>6</v>
      </c>
      <c r="K1125" s="2" t="s">
        <v>2</v>
      </c>
      <c r="L1125" s="2" t="s">
        <v>7</v>
      </c>
      <c r="M1125" s="2" t="s">
        <v>2</v>
      </c>
      <c r="N1125" s="2" t="s">
        <v>8</v>
      </c>
    </row>
    <row r="1126" spans="1:16" x14ac:dyDescent="0.25">
      <c r="A1126" s="2">
        <f t="shared" si="2737"/>
        <v>30</v>
      </c>
      <c r="B1126" t="s">
        <v>10</v>
      </c>
      <c r="D1126" s="3">
        <f t="shared" ref="D1126:E1129" si="2827">D1088</f>
        <v>0</v>
      </c>
      <c r="E1126" s="3">
        <f t="shared" si="2827"/>
        <v>0</v>
      </c>
      <c r="F1126">
        <f t="shared" ref="F1126" si="2828">P1071</f>
        <v>0</v>
      </c>
      <c r="G1126" s="3">
        <f t="shared" si="2677"/>
        <v>0</v>
      </c>
      <c r="H1126">
        <f t="shared" ref="H1126" si="2829">P1078</f>
        <v>0</v>
      </c>
      <c r="I1126" s="3">
        <f t="shared" si="2679"/>
        <v>0</v>
      </c>
      <c r="J1126">
        <v>0</v>
      </c>
      <c r="K1126" s="3">
        <f t="shared" si="2706"/>
        <v>0</v>
      </c>
      <c r="L1126">
        <v>0</v>
      </c>
      <c r="M1126" s="3">
        <f t="shared" si="2683"/>
        <v>0</v>
      </c>
      <c r="N1126">
        <v>0</v>
      </c>
      <c r="P1126" t="str">
        <f t="shared" ref="P1126:P1129" si="2830">IF(D1126+E1126*F1126+G1126*H1126+I1126*J1126+K1126*L1126+M1126*N1126=0, " ", D1126+E1126*F1126+G1126*H1126+I1126*J1126+K1126*L1126+M1126*N1126)</f>
        <v xml:space="preserve"> </v>
      </c>
    </row>
    <row r="1127" spans="1:16" x14ac:dyDescent="0.25">
      <c r="A1127" s="2">
        <f t="shared" si="2737"/>
        <v>30</v>
      </c>
      <c r="D1127" s="3">
        <f t="shared" si="2827"/>
        <v>0</v>
      </c>
      <c r="E1127" s="3">
        <f t="shared" si="2827"/>
        <v>0</v>
      </c>
      <c r="F1127">
        <f t="shared" ref="F1127" si="2831">P1071</f>
        <v>0</v>
      </c>
      <c r="G1127" s="3">
        <f t="shared" si="2677"/>
        <v>0</v>
      </c>
      <c r="H1127">
        <f t="shared" ref="H1127" si="2832">P1078</f>
        <v>0</v>
      </c>
      <c r="I1127" s="3">
        <f t="shared" si="2679"/>
        <v>0</v>
      </c>
      <c r="J1127">
        <v>0</v>
      </c>
      <c r="K1127" s="3">
        <f t="shared" si="2706"/>
        <v>0</v>
      </c>
      <c r="L1127">
        <v>0</v>
      </c>
      <c r="M1127" s="3">
        <f t="shared" si="2683"/>
        <v>0</v>
      </c>
      <c r="N1127">
        <v>0</v>
      </c>
      <c r="P1127" t="str">
        <f t="shared" si="2830"/>
        <v xml:space="preserve"> </v>
      </c>
    </row>
    <row r="1128" spans="1:16" x14ac:dyDescent="0.25">
      <c r="A1128" s="2">
        <f t="shared" si="2737"/>
        <v>30</v>
      </c>
      <c r="D1128" s="3">
        <f t="shared" si="2827"/>
        <v>0</v>
      </c>
      <c r="E1128" s="3">
        <f t="shared" si="2827"/>
        <v>0</v>
      </c>
      <c r="F1128">
        <f t="shared" ref="F1128" si="2833">P1071</f>
        <v>0</v>
      </c>
      <c r="G1128" s="3">
        <f t="shared" si="2677"/>
        <v>0</v>
      </c>
      <c r="H1128">
        <f t="shared" ref="H1128" si="2834">P1078</f>
        <v>0</v>
      </c>
      <c r="I1128" s="3">
        <f t="shared" si="2679"/>
        <v>0</v>
      </c>
      <c r="J1128">
        <v>0</v>
      </c>
      <c r="K1128" s="3">
        <f t="shared" si="2706"/>
        <v>0</v>
      </c>
      <c r="L1128">
        <v>0</v>
      </c>
      <c r="M1128" s="3">
        <f t="shared" si="2683"/>
        <v>0</v>
      </c>
      <c r="N1128">
        <v>0</v>
      </c>
      <c r="P1128" t="str">
        <f t="shared" si="2830"/>
        <v xml:space="preserve"> </v>
      </c>
    </row>
    <row r="1129" spans="1:16" x14ac:dyDescent="0.25">
      <c r="A1129" s="2">
        <f t="shared" si="2737"/>
        <v>30</v>
      </c>
      <c r="D1129" s="3">
        <f t="shared" si="2827"/>
        <v>0</v>
      </c>
      <c r="E1129" s="3">
        <f t="shared" si="2827"/>
        <v>0</v>
      </c>
      <c r="F1129">
        <f t="shared" ref="F1129" si="2835">P1071</f>
        <v>0</v>
      </c>
      <c r="G1129" s="3">
        <f t="shared" si="2677"/>
        <v>0</v>
      </c>
      <c r="H1129">
        <f t="shared" ref="H1129" si="2836">P1078</f>
        <v>0</v>
      </c>
      <c r="I1129" s="3">
        <f t="shared" si="2679"/>
        <v>0</v>
      </c>
      <c r="J1129">
        <v>0</v>
      </c>
      <c r="K1129" s="3">
        <f t="shared" si="2706"/>
        <v>0</v>
      </c>
      <c r="L1129">
        <v>0</v>
      </c>
      <c r="M1129" s="3">
        <f t="shared" si="2683"/>
        <v>0</v>
      </c>
      <c r="N1129">
        <v>0</v>
      </c>
      <c r="P1129" t="str">
        <f t="shared" si="2830"/>
        <v xml:space="preserve"> </v>
      </c>
    </row>
    <row r="1130" spans="1:16" x14ac:dyDescent="0.25">
      <c r="A1130" s="2">
        <f t="shared" si="2737"/>
        <v>30</v>
      </c>
      <c r="P1130" s="1">
        <f t="shared" ref="P1130" si="2837">MIN(P1126:P1129)</f>
        <v>0</v>
      </c>
    </row>
    <row r="1131" spans="1:16" x14ac:dyDescent="0.25">
      <c r="A1131" s="2">
        <f t="shared" si="2737"/>
        <v>30</v>
      </c>
    </row>
    <row r="1132" spans="1:16" x14ac:dyDescent="0.25">
      <c r="A1132" s="2">
        <f t="shared" si="2737"/>
        <v>30</v>
      </c>
      <c r="D1132" s="2" t="s">
        <v>1</v>
      </c>
      <c r="E1132" s="2" t="s">
        <v>2</v>
      </c>
      <c r="F1132" s="2" t="s">
        <v>4</v>
      </c>
      <c r="G1132" s="2" t="s">
        <v>2</v>
      </c>
      <c r="H1132" s="2" t="s">
        <v>5</v>
      </c>
      <c r="I1132" s="2" t="s">
        <v>2</v>
      </c>
      <c r="J1132" s="2" t="s">
        <v>6</v>
      </c>
      <c r="K1132" s="2" t="s">
        <v>2</v>
      </c>
      <c r="L1132" s="2" t="s">
        <v>7</v>
      </c>
      <c r="M1132" s="2" t="s">
        <v>2</v>
      </c>
      <c r="N1132" s="2" t="s">
        <v>8</v>
      </c>
    </row>
    <row r="1133" spans="1:16" x14ac:dyDescent="0.25">
      <c r="A1133" s="2">
        <f t="shared" si="2737"/>
        <v>30</v>
      </c>
      <c r="B1133" t="s">
        <v>11</v>
      </c>
      <c r="D1133" s="3">
        <f t="shared" ref="D1133:E1136" si="2838">D1095</f>
        <v>0</v>
      </c>
      <c r="E1133" s="3">
        <f t="shared" si="2838"/>
        <v>0</v>
      </c>
      <c r="F1133">
        <f t="shared" ref="F1133" si="2839">P1071</f>
        <v>0</v>
      </c>
      <c r="G1133" s="3">
        <f t="shared" si="2677"/>
        <v>0</v>
      </c>
      <c r="H1133">
        <f t="shared" ref="H1133" si="2840">P1078</f>
        <v>0</v>
      </c>
      <c r="I1133" s="3">
        <f t="shared" si="2679"/>
        <v>0</v>
      </c>
      <c r="J1133">
        <v>0</v>
      </c>
      <c r="K1133" s="3">
        <f t="shared" si="2706"/>
        <v>0</v>
      </c>
      <c r="L1133">
        <v>0</v>
      </c>
      <c r="M1133" s="3">
        <f t="shared" si="2683"/>
        <v>0</v>
      </c>
      <c r="N1133">
        <v>0</v>
      </c>
      <c r="P1133" t="str">
        <f t="shared" ref="P1133:P1136" si="2841">IF(D1133+E1133*F1133+G1133*H1133+I1133*J1133+K1133*L1133+M1133*N1133=0, " ", D1133+E1133*F1133+G1133*H1133+I1133*J1133+K1133*L1133+M1133*N1133)</f>
        <v xml:space="preserve"> </v>
      </c>
    </row>
    <row r="1134" spans="1:16" x14ac:dyDescent="0.25">
      <c r="A1134" s="2">
        <f t="shared" si="2737"/>
        <v>30</v>
      </c>
      <c r="D1134" s="3">
        <f t="shared" si="2838"/>
        <v>0</v>
      </c>
      <c r="E1134" s="3">
        <f t="shared" si="2838"/>
        <v>0</v>
      </c>
      <c r="F1134">
        <f t="shared" ref="F1134" si="2842">P1071</f>
        <v>0</v>
      </c>
      <c r="G1134" s="3">
        <f t="shared" si="2677"/>
        <v>0</v>
      </c>
      <c r="H1134">
        <f t="shared" ref="H1134" si="2843">P1078</f>
        <v>0</v>
      </c>
      <c r="I1134" s="3">
        <f t="shared" si="2679"/>
        <v>0</v>
      </c>
      <c r="J1134">
        <v>0</v>
      </c>
      <c r="K1134" s="3">
        <f t="shared" si="2706"/>
        <v>0</v>
      </c>
      <c r="L1134">
        <v>0</v>
      </c>
      <c r="M1134" s="3">
        <f t="shared" si="2683"/>
        <v>0</v>
      </c>
      <c r="N1134">
        <v>0</v>
      </c>
      <c r="P1134" t="str">
        <f t="shared" si="2841"/>
        <v xml:space="preserve"> </v>
      </c>
    </row>
    <row r="1135" spans="1:16" x14ac:dyDescent="0.25">
      <c r="A1135" s="2">
        <f t="shared" si="2737"/>
        <v>30</v>
      </c>
      <c r="D1135" s="3">
        <f t="shared" si="2838"/>
        <v>0</v>
      </c>
      <c r="E1135" s="3">
        <f t="shared" si="2838"/>
        <v>0</v>
      </c>
      <c r="F1135">
        <f t="shared" ref="F1135" si="2844">P1071</f>
        <v>0</v>
      </c>
      <c r="G1135" s="3">
        <f t="shared" si="2677"/>
        <v>0</v>
      </c>
      <c r="H1135">
        <f t="shared" ref="H1135" si="2845">P1078</f>
        <v>0</v>
      </c>
      <c r="I1135" s="3">
        <f t="shared" si="2679"/>
        <v>0</v>
      </c>
      <c r="J1135">
        <v>0</v>
      </c>
      <c r="K1135" s="3">
        <f t="shared" si="2706"/>
        <v>0</v>
      </c>
      <c r="L1135">
        <v>0</v>
      </c>
      <c r="M1135" s="3">
        <f t="shared" si="2683"/>
        <v>0</v>
      </c>
      <c r="N1135">
        <v>0</v>
      </c>
      <c r="P1135" t="str">
        <f t="shared" si="2841"/>
        <v xml:space="preserve"> </v>
      </c>
    </row>
    <row r="1136" spans="1:16" x14ac:dyDescent="0.25">
      <c r="A1136" s="2">
        <f t="shared" si="2737"/>
        <v>30</v>
      </c>
      <c r="D1136" s="3">
        <f t="shared" si="2838"/>
        <v>0</v>
      </c>
      <c r="E1136" s="3">
        <f t="shared" si="2838"/>
        <v>0</v>
      </c>
      <c r="F1136">
        <f t="shared" ref="F1136" si="2846">P1071</f>
        <v>0</v>
      </c>
      <c r="G1136" s="3">
        <f t="shared" si="2677"/>
        <v>0</v>
      </c>
      <c r="H1136">
        <f t="shared" ref="H1136" si="2847">P1078</f>
        <v>0</v>
      </c>
      <c r="I1136" s="3">
        <f t="shared" si="2679"/>
        <v>0</v>
      </c>
      <c r="J1136">
        <v>0</v>
      </c>
      <c r="K1136" s="3">
        <f t="shared" si="2706"/>
        <v>0</v>
      </c>
      <c r="L1136">
        <v>0</v>
      </c>
      <c r="M1136" s="3">
        <f t="shared" si="2683"/>
        <v>0</v>
      </c>
      <c r="N1136">
        <v>0</v>
      </c>
      <c r="P1136" t="str">
        <f t="shared" si="2841"/>
        <v xml:space="preserve"> </v>
      </c>
    </row>
    <row r="1137" spans="1:16" x14ac:dyDescent="0.25">
      <c r="A1137" s="2">
        <f t="shared" si="2737"/>
        <v>30</v>
      </c>
      <c r="P1137" s="1">
        <f t="shared" ref="P1137" si="2848">MIN(P1133:P1136)</f>
        <v>0</v>
      </c>
    </row>
    <row r="1138" spans="1:16" x14ac:dyDescent="0.25">
      <c r="A1138" s="2"/>
    </row>
    <row r="1139" spans="1:16" x14ac:dyDescent="0.25">
      <c r="A1139" s="2"/>
    </row>
    <row r="1140" spans="1:16" x14ac:dyDescent="0.25">
      <c r="A1140" s="2"/>
    </row>
    <row r="1141" spans="1:16" x14ac:dyDescent="0.25">
      <c r="A1141" s="2"/>
    </row>
    <row r="1142" spans="1:16" x14ac:dyDescent="0.25">
      <c r="A1142" s="2">
        <v>31</v>
      </c>
      <c r="D1142" s="2" t="s">
        <v>1</v>
      </c>
      <c r="E1142" s="2" t="s">
        <v>2</v>
      </c>
      <c r="F1142" s="2" t="s">
        <v>4</v>
      </c>
      <c r="G1142" s="2" t="s">
        <v>2</v>
      </c>
      <c r="H1142" s="2" t="s">
        <v>5</v>
      </c>
      <c r="I1142" s="2" t="s">
        <v>2</v>
      </c>
      <c r="J1142" s="2" t="s">
        <v>6</v>
      </c>
      <c r="K1142" s="2" t="s">
        <v>2</v>
      </c>
      <c r="L1142" s="2" t="s">
        <v>7</v>
      </c>
      <c r="M1142" s="2" t="s">
        <v>2</v>
      </c>
      <c r="N1142" s="2" t="s">
        <v>8</v>
      </c>
    </row>
    <row r="1143" spans="1:16" x14ac:dyDescent="0.25">
      <c r="A1143" s="2">
        <f t="shared" ref="A1143:A1206" si="2849">A1142</f>
        <v>31</v>
      </c>
      <c r="B1143" t="s">
        <v>0</v>
      </c>
      <c r="D1143" s="3">
        <f t="shared" ref="D1143:E1146" si="2850">D1105</f>
        <v>0</v>
      </c>
      <c r="E1143" s="3">
        <f t="shared" si="2850"/>
        <v>0</v>
      </c>
      <c r="F1143">
        <f t="shared" ref="F1143" si="2851">P1109</f>
        <v>0</v>
      </c>
      <c r="G1143" s="3">
        <f t="shared" ref="G1143:G1184" si="2852">G1105</f>
        <v>0</v>
      </c>
      <c r="H1143">
        <f t="shared" ref="H1143" si="2853">P1116</f>
        <v>0</v>
      </c>
      <c r="I1143" s="3">
        <f t="shared" ref="I1143:I1184" si="2854">I1105</f>
        <v>0</v>
      </c>
      <c r="J1143">
        <f t="shared" ref="J1143" si="2855">P1123</f>
        <v>0</v>
      </c>
      <c r="K1143" s="3">
        <f t="shared" ref="K1143:K1184" si="2856">K1105</f>
        <v>0</v>
      </c>
      <c r="L1143">
        <f t="shared" ref="L1143" si="2857">P1130</f>
        <v>0</v>
      </c>
      <c r="M1143" s="3">
        <f t="shared" ref="M1143:M1184" si="2858">M1105</f>
        <v>0</v>
      </c>
      <c r="N1143">
        <f t="shared" ref="N1143" si="2859">P1137</f>
        <v>0</v>
      </c>
      <c r="P1143" t="str">
        <f t="shared" ref="P1143:P1146" si="2860">IF(D1143+E1143*F1143+G1143*H1143+I1143*J1143+K1143*L1143+M1143*N1143=0, " ", D1143+E1143*F1143+G1143*H1143+I1143*J1143+K1143*L1143+M1143*N1143)</f>
        <v xml:space="preserve"> </v>
      </c>
    </row>
    <row r="1144" spans="1:16" x14ac:dyDescent="0.25">
      <c r="A1144" s="2">
        <f t="shared" si="2849"/>
        <v>31</v>
      </c>
      <c r="D1144" s="3">
        <f t="shared" si="2850"/>
        <v>0</v>
      </c>
      <c r="E1144" s="3">
        <f t="shared" si="2850"/>
        <v>0</v>
      </c>
      <c r="F1144">
        <f t="shared" ref="F1144" si="2861">P1109</f>
        <v>0</v>
      </c>
      <c r="G1144" s="3">
        <f t="shared" si="2852"/>
        <v>0</v>
      </c>
      <c r="H1144">
        <f t="shared" ref="H1144" si="2862">P1116</f>
        <v>0</v>
      </c>
      <c r="I1144" s="3">
        <f t="shared" si="2854"/>
        <v>0</v>
      </c>
      <c r="J1144">
        <f t="shared" ref="J1144" si="2863">P1123</f>
        <v>0</v>
      </c>
      <c r="K1144" s="3">
        <f t="shared" si="2856"/>
        <v>0</v>
      </c>
      <c r="L1144">
        <f t="shared" ref="L1144" si="2864">P1130</f>
        <v>0</v>
      </c>
      <c r="M1144" s="3">
        <f t="shared" si="2858"/>
        <v>0</v>
      </c>
      <c r="N1144">
        <f t="shared" ref="N1144" si="2865">P1137</f>
        <v>0</v>
      </c>
      <c r="P1144" t="str">
        <f t="shared" si="2860"/>
        <v xml:space="preserve"> </v>
      </c>
    </row>
    <row r="1145" spans="1:16" x14ac:dyDescent="0.25">
      <c r="A1145" s="2">
        <f t="shared" si="2737"/>
        <v>31</v>
      </c>
      <c r="D1145" s="3">
        <f t="shared" si="2850"/>
        <v>0</v>
      </c>
      <c r="E1145" s="3">
        <f t="shared" si="2850"/>
        <v>0</v>
      </c>
      <c r="F1145">
        <f t="shared" ref="F1145" si="2866">P1109</f>
        <v>0</v>
      </c>
      <c r="G1145" s="3">
        <f t="shared" si="2852"/>
        <v>0</v>
      </c>
      <c r="H1145">
        <f t="shared" ref="H1145" si="2867">P1116</f>
        <v>0</v>
      </c>
      <c r="I1145" s="3">
        <f t="shared" si="2854"/>
        <v>0</v>
      </c>
      <c r="J1145">
        <f t="shared" ref="J1145" si="2868">P1123</f>
        <v>0</v>
      </c>
      <c r="K1145" s="3">
        <f t="shared" si="2856"/>
        <v>0</v>
      </c>
      <c r="L1145">
        <f t="shared" ref="L1145" si="2869">P1130</f>
        <v>0</v>
      </c>
      <c r="M1145" s="3">
        <f t="shared" si="2858"/>
        <v>0</v>
      </c>
      <c r="N1145">
        <f t="shared" ref="N1145" si="2870">P1137</f>
        <v>0</v>
      </c>
      <c r="P1145" t="str">
        <f t="shared" si="2860"/>
        <v xml:space="preserve"> </v>
      </c>
    </row>
    <row r="1146" spans="1:16" x14ac:dyDescent="0.25">
      <c r="A1146" s="2">
        <f t="shared" si="2737"/>
        <v>31</v>
      </c>
      <c r="D1146" s="3">
        <f t="shared" si="2850"/>
        <v>0</v>
      </c>
      <c r="E1146" s="3">
        <f t="shared" si="2850"/>
        <v>0</v>
      </c>
      <c r="F1146">
        <f t="shared" ref="F1146" si="2871">P1109</f>
        <v>0</v>
      </c>
      <c r="G1146" s="3">
        <f t="shared" si="2852"/>
        <v>0</v>
      </c>
      <c r="H1146">
        <f t="shared" ref="H1146" si="2872">P1116</f>
        <v>0</v>
      </c>
      <c r="I1146" s="3">
        <f t="shared" si="2854"/>
        <v>0</v>
      </c>
      <c r="J1146">
        <f t="shared" ref="J1146" si="2873">P1123</f>
        <v>0</v>
      </c>
      <c r="K1146" s="3">
        <f t="shared" si="2856"/>
        <v>0</v>
      </c>
      <c r="L1146">
        <f t="shared" ref="L1146" si="2874">P1130</f>
        <v>0</v>
      </c>
      <c r="M1146" s="3">
        <f t="shared" si="2858"/>
        <v>0</v>
      </c>
      <c r="N1146">
        <f t="shared" ref="N1146" si="2875">P1137</f>
        <v>0</v>
      </c>
      <c r="P1146" t="str">
        <f t="shared" si="2860"/>
        <v xml:space="preserve"> </v>
      </c>
    </row>
    <row r="1147" spans="1:16" x14ac:dyDescent="0.25">
      <c r="A1147" s="2">
        <f t="shared" si="2737"/>
        <v>31</v>
      </c>
      <c r="P1147" s="1">
        <f t="shared" ref="P1147" si="2876">MIN(P1143:P1146)</f>
        <v>0</v>
      </c>
    </row>
    <row r="1148" spans="1:16" x14ac:dyDescent="0.25">
      <c r="A1148" s="2">
        <f t="shared" si="2737"/>
        <v>31</v>
      </c>
    </row>
    <row r="1149" spans="1:16" x14ac:dyDescent="0.25">
      <c r="A1149" s="2">
        <f t="shared" si="2737"/>
        <v>31</v>
      </c>
      <c r="D1149" s="2" t="s">
        <v>1</v>
      </c>
      <c r="E1149" s="2" t="s">
        <v>2</v>
      </c>
      <c r="F1149" s="2" t="s">
        <v>4</v>
      </c>
      <c r="G1149" s="2" t="s">
        <v>2</v>
      </c>
      <c r="H1149" s="2" t="s">
        <v>5</v>
      </c>
      <c r="I1149" s="2" t="s">
        <v>2</v>
      </c>
      <c r="J1149" s="2" t="s">
        <v>6</v>
      </c>
      <c r="K1149" s="2" t="s">
        <v>2</v>
      </c>
      <c r="L1149" s="2" t="s">
        <v>7</v>
      </c>
      <c r="M1149" s="2" t="s">
        <v>2</v>
      </c>
      <c r="N1149" s="2" t="s">
        <v>8</v>
      </c>
    </row>
    <row r="1150" spans="1:16" x14ac:dyDescent="0.25">
      <c r="A1150" s="2">
        <f t="shared" si="2737"/>
        <v>31</v>
      </c>
      <c r="B1150" t="s">
        <v>3</v>
      </c>
      <c r="D1150" s="3">
        <f t="shared" ref="D1150:E1153" si="2877">D1112</f>
        <v>0</v>
      </c>
      <c r="E1150" s="3">
        <f t="shared" si="2877"/>
        <v>0</v>
      </c>
      <c r="F1150">
        <f t="shared" ref="F1150" si="2878">P1109</f>
        <v>0</v>
      </c>
      <c r="G1150" s="3">
        <f t="shared" ref="G1150:G1212" si="2879">G1112</f>
        <v>0</v>
      </c>
      <c r="H1150">
        <f t="shared" ref="H1150" si="2880">P1116</f>
        <v>0</v>
      </c>
      <c r="I1150" s="3">
        <f t="shared" ref="I1150:I1212" si="2881">I1112</f>
        <v>0</v>
      </c>
      <c r="J1150">
        <f t="shared" ref="J1150" si="2882">P1123</f>
        <v>0</v>
      </c>
      <c r="K1150" s="3">
        <f t="shared" ref="K1150:K1191" si="2883">K1112</f>
        <v>0</v>
      </c>
      <c r="L1150">
        <f t="shared" ref="L1150" si="2884">P1130</f>
        <v>0</v>
      </c>
      <c r="M1150" s="3">
        <f t="shared" ref="M1150:M1212" si="2885">M1112</f>
        <v>0</v>
      </c>
      <c r="N1150">
        <f t="shared" ref="N1150" si="2886">P1137</f>
        <v>0</v>
      </c>
      <c r="P1150" t="str">
        <f t="shared" ref="P1150:P1153" si="2887">IF(D1150+E1150*F1150+G1150*H1150+I1150*J1150+K1150*L1150+M1150*N1150=0, " ", D1150+E1150*F1150+G1150*H1150+I1150*J1150+K1150*L1150+M1150*N1150)</f>
        <v xml:space="preserve"> </v>
      </c>
    </row>
    <row r="1151" spans="1:16" x14ac:dyDescent="0.25">
      <c r="A1151" s="2">
        <f t="shared" si="2737"/>
        <v>31</v>
      </c>
      <c r="D1151" s="3">
        <f t="shared" si="2877"/>
        <v>0</v>
      </c>
      <c r="E1151" s="3">
        <f t="shared" si="2877"/>
        <v>0</v>
      </c>
      <c r="F1151">
        <f t="shared" ref="F1151" si="2888">P1109</f>
        <v>0</v>
      </c>
      <c r="G1151" s="3">
        <f t="shared" si="2879"/>
        <v>0</v>
      </c>
      <c r="H1151">
        <f t="shared" ref="H1151" si="2889">P1116</f>
        <v>0</v>
      </c>
      <c r="I1151" s="3">
        <f t="shared" si="2881"/>
        <v>0</v>
      </c>
      <c r="J1151">
        <f t="shared" ref="J1151" si="2890">P1123</f>
        <v>0</v>
      </c>
      <c r="K1151" s="3">
        <f t="shared" si="2883"/>
        <v>0</v>
      </c>
      <c r="L1151">
        <f t="shared" ref="L1151" si="2891">P1130</f>
        <v>0</v>
      </c>
      <c r="M1151" s="3">
        <f t="shared" si="2885"/>
        <v>0</v>
      </c>
      <c r="N1151">
        <f t="shared" ref="N1151" si="2892">P1137</f>
        <v>0</v>
      </c>
      <c r="P1151" t="str">
        <f t="shared" si="2887"/>
        <v xml:space="preserve"> </v>
      </c>
    </row>
    <row r="1152" spans="1:16" x14ac:dyDescent="0.25">
      <c r="A1152" s="2">
        <f t="shared" si="2737"/>
        <v>31</v>
      </c>
      <c r="D1152" s="3">
        <f t="shared" si="2877"/>
        <v>0</v>
      </c>
      <c r="E1152" s="3">
        <f t="shared" si="2877"/>
        <v>0</v>
      </c>
      <c r="F1152">
        <f t="shared" ref="F1152" si="2893">P1109</f>
        <v>0</v>
      </c>
      <c r="G1152" s="3">
        <f t="shared" si="2879"/>
        <v>0</v>
      </c>
      <c r="H1152">
        <f t="shared" ref="H1152" si="2894">P1116</f>
        <v>0</v>
      </c>
      <c r="I1152" s="3">
        <f t="shared" si="2881"/>
        <v>0</v>
      </c>
      <c r="J1152">
        <f t="shared" ref="J1152" si="2895">P1123</f>
        <v>0</v>
      </c>
      <c r="K1152" s="3">
        <f t="shared" si="2883"/>
        <v>0</v>
      </c>
      <c r="L1152">
        <f t="shared" ref="L1152" si="2896">P1130</f>
        <v>0</v>
      </c>
      <c r="M1152" s="3">
        <f t="shared" si="2885"/>
        <v>0</v>
      </c>
      <c r="N1152">
        <f t="shared" ref="N1152" si="2897">P1137</f>
        <v>0</v>
      </c>
      <c r="P1152" t="str">
        <f t="shared" si="2887"/>
        <v xml:space="preserve"> </v>
      </c>
    </row>
    <row r="1153" spans="1:16" x14ac:dyDescent="0.25">
      <c r="A1153" s="2">
        <f t="shared" si="2737"/>
        <v>31</v>
      </c>
      <c r="D1153" s="3">
        <f t="shared" si="2877"/>
        <v>0</v>
      </c>
      <c r="E1153" s="3">
        <f t="shared" si="2877"/>
        <v>0</v>
      </c>
      <c r="F1153">
        <f t="shared" ref="F1153" si="2898">P1109</f>
        <v>0</v>
      </c>
      <c r="G1153" s="3">
        <f t="shared" si="2879"/>
        <v>0</v>
      </c>
      <c r="H1153">
        <f t="shared" ref="H1153" si="2899">P1116</f>
        <v>0</v>
      </c>
      <c r="I1153" s="3">
        <f t="shared" si="2881"/>
        <v>0</v>
      </c>
      <c r="J1153">
        <f t="shared" ref="J1153" si="2900">P1123</f>
        <v>0</v>
      </c>
      <c r="K1153" s="3">
        <f t="shared" si="2883"/>
        <v>0</v>
      </c>
      <c r="L1153">
        <f t="shared" ref="L1153" si="2901">P1130</f>
        <v>0</v>
      </c>
      <c r="M1153" s="3">
        <f t="shared" si="2885"/>
        <v>0</v>
      </c>
      <c r="N1153">
        <f t="shared" ref="N1153" si="2902">P1137</f>
        <v>0</v>
      </c>
      <c r="P1153" t="str">
        <f t="shared" si="2887"/>
        <v xml:space="preserve"> </v>
      </c>
    </row>
    <row r="1154" spans="1:16" x14ac:dyDescent="0.25">
      <c r="A1154" s="2">
        <f t="shared" si="2737"/>
        <v>31</v>
      </c>
      <c r="P1154" s="1">
        <f t="shared" ref="P1154" si="2903">MIN(P1150:P1153)</f>
        <v>0</v>
      </c>
    </row>
    <row r="1155" spans="1:16" x14ac:dyDescent="0.25">
      <c r="A1155" s="2">
        <f t="shared" si="2737"/>
        <v>31</v>
      </c>
    </row>
    <row r="1156" spans="1:16" x14ac:dyDescent="0.25">
      <c r="A1156" s="2">
        <f t="shared" si="2737"/>
        <v>31</v>
      </c>
      <c r="D1156" s="2" t="s">
        <v>1</v>
      </c>
      <c r="E1156" s="2" t="s">
        <v>2</v>
      </c>
      <c r="F1156" s="2" t="s">
        <v>4</v>
      </c>
      <c r="G1156" s="2" t="s">
        <v>2</v>
      </c>
      <c r="H1156" s="2" t="s">
        <v>5</v>
      </c>
      <c r="I1156" s="2" t="s">
        <v>2</v>
      </c>
      <c r="J1156" s="2" t="s">
        <v>6</v>
      </c>
      <c r="K1156" s="2" t="s">
        <v>2</v>
      </c>
      <c r="L1156" s="2" t="s">
        <v>7</v>
      </c>
      <c r="M1156" s="2" t="s">
        <v>2</v>
      </c>
      <c r="N1156" s="2" t="s">
        <v>8</v>
      </c>
    </row>
    <row r="1157" spans="1:16" x14ac:dyDescent="0.25">
      <c r="A1157" s="2">
        <f t="shared" ref="A1157:A1213" si="2904">A1156</f>
        <v>31</v>
      </c>
      <c r="B1157" t="s">
        <v>9</v>
      </c>
      <c r="D1157" s="3">
        <f t="shared" ref="D1157:E1160" si="2905">D1119</f>
        <v>0</v>
      </c>
      <c r="E1157" s="3">
        <f t="shared" si="2905"/>
        <v>0</v>
      </c>
      <c r="F1157">
        <f t="shared" ref="F1157" si="2906">P1109</f>
        <v>0</v>
      </c>
      <c r="G1157" s="3">
        <f t="shared" si="2879"/>
        <v>0</v>
      </c>
      <c r="H1157">
        <f t="shared" ref="H1157" si="2907">P1116</f>
        <v>0</v>
      </c>
      <c r="I1157" s="3">
        <f t="shared" si="2881"/>
        <v>0</v>
      </c>
      <c r="J1157">
        <f t="shared" ref="J1157" si="2908">P1123</f>
        <v>0</v>
      </c>
      <c r="K1157" s="3">
        <f t="shared" ref="K1157:K1212" si="2909">K1119</f>
        <v>0</v>
      </c>
      <c r="L1157">
        <f t="shared" ref="L1157" si="2910">P1130</f>
        <v>0</v>
      </c>
      <c r="M1157" s="3">
        <f t="shared" si="2885"/>
        <v>0</v>
      </c>
      <c r="N1157">
        <f t="shared" ref="N1157" si="2911">P1137</f>
        <v>0</v>
      </c>
      <c r="P1157" t="str">
        <f t="shared" ref="P1157:P1160" si="2912">IF(D1157+E1157*F1157+G1157*H1157+I1157*J1157+K1157*L1157+M1157*N1157=0, " ", D1157+E1157*F1157+G1157*H1157+I1157*J1157+K1157*L1157+M1157*N1157)</f>
        <v xml:space="preserve"> </v>
      </c>
    </row>
    <row r="1158" spans="1:16" x14ac:dyDescent="0.25">
      <c r="A1158" s="2">
        <f t="shared" si="2904"/>
        <v>31</v>
      </c>
      <c r="D1158" s="3">
        <f t="shared" si="2905"/>
        <v>0</v>
      </c>
      <c r="E1158" s="3">
        <f t="shared" si="2905"/>
        <v>0</v>
      </c>
      <c r="F1158">
        <f t="shared" ref="F1158" si="2913">P1109</f>
        <v>0</v>
      </c>
      <c r="G1158" s="3">
        <f t="shared" si="2879"/>
        <v>0</v>
      </c>
      <c r="H1158">
        <f t="shared" ref="H1158" si="2914">P1116</f>
        <v>0</v>
      </c>
      <c r="I1158" s="3">
        <f t="shared" si="2881"/>
        <v>0</v>
      </c>
      <c r="J1158">
        <f t="shared" ref="J1158" si="2915">P1123</f>
        <v>0</v>
      </c>
      <c r="K1158" s="3">
        <f t="shared" si="2909"/>
        <v>0</v>
      </c>
      <c r="L1158">
        <f t="shared" ref="L1158" si="2916">P1130</f>
        <v>0</v>
      </c>
      <c r="M1158" s="3">
        <f t="shared" si="2885"/>
        <v>0</v>
      </c>
      <c r="N1158">
        <f t="shared" ref="N1158" si="2917">P1137</f>
        <v>0</v>
      </c>
      <c r="P1158" t="str">
        <f t="shared" si="2912"/>
        <v xml:space="preserve"> </v>
      </c>
    </row>
    <row r="1159" spans="1:16" x14ac:dyDescent="0.25">
      <c r="A1159" s="2">
        <f t="shared" si="2904"/>
        <v>31</v>
      </c>
      <c r="D1159" s="3">
        <f t="shared" si="2905"/>
        <v>0</v>
      </c>
      <c r="E1159" s="3">
        <f t="shared" si="2905"/>
        <v>0</v>
      </c>
      <c r="F1159">
        <f t="shared" ref="F1159" si="2918">P1109</f>
        <v>0</v>
      </c>
      <c r="G1159" s="3">
        <f t="shared" si="2879"/>
        <v>0</v>
      </c>
      <c r="H1159">
        <f t="shared" ref="H1159" si="2919">P1116</f>
        <v>0</v>
      </c>
      <c r="I1159" s="3">
        <f t="shared" si="2881"/>
        <v>0</v>
      </c>
      <c r="J1159">
        <f t="shared" ref="J1159" si="2920">P1123</f>
        <v>0</v>
      </c>
      <c r="K1159" s="3">
        <f t="shared" si="2909"/>
        <v>0</v>
      </c>
      <c r="L1159">
        <f t="shared" ref="L1159" si="2921">P1130</f>
        <v>0</v>
      </c>
      <c r="M1159" s="3">
        <f t="shared" si="2885"/>
        <v>0</v>
      </c>
      <c r="N1159">
        <f t="shared" ref="N1159" si="2922">P1137</f>
        <v>0</v>
      </c>
      <c r="P1159" t="str">
        <f t="shared" si="2912"/>
        <v xml:space="preserve"> </v>
      </c>
    </row>
    <row r="1160" spans="1:16" x14ac:dyDescent="0.25">
      <c r="A1160" s="2">
        <f t="shared" si="2904"/>
        <v>31</v>
      </c>
      <c r="D1160" s="3">
        <f t="shared" si="2905"/>
        <v>0</v>
      </c>
      <c r="E1160" s="3">
        <f t="shared" si="2905"/>
        <v>0</v>
      </c>
      <c r="F1160">
        <f t="shared" ref="F1160" si="2923">P1109</f>
        <v>0</v>
      </c>
      <c r="G1160" s="3">
        <f t="shared" si="2879"/>
        <v>0</v>
      </c>
      <c r="H1160">
        <f t="shared" ref="H1160" si="2924">P1116</f>
        <v>0</v>
      </c>
      <c r="I1160" s="3">
        <f t="shared" si="2881"/>
        <v>0</v>
      </c>
      <c r="J1160">
        <f t="shared" ref="J1160" si="2925">P1123</f>
        <v>0</v>
      </c>
      <c r="K1160" s="3">
        <f t="shared" si="2909"/>
        <v>0</v>
      </c>
      <c r="L1160">
        <f t="shared" ref="L1160" si="2926">P1130</f>
        <v>0</v>
      </c>
      <c r="M1160" s="3">
        <f t="shared" si="2885"/>
        <v>0</v>
      </c>
      <c r="N1160">
        <f t="shared" ref="N1160" si="2927">P1137</f>
        <v>0</v>
      </c>
      <c r="P1160" t="str">
        <f t="shared" si="2912"/>
        <v xml:space="preserve"> </v>
      </c>
    </row>
    <row r="1161" spans="1:16" x14ac:dyDescent="0.25">
      <c r="A1161" s="2">
        <f t="shared" si="2904"/>
        <v>31</v>
      </c>
      <c r="P1161" s="1">
        <f t="shared" ref="P1161" si="2928">MIN(P1157:P1160)</f>
        <v>0</v>
      </c>
    </row>
    <row r="1162" spans="1:16" x14ac:dyDescent="0.25">
      <c r="A1162" s="2">
        <f t="shared" si="2904"/>
        <v>31</v>
      </c>
    </row>
    <row r="1163" spans="1:16" x14ac:dyDescent="0.25">
      <c r="A1163" s="2">
        <f t="shared" si="2904"/>
        <v>31</v>
      </c>
      <c r="D1163" s="2" t="s">
        <v>1</v>
      </c>
      <c r="E1163" s="2" t="s">
        <v>2</v>
      </c>
      <c r="F1163" s="2" t="s">
        <v>4</v>
      </c>
      <c r="G1163" s="2" t="s">
        <v>2</v>
      </c>
      <c r="H1163" s="2" t="s">
        <v>5</v>
      </c>
      <c r="I1163" s="2" t="s">
        <v>2</v>
      </c>
      <c r="J1163" s="2" t="s">
        <v>6</v>
      </c>
      <c r="K1163" s="2" t="s">
        <v>2</v>
      </c>
      <c r="L1163" s="2" t="s">
        <v>7</v>
      </c>
      <c r="M1163" s="2" t="s">
        <v>2</v>
      </c>
      <c r="N1163" s="2" t="s">
        <v>8</v>
      </c>
    </row>
    <row r="1164" spans="1:16" x14ac:dyDescent="0.25">
      <c r="A1164" s="2">
        <f t="shared" si="2904"/>
        <v>31</v>
      </c>
      <c r="B1164" t="s">
        <v>10</v>
      </c>
      <c r="D1164" s="3">
        <f t="shared" ref="D1164:E1167" si="2929">D1126</f>
        <v>0</v>
      </c>
      <c r="E1164" s="3">
        <f t="shared" si="2929"/>
        <v>0</v>
      </c>
      <c r="F1164">
        <f t="shared" ref="F1164" si="2930">P1109</f>
        <v>0</v>
      </c>
      <c r="G1164" s="3">
        <f t="shared" si="2879"/>
        <v>0</v>
      </c>
      <c r="H1164">
        <f t="shared" ref="H1164" si="2931">P1116</f>
        <v>0</v>
      </c>
      <c r="I1164" s="3">
        <f t="shared" si="2881"/>
        <v>0</v>
      </c>
      <c r="J1164">
        <v>0</v>
      </c>
      <c r="K1164" s="3">
        <f t="shared" si="2909"/>
        <v>0</v>
      </c>
      <c r="L1164">
        <v>0</v>
      </c>
      <c r="M1164" s="3">
        <f t="shared" si="2885"/>
        <v>0</v>
      </c>
      <c r="N1164">
        <v>0</v>
      </c>
      <c r="P1164" t="str">
        <f t="shared" ref="P1164:P1167" si="2932">IF(D1164+E1164*F1164+G1164*H1164+I1164*J1164+K1164*L1164+M1164*N1164=0, " ", D1164+E1164*F1164+G1164*H1164+I1164*J1164+K1164*L1164+M1164*N1164)</f>
        <v xml:space="preserve"> </v>
      </c>
    </row>
    <row r="1165" spans="1:16" x14ac:dyDescent="0.25">
      <c r="A1165" s="2">
        <f t="shared" si="2904"/>
        <v>31</v>
      </c>
      <c r="D1165" s="3">
        <f t="shared" si="2929"/>
        <v>0</v>
      </c>
      <c r="E1165" s="3">
        <f t="shared" si="2929"/>
        <v>0</v>
      </c>
      <c r="F1165">
        <f t="shared" ref="F1165" si="2933">P1109</f>
        <v>0</v>
      </c>
      <c r="G1165" s="3">
        <f t="shared" si="2879"/>
        <v>0</v>
      </c>
      <c r="H1165">
        <f t="shared" ref="H1165" si="2934">P1116</f>
        <v>0</v>
      </c>
      <c r="I1165" s="3">
        <f t="shared" si="2881"/>
        <v>0</v>
      </c>
      <c r="J1165">
        <v>0</v>
      </c>
      <c r="K1165" s="3">
        <f t="shared" si="2909"/>
        <v>0</v>
      </c>
      <c r="L1165">
        <v>0</v>
      </c>
      <c r="M1165" s="3">
        <f t="shared" si="2885"/>
        <v>0</v>
      </c>
      <c r="N1165">
        <v>0</v>
      </c>
      <c r="P1165" t="str">
        <f t="shared" si="2932"/>
        <v xml:space="preserve"> </v>
      </c>
    </row>
    <row r="1166" spans="1:16" x14ac:dyDescent="0.25">
      <c r="A1166" s="2">
        <f t="shared" si="2904"/>
        <v>31</v>
      </c>
      <c r="D1166" s="3">
        <f t="shared" si="2929"/>
        <v>0</v>
      </c>
      <c r="E1166" s="3">
        <f t="shared" si="2929"/>
        <v>0</v>
      </c>
      <c r="F1166">
        <f t="shared" ref="F1166" si="2935">P1109</f>
        <v>0</v>
      </c>
      <c r="G1166" s="3">
        <f t="shared" si="2879"/>
        <v>0</v>
      </c>
      <c r="H1166">
        <f t="shared" ref="H1166" si="2936">P1116</f>
        <v>0</v>
      </c>
      <c r="I1166" s="3">
        <f t="shared" si="2881"/>
        <v>0</v>
      </c>
      <c r="J1166">
        <v>0</v>
      </c>
      <c r="K1166" s="3">
        <f t="shared" si="2909"/>
        <v>0</v>
      </c>
      <c r="L1166">
        <v>0</v>
      </c>
      <c r="M1166" s="3">
        <f t="shared" si="2885"/>
        <v>0</v>
      </c>
      <c r="N1166">
        <v>0</v>
      </c>
      <c r="P1166" t="str">
        <f t="shared" si="2932"/>
        <v xml:space="preserve"> </v>
      </c>
    </row>
    <row r="1167" spans="1:16" x14ac:dyDescent="0.25">
      <c r="A1167" s="2">
        <f t="shared" si="2904"/>
        <v>31</v>
      </c>
      <c r="D1167" s="3">
        <f t="shared" si="2929"/>
        <v>0</v>
      </c>
      <c r="E1167" s="3">
        <f t="shared" si="2929"/>
        <v>0</v>
      </c>
      <c r="F1167">
        <f t="shared" ref="F1167" si="2937">P1109</f>
        <v>0</v>
      </c>
      <c r="G1167" s="3">
        <f t="shared" si="2879"/>
        <v>0</v>
      </c>
      <c r="H1167">
        <f t="shared" ref="H1167" si="2938">P1116</f>
        <v>0</v>
      </c>
      <c r="I1167" s="3">
        <f t="shared" si="2881"/>
        <v>0</v>
      </c>
      <c r="J1167">
        <v>0</v>
      </c>
      <c r="K1167" s="3">
        <f t="shared" si="2909"/>
        <v>0</v>
      </c>
      <c r="L1167">
        <v>0</v>
      </c>
      <c r="M1167" s="3">
        <f t="shared" si="2885"/>
        <v>0</v>
      </c>
      <c r="N1167">
        <v>0</v>
      </c>
      <c r="P1167" t="str">
        <f t="shared" si="2932"/>
        <v xml:space="preserve"> </v>
      </c>
    </row>
    <row r="1168" spans="1:16" x14ac:dyDescent="0.25">
      <c r="A1168" s="2">
        <f t="shared" si="2904"/>
        <v>31</v>
      </c>
      <c r="P1168" s="1">
        <f t="shared" ref="P1168" si="2939">MIN(P1164:P1167)</f>
        <v>0</v>
      </c>
    </row>
    <row r="1169" spans="1:16" x14ac:dyDescent="0.25">
      <c r="A1169" s="2">
        <f t="shared" si="2904"/>
        <v>31</v>
      </c>
    </row>
    <row r="1170" spans="1:16" x14ac:dyDescent="0.25">
      <c r="A1170" s="2">
        <f t="shared" si="2904"/>
        <v>31</v>
      </c>
      <c r="D1170" s="2" t="s">
        <v>1</v>
      </c>
      <c r="E1170" s="2" t="s">
        <v>2</v>
      </c>
      <c r="F1170" s="2" t="s">
        <v>4</v>
      </c>
      <c r="G1170" s="2" t="s">
        <v>2</v>
      </c>
      <c r="H1170" s="2" t="s">
        <v>5</v>
      </c>
      <c r="I1170" s="2" t="s">
        <v>2</v>
      </c>
      <c r="J1170" s="2" t="s">
        <v>6</v>
      </c>
      <c r="K1170" s="2" t="s">
        <v>2</v>
      </c>
      <c r="L1170" s="2" t="s">
        <v>7</v>
      </c>
      <c r="M1170" s="2" t="s">
        <v>2</v>
      </c>
      <c r="N1170" s="2" t="s">
        <v>8</v>
      </c>
    </row>
    <row r="1171" spans="1:16" x14ac:dyDescent="0.25">
      <c r="A1171" s="2">
        <f t="shared" si="2904"/>
        <v>31</v>
      </c>
      <c r="B1171" t="s">
        <v>11</v>
      </c>
      <c r="D1171" s="3">
        <f t="shared" ref="D1171:E1174" si="2940">D1133</f>
        <v>0</v>
      </c>
      <c r="E1171" s="3">
        <f t="shared" si="2940"/>
        <v>0</v>
      </c>
      <c r="F1171">
        <f t="shared" ref="F1171" si="2941">P1109</f>
        <v>0</v>
      </c>
      <c r="G1171" s="3">
        <f t="shared" si="2879"/>
        <v>0</v>
      </c>
      <c r="H1171">
        <f t="shared" ref="H1171" si="2942">P1116</f>
        <v>0</v>
      </c>
      <c r="I1171" s="3">
        <f t="shared" si="2881"/>
        <v>0</v>
      </c>
      <c r="J1171">
        <v>0</v>
      </c>
      <c r="K1171" s="3">
        <f t="shared" si="2909"/>
        <v>0</v>
      </c>
      <c r="L1171">
        <v>0</v>
      </c>
      <c r="M1171" s="3">
        <f t="shared" si="2885"/>
        <v>0</v>
      </c>
      <c r="N1171">
        <v>0</v>
      </c>
      <c r="P1171" t="str">
        <f t="shared" ref="P1171:P1174" si="2943">IF(D1171+E1171*F1171+G1171*H1171+I1171*J1171+K1171*L1171+M1171*N1171=0, " ", D1171+E1171*F1171+G1171*H1171+I1171*J1171+K1171*L1171+M1171*N1171)</f>
        <v xml:space="preserve"> </v>
      </c>
    </row>
    <row r="1172" spans="1:16" x14ac:dyDescent="0.25">
      <c r="A1172" s="2">
        <f t="shared" si="2904"/>
        <v>31</v>
      </c>
      <c r="D1172" s="3">
        <f t="shared" si="2940"/>
        <v>0</v>
      </c>
      <c r="E1172" s="3">
        <f t="shared" si="2940"/>
        <v>0</v>
      </c>
      <c r="F1172">
        <f t="shared" ref="F1172" si="2944">P1109</f>
        <v>0</v>
      </c>
      <c r="G1172" s="3">
        <f t="shared" si="2879"/>
        <v>0</v>
      </c>
      <c r="H1172">
        <f t="shared" ref="H1172" si="2945">P1116</f>
        <v>0</v>
      </c>
      <c r="I1172" s="3">
        <f t="shared" si="2881"/>
        <v>0</v>
      </c>
      <c r="J1172">
        <v>0</v>
      </c>
      <c r="K1172" s="3">
        <f t="shared" si="2909"/>
        <v>0</v>
      </c>
      <c r="L1172">
        <v>0</v>
      </c>
      <c r="M1172" s="3">
        <f t="shared" si="2885"/>
        <v>0</v>
      </c>
      <c r="N1172">
        <v>0</v>
      </c>
      <c r="P1172" t="str">
        <f t="shared" si="2943"/>
        <v xml:space="preserve"> </v>
      </c>
    </row>
    <row r="1173" spans="1:16" x14ac:dyDescent="0.25">
      <c r="A1173" s="2">
        <f t="shared" si="2904"/>
        <v>31</v>
      </c>
      <c r="D1173" s="3">
        <f t="shared" si="2940"/>
        <v>0</v>
      </c>
      <c r="E1173" s="3">
        <f t="shared" si="2940"/>
        <v>0</v>
      </c>
      <c r="F1173">
        <f t="shared" ref="F1173" si="2946">P1109</f>
        <v>0</v>
      </c>
      <c r="G1173" s="3">
        <f t="shared" si="2879"/>
        <v>0</v>
      </c>
      <c r="H1173">
        <f t="shared" ref="H1173" si="2947">P1116</f>
        <v>0</v>
      </c>
      <c r="I1173" s="3">
        <f t="shared" si="2881"/>
        <v>0</v>
      </c>
      <c r="J1173">
        <v>0</v>
      </c>
      <c r="K1173" s="3">
        <f t="shared" si="2909"/>
        <v>0</v>
      </c>
      <c r="L1173">
        <v>0</v>
      </c>
      <c r="M1173" s="3">
        <f t="shared" si="2885"/>
        <v>0</v>
      </c>
      <c r="N1173">
        <v>0</v>
      </c>
      <c r="P1173" t="str">
        <f t="shared" si="2943"/>
        <v xml:space="preserve"> </v>
      </c>
    </row>
    <row r="1174" spans="1:16" x14ac:dyDescent="0.25">
      <c r="A1174" s="2">
        <f t="shared" si="2904"/>
        <v>31</v>
      </c>
      <c r="D1174" s="3">
        <f t="shared" si="2940"/>
        <v>0</v>
      </c>
      <c r="E1174" s="3">
        <f t="shared" si="2940"/>
        <v>0</v>
      </c>
      <c r="F1174">
        <f t="shared" ref="F1174" si="2948">P1109</f>
        <v>0</v>
      </c>
      <c r="G1174" s="3">
        <f t="shared" si="2879"/>
        <v>0</v>
      </c>
      <c r="H1174">
        <f t="shared" ref="H1174" si="2949">P1116</f>
        <v>0</v>
      </c>
      <c r="I1174" s="3">
        <f t="shared" si="2881"/>
        <v>0</v>
      </c>
      <c r="J1174">
        <v>0</v>
      </c>
      <c r="K1174" s="3">
        <f t="shared" si="2909"/>
        <v>0</v>
      </c>
      <c r="L1174">
        <v>0</v>
      </c>
      <c r="M1174" s="3">
        <f t="shared" si="2885"/>
        <v>0</v>
      </c>
      <c r="N1174">
        <v>0</v>
      </c>
      <c r="P1174" t="str">
        <f t="shared" si="2943"/>
        <v xml:space="preserve"> </v>
      </c>
    </row>
    <row r="1175" spans="1:16" x14ac:dyDescent="0.25">
      <c r="A1175" s="2">
        <f t="shared" si="2904"/>
        <v>31</v>
      </c>
      <c r="P1175" s="1">
        <f t="shared" ref="P1175" si="2950">MIN(P1171:P1174)</f>
        <v>0</v>
      </c>
    </row>
    <row r="1176" spans="1:16" x14ac:dyDescent="0.25">
      <c r="A1176" s="2"/>
    </row>
    <row r="1177" spans="1:16" x14ac:dyDescent="0.25">
      <c r="A1177" s="2"/>
    </row>
    <row r="1178" spans="1:16" x14ac:dyDescent="0.25">
      <c r="A1178" s="2"/>
    </row>
    <row r="1179" spans="1:16" x14ac:dyDescent="0.25">
      <c r="A1179" s="2"/>
    </row>
    <row r="1180" spans="1:16" x14ac:dyDescent="0.25">
      <c r="A1180" s="2">
        <v>32</v>
      </c>
      <c r="D1180" s="2" t="s">
        <v>1</v>
      </c>
      <c r="E1180" s="2" t="s">
        <v>2</v>
      </c>
      <c r="F1180" s="2" t="s">
        <v>4</v>
      </c>
      <c r="G1180" s="2" t="s">
        <v>2</v>
      </c>
      <c r="H1180" s="2" t="s">
        <v>5</v>
      </c>
      <c r="I1180" s="2" t="s">
        <v>2</v>
      </c>
      <c r="J1180" s="2" t="s">
        <v>6</v>
      </c>
      <c r="K1180" s="2" t="s">
        <v>2</v>
      </c>
      <c r="L1180" s="2" t="s">
        <v>7</v>
      </c>
      <c r="M1180" s="2" t="s">
        <v>2</v>
      </c>
      <c r="N1180" s="2" t="s">
        <v>8</v>
      </c>
    </row>
    <row r="1181" spans="1:16" x14ac:dyDescent="0.25">
      <c r="A1181" s="2">
        <f t="shared" ref="A1181:A1244" si="2951">A1180</f>
        <v>32</v>
      </c>
      <c r="B1181" t="s">
        <v>0</v>
      </c>
      <c r="D1181" s="3">
        <f t="shared" ref="D1181:E1184" si="2952">D1143</f>
        <v>0</v>
      </c>
      <c r="E1181" s="3">
        <f t="shared" si="2952"/>
        <v>0</v>
      </c>
      <c r="F1181">
        <f t="shared" ref="F1181" si="2953">P1147</f>
        <v>0</v>
      </c>
      <c r="G1181" s="3">
        <f t="shared" ref="G1181" si="2954">G1143</f>
        <v>0</v>
      </c>
      <c r="H1181">
        <f t="shared" ref="H1181" si="2955">P1154</f>
        <v>0</v>
      </c>
      <c r="I1181" s="3">
        <f t="shared" ref="I1181" si="2956">I1143</f>
        <v>0</v>
      </c>
      <c r="J1181">
        <f t="shared" ref="J1181" si="2957">P1161</f>
        <v>0</v>
      </c>
      <c r="K1181" s="3">
        <f t="shared" ref="K1181" si="2958">K1143</f>
        <v>0</v>
      </c>
      <c r="L1181">
        <f t="shared" ref="L1181" si="2959">P1168</f>
        <v>0</v>
      </c>
      <c r="M1181" s="3">
        <f t="shared" ref="M1181" si="2960">M1143</f>
        <v>0</v>
      </c>
      <c r="N1181">
        <f t="shared" ref="N1181" si="2961">P1175</f>
        <v>0</v>
      </c>
      <c r="P1181" t="str">
        <f t="shared" ref="P1181:P1184" si="2962">IF(D1181+E1181*F1181+G1181*H1181+I1181*J1181+K1181*L1181+M1181*N1181=0, " ", D1181+E1181*F1181+G1181*H1181+I1181*J1181+K1181*L1181+M1181*N1181)</f>
        <v xml:space="preserve"> </v>
      </c>
    </row>
    <row r="1182" spans="1:16" x14ac:dyDescent="0.25">
      <c r="A1182" s="2">
        <f t="shared" si="2951"/>
        <v>32</v>
      </c>
      <c r="D1182" s="3">
        <f t="shared" si="2952"/>
        <v>0</v>
      </c>
      <c r="E1182" s="3">
        <f t="shared" si="2952"/>
        <v>0</v>
      </c>
      <c r="F1182">
        <f t="shared" ref="F1182" si="2963">P1147</f>
        <v>0</v>
      </c>
      <c r="G1182" s="3">
        <f t="shared" si="2852"/>
        <v>0</v>
      </c>
      <c r="H1182">
        <f t="shared" ref="H1182" si="2964">P1154</f>
        <v>0</v>
      </c>
      <c r="I1182" s="3">
        <f t="shared" si="2854"/>
        <v>0</v>
      </c>
      <c r="J1182">
        <f t="shared" ref="J1182" si="2965">P1161</f>
        <v>0</v>
      </c>
      <c r="K1182" s="3">
        <f t="shared" si="2856"/>
        <v>0</v>
      </c>
      <c r="L1182">
        <f t="shared" ref="L1182" si="2966">P1168</f>
        <v>0</v>
      </c>
      <c r="M1182" s="3">
        <f t="shared" si="2858"/>
        <v>0</v>
      </c>
      <c r="N1182">
        <f t="shared" ref="N1182" si="2967">P1175</f>
        <v>0</v>
      </c>
      <c r="P1182" t="str">
        <f t="shared" si="2962"/>
        <v xml:space="preserve"> </v>
      </c>
    </row>
    <row r="1183" spans="1:16" x14ac:dyDescent="0.25">
      <c r="A1183" s="2">
        <f t="shared" si="2904"/>
        <v>32</v>
      </c>
      <c r="D1183" s="3">
        <f t="shared" si="2952"/>
        <v>0</v>
      </c>
      <c r="E1183" s="3">
        <f t="shared" si="2952"/>
        <v>0</v>
      </c>
      <c r="F1183">
        <f t="shared" ref="F1183" si="2968">P1147</f>
        <v>0</v>
      </c>
      <c r="G1183" s="3">
        <f t="shared" si="2852"/>
        <v>0</v>
      </c>
      <c r="H1183">
        <f t="shared" ref="H1183" si="2969">P1154</f>
        <v>0</v>
      </c>
      <c r="I1183" s="3">
        <f t="shared" si="2854"/>
        <v>0</v>
      </c>
      <c r="J1183">
        <f t="shared" ref="J1183" si="2970">P1161</f>
        <v>0</v>
      </c>
      <c r="K1183" s="3">
        <f t="shared" si="2856"/>
        <v>0</v>
      </c>
      <c r="L1183">
        <f t="shared" ref="L1183" si="2971">P1168</f>
        <v>0</v>
      </c>
      <c r="M1183" s="3">
        <f t="shared" si="2858"/>
        <v>0</v>
      </c>
      <c r="N1183">
        <f t="shared" ref="N1183" si="2972">P1175</f>
        <v>0</v>
      </c>
      <c r="P1183" t="str">
        <f t="shared" si="2962"/>
        <v xml:space="preserve"> </v>
      </c>
    </row>
    <row r="1184" spans="1:16" x14ac:dyDescent="0.25">
      <c r="A1184" s="2">
        <f t="shared" si="2904"/>
        <v>32</v>
      </c>
      <c r="D1184" s="3">
        <f t="shared" si="2952"/>
        <v>0</v>
      </c>
      <c r="E1184" s="3">
        <f t="shared" si="2952"/>
        <v>0</v>
      </c>
      <c r="F1184">
        <f t="shared" ref="F1184" si="2973">P1147</f>
        <v>0</v>
      </c>
      <c r="G1184" s="3">
        <f t="shared" si="2852"/>
        <v>0</v>
      </c>
      <c r="H1184">
        <f t="shared" ref="H1184" si="2974">P1154</f>
        <v>0</v>
      </c>
      <c r="I1184" s="3">
        <f t="shared" si="2854"/>
        <v>0</v>
      </c>
      <c r="J1184">
        <f t="shared" ref="J1184" si="2975">P1161</f>
        <v>0</v>
      </c>
      <c r="K1184" s="3">
        <f t="shared" si="2856"/>
        <v>0</v>
      </c>
      <c r="L1184">
        <f t="shared" ref="L1184" si="2976">P1168</f>
        <v>0</v>
      </c>
      <c r="M1184" s="3">
        <f t="shared" si="2858"/>
        <v>0</v>
      </c>
      <c r="N1184">
        <f t="shared" ref="N1184" si="2977">P1175</f>
        <v>0</v>
      </c>
      <c r="P1184" t="str">
        <f t="shared" si="2962"/>
        <v xml:space="preserve"> </v>
      </c>
    </row>
    <row r="1185" spans="1:16" x14ac:dyDescent="0.25">
      <c r="A1185" s="2">
        <f t="shared" si="2904"/>
        <v>32</v>
      </c>
      <c r="P1185" s="1">
        <f t="shared" ref="P1185" si="2978">MIN(P1181:P1184)</f>
        <v>0</v>
      </c>
    </row>
    <row r="1186" spans="1:16" x14ac:dyDescent="0.25">
      <c r="A1186" s="2">
        <f t="shared" si="2904"/>
        <v>32</v>
      </c>
    </row>
    <row r="1187" spans="1:16" x14ac:dyDescent="0.25">
      <c r="A1187" s="2">
        <f t="shared" si="2904"/>
        <v>32</v>
      </c>
      <c r="D1187" s="2" t="s">
        <v>1</v>
      </c>
      <c r="E1187" s="2" t="s">
        <v>2</v>
      </c>
      <c r="F1187" s="2" t="s">
        <v>4</v>
      </c>
      <c r="G1187" s="2" t="s">
        <v>2</v>
      </c>
      <c r="H1187" s="2" t="s">
        <v>5</v>
      </c>
      <c r="I1187" s="2" t="s">
        <v>2</v>
      </c>
      <c r="J1187" s="2" t="s">
        <v>6</v>
      </c>
      <c r="K1187" s="2" t="s">
        <v>2</v>
      </c>
      <c r="L1187" s="2" t="s">
        <v>7</v>
      </c>
      <c r="M1187" s="2" t="s">
        <v>2</v>
      </c>
      <c r="N1187" s="2" t="s">
        <v>8</v>
      </c>
    </row>
    <row r="1188" spans="1:16" x14ac:dyDescent="0.25">
      <c r="A1188" s="2">
        <f t="shared" si="2904"/>
        <v>32</v>
      </c>
      <c r="B1188" t="s">
        <v>3</v>
      </c>
      <c r="D1188" s="3">
        <f t="shared" ref="D1188:E1191" si="2979">D1150</f>
        <v>0</v>
      </c>
      <c r="E1188" s="3">
        <f t="shared" si="2979"/>
        <v>0</v>
      </c>
      <c r="F1188">
        <f t="shared" ref="F1188" si="2980">P1147</f>
        <v>0</v>
      </c>
      <c r="G1188" s="3">
        <f t="shared" ref="G1188" si="2981">G1150</f>
        <v>0</v>
      </c>
      <c r="H1188">
        <f t="shared" ref="H1188" si="2982">P1154</f>
        <v>0</v>
      </c>
      <c r="I1188" s="3">
        <f t="shared" ref="I1188" si="2983">I1150</f>
        <v>0</v>
      </c>
      <c r="J1188">
        <f t="shared" ref="J1188" si="2984">P1161</f>
        <v>0</v>
      </c>
      <c r="K1188" s="3">
        <f t="shared" ref="K1188" si="2985">K1150</f>
        <v>0</v>
      </c>
      <c r="L1188">
        <f t="shared" ref="L1188" si="2986">P1168</f>
        <v>0</v>
      </c>
      <c r="M1188" s="3">
        <f t="shared" ref="M1188" si="2987">M1150</f>
        <v>0</v>
      </c>
      <c r="N1188">
        <f t="shared" ref="N1188" si="2988">P1175</f>
        <v>0</v>
      </c>
      <c r="P1188" t="str">
        <f t="shared" ref="P1188:P1191" si="2989">IF(D1188+E1188*F1188+G1188*H1188+I1188*J1188+K1188*L1188+M1188*N1188=0, " ", D1188+E1188*F1188+G1188*H1188+I1188*J1188+K1188*L1188+M1188*N1188)</f>
        <v xml:space="preserve"> </v>
      </c>
    </row>
    <row r="1189" spans="1:16" x14ac:dyDescent="0.25">
      <c r="A1189" s="2">
        <f t="shared" si="2904"/>
        <v>32</v>
      </c>
      <c r="D1189" s="3">
        <f t="shared" si="2979"/>
        <v>0</v>
      </c>
      <c r="E1189" s="3">
        <f t="shared" si="2979"/>
        <v>0</v>
      </c>
      <c r="F1189">
        <f t="shared" ref="F1189" si="2990">P1147</f>
        <v>0</v>
      </c>
      <c r="G1189" s="3">
        <f t="shared" si="2879"/>
        <v>0</v>
      </c>
      <c r="H1189">
        <f t="shared" ref="H1189" si="2991">P1154</f>
        <v>0</v>
      </c>
      <c r="I1189" s="3">
        <f t="shared" si="2881"/>
        <v>0</v>
      </c>
      <c r="J1189">
        <f t="shared" ref="J1189" si="2992">P1161</f>
        <v>0</v>
      </c>
      <c r="K1189" s="3">
        <f t="shared" si="2883"/>
        <v>0</v>
      </c>
      <c r="L1189">
        <f t="shared" ref="L1189" si="2993">P1168</f>
        <v>0</v>
      </c>
      <c r="M1189" s="3">
        <f t="shared" si="2885"/>
        <v>0</v>
      </c>
      <c r="N1189">
        <f t="shared" ref="N1189" si="2994">P1175</f>
        <v>0</v>
      </c>
      <c r="P1189" t="str">
        <f t="shared" si="2989"/>
        <v xml:space="preserve"> </v>
      </c>
    </row>
    <row r="1190" spans="1:16" x14ac:dyDescent="0.25">
      <c r="A1190" s="2">
        <f t="shared" si="2904"/>
        <v>32</v>
      </c>
      <c r="D1190" s="3">
        <f t="shared" si="2979"/>
        <v>0</v>
      </c>
      <c r="E1190" s="3">
        <f t="shared" si="2979"/>
        <v>0</v>
      </c>
      <c r="F1190">
        <f t="shared" ref="F1190" si="2995">P1147</f>
        <v>0</v>
      </c>
      <c r="G1190" s="3">
        <f t="shared" si="2879"/>
        <v>0</v>
      </c>
      <c r="H1190">
        <f t="shared" ref="H1190" si="2996">P1154</f>
        <v>0</v>
      </c>
      <c r="I1190" s="3">
        <f t="shared" si="2881"/>
        <v>0</v>
      </c>
      <c r="J1190">
        <f t="shared" ref="J1190" si="2997">P1161</f>
        <v>0</v>
      </c>
      <c r="K1190" s="3">
        <f t="shared" si="2883"/>
        <v>0</v>
      </c>
      <c r="L1190">
        <f t="shared" ref="L1190" si="2998">P1168</f>
        <v>0</v>
      </c>
      <c r="M1190" s="3">
        <f t="shared" si="2885"/>
        <v>0</v>
      </c>
      <c r="N1190">
        <f t="shared" ref="N1190" si="2999">P1175</f>
        <v>0</v>
      </c>
      <c r="P1190" t="str">
        <f t="shared" si="2989"/>
        <v xml:space="preserve"> </v>
      </c>
    </row>
    <row r="1191" spans="1:16" x14ac:dyDescent="0.25">
      <c r="A1191" s="2">
        <f t="shared" si="2904"/>
        <v>32</v>
      </c>
      <c r="D1191" s="3">
        <f t="shared" si="2979"/>
        <v>0</v>
      </c>
      <c r="E1191" s="3">
        <f t="shared" si="2979"/>
        <v>0</v>
      </c>
      <c r="F1191">
        <f t="shared" ref="F1191" si="3000">P1147</f>
        <v>0</v>
      </c>
      <c r="G1191" s="3">
        <f t="shared" si="2879"/>
        <v>0</v>
      </c>
      <c r="H1191">
        <f t="shared" ref="H1191" si="3001">P1154</f>
        <v>0</v>
      </c>
      <c r="I1191" s="3">
        <f t="shared" si="2881"/>
        <v>0</v>
      </c>
      <c r="J1191">
        <f t="shared" ref="J1191" si="3002">P1161</f>
        <v>0</v>
      </c>
      <c r="K1191" s="3">
        <f t="shared" si="2883"/>
        <v>0</v>
      </c>
      <c r="L1191">
        <f t="shared" ref="L1191" si="3003">P1168</f>
        <v>0</v>
      </c>
      <c r="M1191" s="3">
        <f t="shared" si="2885"/>
        <v>0</v>
      </c>
      <c r="N1191">
        <f t="shared" ref="N1191" si="3004">P1175</f>
        <v>0</v>
      </c>
      <c r="P1191" t="str">
        <f t="shared" si="2989"/>
        <v xml:space="preserve"> </v>
      </c>
    </row>
    <row r="1192" spans="1:16" x14ac:dyDescent="0.25">
      <c r="A1192" s="2">
        <f t="shared" si="2904"/>
        <v>32</v>
      </c>
      <c r="P1192" s="1">
        <f t="shared" ref="P1192" si="3005">MIN(P1188:P1191)</f>
        <v>0</v>
      </c>
    </row>
    <row r="1193" spans="1:16" x14ac:dyDescent="0.25">
      <c r="A1193" s="2">
        <f t="shared" si="2904"/>
        <v>32</v>
      </c>
    </row>
    <row r="1194" spans="1:16" x14ac:dyDescent="0.25">
      <c r="A1194" s="2">
        <f t="shared" si="2904"/>
        <v>32</v>
      </c>
      <c r="D1194" s="2" t="s">
        <v>1</v>
      </c>
      <c r="E1194" s="2" t="s">
        <v>2</v>
      </c>
      <c r="F1194" s="2" t="s">
        <v>4</v>
      </c>
      <c r="G1194" s="2" t="s">
        <v>2</v>
      </c>
      <c r="H1194" s="2" t="s">
        <v>5</v>
      </c>
      <c r="I1194" s="2" t="s">
        <v>2</v>
      </c>
      <c r="J1194" s="2" t="s">
        <v>6</v>
      </c>
      <c r="K1194" s="2" t="s">
        <v>2</v>
      </c>
      <c r="L1194" s="2" t="s">
        <v>7</v>
      </c>
      <c r="M1194" s="2" t="s">
        <v>2</v>
      </c>
      <c r="N1194" s="2" t="s">
        <v>8</v>
      </c>
    </row>
    <row r="1195" spans="1:16" x14ac:dyDescent="0.25">
      <c r="A1195" s="2">
        <f t="shared" si="2904"/>
        <v>32</v>
      </c>
      <c r="B1195" t="s">
        <v>9</v>
      </c>
      <c r="D1195" s="3">
        <f t="shared" ref="D1195:E1198" si="3006">D1157</f>
        <v>0</v>
      </c>
      <c r="E1195" s="3">
        <f t="shared" si="3006"/>
        <v>0</v>
      </c>
      <c r="F1195">
        <f t="shared" ref="F1195" si="3007">P1147</f>
        <v>0</v>
      </c>
      <c r="G1195" s="3">
        <f t="shared" si="2879"/>
        <v>0</v>
      </c>
      <c r="H1195">
        <f t="shared" ref="H1195" si="3008">P1154</f>
        <v>0</v>
      </c>
      <c r="I1195" s="3">
        <f t="shared" si="2881"/>
        <v>0</v>
      </c>
      <c r="J1195">
        <f t="shared" ref="J1195" si="3009">P1161</f>
        <v>0</v>
      </c>
      <c r="K1195" s="3">
        <f t="shared" si="2909"/>
        <v>0</v>
      </c>
      <c r="L1195">
        <f t="shared" ref="L1195" si="3010">P1168</f>
        <v>0</v>
      </c>
      <c r="M1195" s="3">
        <f t="shared" si="2885"/>
        <v>0</v>
      </c>
      <c r="N1195">
        <f t="shared" ref="N1195" si="3011">P1175</f>
        <v>0</v>
      </c>
      <c r="P1195" t="str">
        <f t="shared" ref="P1195:P1198" si="3012">IF(D1195+E1195*F1195+G1195*H1195+I1195*J1195+K1195*L1195+M1195*N1195=0, " ", D1195+E1195*F1195+G1195*H1195+I1195*J1195+K1195*L1195+M1195*N1195)</f>
        <v xml:space="preserve"> </v>
      </c>
    </row>
    <row r="1196" spans="1:16" x14ac:dyDescent="0.25">
      <c r="A1196" s="2">
        <f t="shared" si="2904"/>
        <v>32</v>
      </c>
      <c r="D1196" s="3">
        <f t="shared" si="3006"/>
        <v>0</v>
      </c>
      <c r="E1196" s="3">
        <f t="shared" si="3006"/>
        <v>0</v>
      </c>
      <c r="F1196">
        <f t="shared" ref="F1196" si="3013">P1147</f>
        <v>0</v>
      </c>
      <c r="G1196" s="3">
        <f t="shared" si="2879"/>
        <v>0</v>
      </c>
      <c r="H1196">
        <f t="shared" ref="H1196" si="3014">P1154</f>
        <v>0</v>
      </c>
      <c r="I1196" s="3">
        <f t="shared" si="2881"/>
        <v>0</v>
      </c>
      <c r="J1196">
        <f t="shared" ref="J1196" si="3015">P1161</f>
        <v>0</v>
      </c>
      <c r="K1196" s="3">
        <f t="shared" si="2909"/>
        <v>0</v>
      </c>
      <c r="L1196">
        <f t="shared" ref="L1196" si="3016">P1168</f>
        <v>0</v>
      </c>
      <c r="M1196" s="3">
        <f t="shared" si="2885"/>
        <v>0</v>
      </c>
      <c r="N1196">
        <f t="shared" ref="N1196" si="3017">P1175</f>
        <v>0</v>
      </c>
      <c r="P1196" t="str">
        <f t="shared" si="3012"/>
        <v xml:space="preserve"> </v>
      </c>
    </row>
    <row r="1197" spans="1:16" x14ac:dyDescent="0.25">
      <c r="A1197" s="2">
        <f t="shared" si="2904"/>
        <v>32</v>
      </c>
      <c r="D1197" s="3">
        <f t="shared" si="3006"/>
        <v>0</v>
      </c>
      <c r="E1197" s="3">
        <f t="shared" si="3006"/>
        <v>0</v>
      </c>
      <c r="F1197">
        <f t="shared" ref="F1197" si="3018">P1147</f>
        <v>0</v>
      </c>
      <c r="G1197" s="3">
        <f t="shared" si="2879"/>
        <v>0</v>
      </c>
      <c r="H1197">
        <f t="shared" ref="H1197" si="3019">P1154</f>
        <v>0</v>
      </c>
      <c r="I1197" s="3">
        <f t="shared" si="2881"/>
        <v>0</v>
      </c>
      <c r="J1197">
        <f t="shared" ref="J1197" si="3020">P1161</f>
        <v>0</v>
      </c>
      <c r="K1197" s="3">
        <f t="shared" si="2909"/>
        <v>0</v>
      </c>
      <c r="L1197">
        <f t="shared" ref="L1197" si="3021">P1168</f>
        <v>0</v>
      </c>
      <c r="M1197" s="3">
        <f t="shared" si="2885"/>
        <v>0</v>
      </c>
      <c r="N1197">
        <f t="shared" ref="N1197" si="3022">P1175</f>
        <v>0</v>
      </c>
      <c r="P1197" t="str">
        <f t="shared" si="3012"/>
        <v xml:space="preserve"> </v>
      </c>
    </row>
    <row r="1198" spans="1:16" x14ac:dyDescent="0.25">
      <c r="A1198" s="2">
        <f t="shared" si="2904"/>
        <v>32</v>
      </c>
      <c r="D1198" s="3">
        <f t="shared" si="3006"/>
        <v>0</v>
      </c>
      <c r="E1198" s="3">
        <f t="shared" si="3006"/>
        <v>0</v>
      </c>
      <c r="F1198">
        <f t="shared" ref="F1198" si="3023">P1147</f>
        <v>0</v>
      </c>
      <c r="G1198" s="3">
        <f t="shared" si="2879"/>
        <v>0</v>
      </c>
      <c r="H1198">
        <f t="shared" ref="H1198" si="3024">P1154</f>
        <v>0</v>
      </c>
      <c r="I1198" s="3">
        <f t="shared" si="2881"/>
        <v>0</v>
      </c>
      <c r="J1198">
        <f t="shared" ref="J1198" si="3025">P1161</f>
        <v>0</v>
      </c>
      <c r="K1198" s="3">
        <f t="shared" si="2909"/>
        <v>0</v>
      </c>
      <c r="L1198">
        <f t="shared" ref="L1198" si="3026">P1168</f>
        <v>0</v>
      </c>
      <c r="M1198" s="3">
        <f t="shared" si="2885"/>
        <v>0</v>
      </c>
      <c r="N1198">
        <f t="shared" ref="N1198" si="3027">P1175</f>
        <v>0</v>
      </c>
      <c r="P1198" t="str">
        <f t="shared" si="3012"/>
        <v xml:space="preserve"> </v>
      </c>
    </row>
    <row r="1199" spans="1:16" x14ac:dyDescent="0.25">
      <c r="A1199" s="2">
        <f t="shared" si="2904"/>
        <v>32</v>
      </c>
      <c r="P1199" s="1">
        <f t="shared" ref="P1199" si="3028">MIN(P1195:P1198)</f>
        <v>0</v>
      </c>
    </row>
    <row r="1200" spans="1:16" x14ac:dyDescent="0.25">
      <c r="A1200" s="2">
        <f t="shared" si="2904"/>
        <v>32</v>
      </c>
    </row>
    <row r="1201" spans="1:16" x14ac:dyDescent="0.25">
      <c r="A1201" s="2">
        <f t="shared" si="2904"/>
        <v>32</v>
      </c>
      <c r="D1201" s="2" t="s">
        <v>1</v>
      </c>
      <c r="E1201" s="2" t="s">
        <v>2</v>
      </c>
      <c r="F1201" s="2" t="s">
        <v>4</v>
      </c>
      <c r="G1201" s="2" t="s">
        <v>2</v>
      </c>
      <c r="H1201" s="2" t="s">
        <v>5</v>
      </c>
      <c r="I1201" s="2" t="s">
        <v>2</v>
      </c>
      <c r="J1201" s="2" t="s">
        <v>6</v>
      </c>
      <c r="K1201" s="2" t="s">
        <v>2</v>
      </c>
      <c r="L1201" s="2" t="s">
        <v>7</v>
      </c>
      <c r="M1201" s="2" t="s">
        <v>2</v>
      </c>
      <c r="N1201" s="2" t="s">
        <v>8</v>
      </c>
    </row>
    <row r="1202" spans="1:16" x14ac:dyDescent="0.25">
      <c r="A1202" s="2">
        <f t="shared" si="2904"/>
        <v>32</v>
      </c>
      <c r="B1202" t="s">
        <v>10</v>
      </c>
      <c r="D1202" s="3">
        <f t="shared" ref="D1202:E1205" si="3029">D1164</f>
        <v>0</v>
      </c>
      <c r="E1202" s="3">
        <f t="shared" si="3029"/>
        <v>0</v>
      </c>
      <c r="F1202">
        <f t="shared" ref="F1202" si="3030">P1147</f>
        <v>0</v>
      </c>
      <c r="G1202" s="3">
        <f t="shared" si="2879"/>
        <v>0</v>
      </c>
      <c r="H1202">
        <f t="shared" ref="H1202" si="3031">P1154</f>
        <v>0</v>
      </c>
      <c r="I1202" s="3">
        <f t="shared" si="2881"/>
        <v>0</v>
      </c>
      <c r="J1202">
        <v>0</v>
      </c>
      <c r="K1202" s="3">
        <f t="shared" si="2909"/>
        <v>0</v>
      </c>
      <c r="L1202">
        <v>0</v>
      </c>
      <c r="M1202" s="3">
        <f t="shared" si="2885"/>
        <v>0</v>
      </c>
      <c r="N1202">
        <v>0</v>
      </c>
      <c r="P1202" t="str">
        <f t="shared" ref="P1202:P1205" si="3032">IF(D1202+E1202*F1202+G1202*H1202+I1202*J1202+K1202*L1202+M1202*N1202=0, " ", D1202+E1202*F1202+G1202*H1202+I1202*J1202+K1202*L1202+M1202*N1202)</f>
        <v xml:space="preserve"> </v>
      </c>
    </row>
    <row r="1203" spans="1:16" x14ac:dyDescent="0.25">
      <c r="A1203" s="2">
        <f t="shared" si="2904"/>
        <v>32</v>
      </c>
      <c r="D1203" s="3">
        <f t="shared" si="3029"/>
        <v>0</v>
      </c>
      <c r="E1203" s="3">
        <f t="shared" si="3029"/>
        <v>0</v>
      </c>
      <c r="F1203">
        <f t="shared" ref="F1203" si="3033">P1147</f>
        <v>0</v>
      </c>
      <c r="G1203" s="3">
        <f t="shared" si="2879"/>
        <v>0</v>
      </c>
      <c r="H1203">
        <f t="shared" ref="H1203" si="3034">P1154</f>
        <v>0</v>
      </c>
      <c r="I1203" s="3">
        <f t="shared" si="2881"/>
        <v>0</v>
      </c>
      <c r="J1203">
        <v>0</v>
      </c>
      <c r="K1203" s="3">
        <f t="shared" si="2909"/>
        <v>0</v>
      </c>
      <c r="L1203">
        <v>0</v>
      </c>
      <c r="M1203" s="3">
        <f t="shared" si="2885"/>
        <v>0</v>
      </c>
      <c r="N1203">
        <v>0</v>
      </c>
      <c r="P1203" t="str">
        <f t="shared" si="3032"/>
        <v xml:space="preserve"> </v>
      </c>
    </row>
    <row r="1204" spans="1:16" x14ac:dyDescent="0.25">
      <c r="A1204" s="2">
        <f t="shared" si="2904"/>
        <v>32</v>
      </c>
      <c r="D1204" s="3">
        <f t="shared" si="3029"/>
        <v>0</v>
      </c>
      <c r="E1204" s="3">
        <f t="shared" si="3029"/>
        <v>0</v>
      </c>
      <c r="F1204">
        <f t="shared" ref="F1204" si="3035">P1147</f>
        <v>0</v>
      </c>
      <c r="G1204" s="3">
        <f t="shared" si="2879"/>
        <v>0</v>
      </c>
      <c r="H1204">
        <f t="shared" ref="H1204" si="3036">P1154</f>
        <v>0</v>
      </c>
      <c r="I1204" s="3">
        <f t="shared" si="2881"/>
        <v>0</v>
      </c>
      <c r="J1204">
        <v>0</v>
      </c>
      <c r="K1204" s="3">
        <f t="shared" si="2909"/>
        <v>0</v>
      </c>
      <c r="L1204">
        <v>0</v>
      </c>
      <c r="M1204" s="3">
        <f t="shared" si="2885"/>
        <v>0</v>
      </c>
      <c r="N1204">
        <v>0</v>
      </c>
      <c r="P1204" t="str">
        <f t="shared" si="3032"/>
        <v xml:space="preserve"> </v>
      </c>
    </row>
    <row r="1205" spans="1:16" x14ac:dyDescent="0.25">
      <c r="A1205" s="2">
        <f t="shared" si="2904"/>
        <v>32</v>
      </c>
      <c r="D1205" s="3">
        <f t="shared" si="3029"/>
        <v>0</v>
      </c>
      <c r="E1205" s="3">
        <f t="shared" si="3029"/>
        <v>0</v>
      </c>
      <c r="F1205">
        <f t="shared" ref="F1205" si="3037">P1147</f>
        <v>0</v>
      </c>
      <c r="G1205" s="3">
        <f t="shared" si="2879"/>
        <v>0</v>
      </c>
      <c r="H1205">
        <f t="shared" ref="H1205" si="3038">P1154</f>
        <v>0</v>
      </c>
      <c r="I1205" s="3">
        <f t="shared" si="2881"/>
        <v>0</v>
      </c>
      <c r="J1205">
        <v>0</v>
      </c>
      <c r="K1205" s="3">
        <f t="shared" si="2909"/>
        <v>0</v>
      </c>
      <c r="L1205">
        <v>0</v>
      </c>
      <c r="M1205" s="3">
        <f t="shared" si="2885"/>
        <v>0</v>
      </c>
      <c r="N1205">
        <v>0</v>
      </c>
      <c r="P1205" t="str">
        <f t="shared" si="3032"/>
        <v xml:space="preserve"> </v>
      </c>
    </row>
    <row r="1206" spans="1:16" x14ac:dyDescent="0.25">
      <c r="A1206" s="2">
        <f t="shared" si="2904"/>
        <v>32</v>
      </c>
      <c r="P1206" s="1">
        <f t="shared" ref="P1206" si="3039">MIN(P1202:P1205)</f>
        <v>0</v>
      </c>
    </row>
    <row r="1207" spans="1:16" x14ac:dyDescent="0.25">
      <c r="A1207" s="2">
        <f t="shared" si="2904"/>
        <v>32</v>
      </c>
    </row>
    <row r="1208" spans="1:16" x14ac:dyDescent="0.25">
      <c r="A1208" s="2">
        <f t="shared" si="2904"/>
        <v>32</v>
      </c>
      <c r="D1208" s="2" t="s">
        <v>1</v>
      </c>
      <c r="E1208" s="2" t="s">
        <v>2</v>
      </c>
      <c r="F1208" s="2" t="s">
        <v>4</v>
      </c>
      <c r="G1208" s="2" t="s">
        <v>2</v>
      </c>
      <c r="H1208" s="2" t="s">
        <v>5</v>
      </c>
      <c r="I1208" s="2" t="s">
        <v>2</v>
      </c>
      <c r="J1208" s="2" t="s">
        <v>6</v>
      </c>
      <c r="K1208" s="2" t="s">
        <v>2</v>
      </c>
      <c r="L1208" s="2" t="s">
        <v>7</v>
      </c>
      <c r="M1208" s="2" t="s">
        <v>2</v>
      </c>
      <c r="N1208" s="2" t="s">
        <v>8</v>
      </c>
    </row>
    <row r="1209" spans="1:16" x14ac:dyDescent="0.25">
      <c r="A1209" s="2">
        <f t="shared" si="2904"/>
        <v>32</v>
      </c>
      <c r="B1209" t="s">
        <v>11</v>
      </c>
      <c r="D1209" s="3">
        <f t="shared" ref="D1209:E1212" si="3040">D1171</f>
        <v>0</v>
      </c>
      <c r="E1209" s="3">
        <f t="shared" si="3040"/>
        <v>0</v>
      </c>
      <c r="F1209">
        <f t="shared" ref="F1209" si="3041">P1147</f>
        <v>0</v>
      </c>
      <c r="G1209" s="3">
        <f t="shared" si="2879"/>
        <v>0</v>
      </c>
      <c r="H1209">
        <f t="shared" ref="H1209" si="3042">P1154</f>
        <v>0</v>
      </c>
      <c r="I1209" s="3">
        <f t="shared" si="2881"/>
        <v>0</v>
      </c>
      <c r="J1209">
        <v>0</v>
      </c>
      <c r="K1209" s="3">
        <f t="shared" si="2909"/>
        <v>0</v>
      </c>
      <c r="L1209">
        <v>0</v>
      </c>
      <c r="M1209" s="3">
        <f t="shared" si="2885"/>
        <v>0</v>
      </c>
      <c r="N1209">
        <v>0</v>
      </c>
      <c r="P1209" t="str">
        <f t="shared" ref="P1209:P1212" si="3043">IF(D1209+E1209*F1209+G1209*H1209+I1209*J1209+K1209*L1209+M1209*N1209=0, " ", D1209+E1209*F1209+G1209*H1209+I1209*J1209+K1209*L1209+M1209*N1209)</f>
        <v xml:space="preserve"> </v>
      </c>
    </row>
    <row r="1210" spans="1:16" x14ac:dyDescent="0.25">
      <c r="A1210" s="2">
        <f t="shared" si="2904"/>
        <v>32</v>
      </c>
      <c r="D1210" s="3">
        <f t="shared" si="3040"/>
        <v>0</v>
      </c>
      <c r="E1210" s="3">
        <f t="shared" si="3040"/>
        <v>0</v>
      </c>
      <c r="F1210">
        <f t="shared" ref="F1210" si="3044">P1147</f>
        <v>0</v>
      </c>
      <c r="G1210" s="3">
        <f t="shared" si="2879"/>
        <v>0</v>
      </c>
      <c r="H1210">
        <f t="shared" ref="H1210" si="3045">P1154</f>
        <v>0</v>
      </c>
      <c r="I1210" s="3">
        <f t="shared" si="2881"/>
        <v>0</v>
      </c>
      <c r="J1210">
        <v>0</v>
      </c>
      <c r="K1210" s="3">
        <f t="shared" si="2909"/>
        <v>0</v>
      </c>
      <c r="L1210">
        <v>0</v>
      </c>
      <c r="M1210" s="3">
        <f t="shared" si="2885"/>
        <v>0</v>
      </c>
      <c r="N1210">
        <v>0</v>
      </c>
      <c r="P1210" t="str">
        <f t="shared" si="3043"/>
        <v xml:space="preserve"> </v>
      </c>
    </row>
    <row r="1211" spans="1:16" x14ac:dyDescent="0.25">
      <c r="A1211" s="2">
        <f t="shared" si="2904"/>
        <v>32</v>
      </c>
      <c r="D1211" s="3">
        <f t="shared" si="3040"/>
        <v>0</v>
      </c>
      <c r="E1211" s="3">
        <f t="shared" si="3040"/>
        <v>0</v>
      </c>
      <c r="F1211">
        <f t="shared" ref="F1211" si="3046">P1147</f>
        <v>0</v>
      </c>
      <c r="G1211" s="3">
        <f t="shared" si="2879"/>
        <v>0</v>
      </c>
      <c r="H1211">
        <f t="shared" ref="H1211" si="3047">P1154</f>
        <v>0</v>
      </c>
      <c r="I1211" s="3">
        <f t="shared" si="2881"/>
        <v>0</v>
      </c>
      <c r="J1211">
        <v>0</v>
      </c>
      <c r="K1211" s="3">
        <f t="shared" si="2909"/>
        <v>0</v>
      </c>
      <c r="L1211">
        <v>0</v>
      </c>
      <c r="M1211" s="3">
        <f t="shared" si="2885"/>
        <v>0</v>
      </c>
      <c r="N1211">
        <v>0</v>
      </c>
      <c r="P1211" t="str">
        <f t="shared" si="3043"/>
        <v xml:space="preserve"> </v>
      </c>
    </row>
    <row r="1212" spans="1:16" x14ac:dyDescent="0.25">
      <c r="A1212" s="2">
        <f t="shared" si="2904"/>
        <v>32</v>
      </c>
      <c r="D1212" s="3">
        <f t="shared" si="3040"/>
        <v>0</v>
      </c>
      <c r="E1212" s="3">
        <f t="shared" si="3040"/>
        <v>0</v>
      </c>
      <c r="F1212">
        <f t="shared" ref="F1212" si="3048">P1147</f>
        <v>0</v>
      </c>
      <c r="G1212" s="3">
        <f t="shared" si="2879"/>
        <v>0</v>
      </c>
      <c r="H1212">
        <f t="shared" ref="H1212" si="3049">P1154</f>
        <v>0</v>
      </c>
      <c r="I1212" s="3">
        <f t="shared" si="2881"/>
        <v>0</v>
      </c>
      <c r="J1212">
        <v>0</v>
      </c>
      <c r="K1212" s="3">
        <f t="shared" si="2909"/>
        <v>0</v>
      </c>
      <c r="L1212">
        <v>0</v>
      </c>
      <c r="M1212" s="3">
        <f t="shared" si="2885"/>
        <v>0</v>
      </c>
      <c r="N1212">
        <v>0</v>
      </c>
      <c r="P1212" t="str">
        <f t="shared" si="3043"/>
        <v xml:space="preserve"> </v>
      </c>
    </row>
    <row r="1213" spans="1:16" x14ac:dyDescent="0.25">
      <c r="A1213" s="2">
        <f t="shared" si="2904"/>
        <v>32</v>
      </c>
      <c r="P1213" s="1">
        <f t="shared" ref="P1213" si="3050">MIN(P1209:P1212)</f>
        <v>0</v>
      </c>
    </row>
    <row r="1214" spans="1:16" x14ac:dyDescent="0.25">
      <c r="A1214" s="2"/>
    </row>
    <row r="1215" spans="1:16" x14ac:dyDescent="0.25">
      <c r="A1215" s="2"/>
    </row>
    <row r="1216" spans="1:16" x14ac:dyDescent="0.25">
      <c r="A1216" s="2"/>
    </row>
    <row r="1217" spans="1:16" x14ac:dyDescent="0.25">
      <c r="A1217" s="2"/>
    </row>
    <row r="1218" spans="1:16" x14ac:dyDescent="0.25">
      <c r="A1218" s="2">
        <v>33</v>
      </c>
      <c r="D1218" s="2" t="s">
        <v>1</v>
      </c>
      <c r="E1218" s="2" t="s">
        <v>2</v>
      </c>
      <c r="F1218" s="2" t="s">
        <v>4</v>
      </c>
      <c r="G1218" s="2" t="s">
        <v>2</v>
      </c>
      <c r="H1218" s="2" t="s">
        <v>5</v>
      </c>
      <c r="I1218" s="2" t="s">
        <v>2</v>
      </c>
      <c r="J1218" s="2" t="s">
        <v>6</v>
      </c>
      <c r="K1218" s="2" t="s">
        <v>2</v>
      </c>
      <c r="L1218" s="2" t="s">
        <v>7</v>
      </c>
      <c r="M1218" s="2" t="s">
        <v>2</v>
      </c>
      <c r="N1218" s="2" t="s">
        <v>8</v>
      </c>
    </row>
    <row r="1219" spans="1:16" x14ac:dyDescent="0.25">
      <c r="A1219" s="2">
        <f t="shared" ref="A1219:A1282" si="3051">A1218</f>
        <v>33</v>
      </c>
      <c r="B1219" t="s">
        <v>0</v>
      </c>
      <c r="D1219" s="3">
        <f t="shared" ref="D1219:E1222" si="3052">D1181</f>
        <v>0</v>
      </c>
      <c r="E1219" s="3">
        <f t="shared" si="3052"/>
        <v>0</v>
      </c>
      <c r="F1219">
        <f t="shared" ref="F1219" si="3053">P1185</f>
        <v>0</v>
      </c>
      <c r="G1219" s="3">
        <f t="shared" ref="G1219:G1260" si="3054">G1181</f>
        <v>0</v>
      </c>
      <c r="H1219">
        <f t="shared" ref="H1219" si="3055">P1192</f>
        <v>0</v>
      </c>
      <c r="I1219" s="3">
        <f t="shared" ref="I1219:I1260" si="3056">I1181</f>
        <v>0</v>
      </c>
      <c r="J1219">
        <f t="shared" ref="J1219" si="3057">P1199</f>
        <v>0</v>
      </c>
      <c r="K1219" s="3">
        <f t="shared" ref="K1219:K1260" si="3058">K1181</f>
        <v>0</v>
      </c>
      <c r="L1219">
        <f t="shared" ref="L1219" si="3059">P1206</f>
        <v>0</v>
      </c>
      <c r="M1219" s="3">
        <f t="shared" ref="M1219:M1260" si="3060">M1181</f>
        <v>0</v>
      </c>
      <c r="N1219">
        <f t="shared" ref="N1219" si="3061">P1213</f>
        <v>0</v>
      </c>
      <c r="P1219" t="str">
        <f t="shared" ref="P1219:P1222" si="3062">IF(D1219+E1219*F1219+G1219*H1219+I1219*J1219+K1219*L1219+M1219*N1219=0, " ", D1219+E1219*F1219+G1219*H1219+I1219*J1219+K1219*L1219+M1219*N1219)</f>
        <v xml:space="preserve"> </v>
      </c>
    </row>
    <row r="1220" spans="1:16" x14ac:dyDescent="0.25">
      <c r="A1220" s="2">
        <f t="shared" si="3051"/>
        <v>33</v>
      </c>
      <c r="D1220" s="3">
        <f t="shared" si="3052"/>
        <v>0</v>
      </c>
      <c r="E1220" s="3">
        <f t="shared" si="3052"/>
        <v>0</v>
      </c>
      <c r="F1220">
        <f t="shared" ref="F1220" si="3063">P1185</f>
        <v>0</v>
      </c>
      <c r="G1220" s="3">
        <f t="shared" si="3054"/>
        <v>0</v>
      </c>
      <c r="H1220">
        <f t="shared" ref="H1220" si="3064">P1192</f>
        <v>0</v>
      </c>
      <c r="I1220" s="3">
        <f t="shared" si="3056"/>
        <v>0</v>
      </c>
      <c r="J1220">
        <f t="shared" ref="J1220" si="3065">P1199</f>
        <v>0</v>
      </c>
      <c r="K1220" s="3">
        <f t="shared" si="3058"/>
        <v>0</v>
      </c>
      <c r="L1220">
        <f t="shared" ref="L1220" si="3066">P1206</f>
        <v>0</v>
      </c>
      <c r="M1220" s="3">
        <f t="shared" si="3060"/>
        <v>0</v>
      </c>
      <c r="N1220">
        <f t="shared" ref="N1220" si="3067">P1213</f>
        <v>0</v>
      </c>
      <c r="P1220" t="str">
        <f t="shared" si="3062"/>
        <v xml:space="preserve"> </v>
      </c>
    </row>
    <row r="1221" spans="1:16" x14ac:dyDescent="0.25">
      <c r="A1221" s="2">
        <f t="shared" si="3051"/>
        <v>33</v>
      </c>
      <c r="D1221" s="3">
        <f t="shared" si="3052"/>
        <v>0</v>
      </c>
      <c r="E1221" s="3">
        <f t="shared" si="3052"/>
        <v>0</v>
      </c>
      <c r="F1221">
        <f t="shared" ref="F1221" si="3068">P1185</f>
        <v>0</v>
      </c>
      <c r="G1221" s="3">
        <f t="shared" si="3054"/>
        <v>0</v>
      </c>
      <c r="H1221">
        <f t="shared" ref="H1221" si="3069">P1192</f>
        <v>0</v>
      </c>
      <c r="I1221" s="3">
        <f t="shared" si="3056"/>
        <v>0</v>
      </c>
      <c r="J1221">
        <f t="shared" ref="J1221" si="3070">P1199</f>
        <v>0</v>
      </c>
      <c r="K1221" s="3">
        <f t="shared" si="3058"/>
        <v>0</v>
      </c>
      <c r="L1221">
        <f t="shared" ref="L1221" si="3071">P1206</f>
        <v>0</v>
      </c>
      <c r="M1221" s="3">
        <f t="shared" si="3060"/>
        <v>0</v>
      </c>
      <c r="N1221">
        <f t="shared" ref="N1221" si="3072">P1213</f>
        <v>0</v>
      </c>
      <c r="P1221" t="str">
        <f t="shared" si="3062"/>
        <v xml:space="preserve"> </v>
      </c>
    </row>
    <row r="1222" spans="1:16" x14ac:dyDescent="0.25">
      <c r="A1222" s="2">
        <f t="shared" si="3051"/>
        <v>33</v>
      </c>
      <c r="D1222" s="3">
        <f t="shared" si="3052"/>
        <v>0</v>
      </c>
      <c r="E1222" s="3">
        <f t="shared" si="3052"/>
        <v>0</v>
      </c>
      <c r="F1222">
        <f t="shared" ref="F1222" si="3073">P1185</f>
        <v>0</v>
      </c>
      <c r="G1222" s="3">
        <f t="shared" si="3054"/>
        <v>0</v>
      </c>
      <c r="H1222">
        <f t="shared" ref="H1222" si="3074">P1192</f>
        <v>0</v>
      </c>
      <c r="I1222" s="3">
        <f t="shared" si="3056"/>
        <v>0</v>
      </c>
      <c r="J1222">
        <f t="shared" ref="J1222" si="3075">P1199</f>
        <v>0</v>
      </c>
      <c r="K1222" s="3">
        <f t="shared" si="3058"/>
        <v>0</v>
      </c>
      <c r="L1222">
        <f t="shared" ref="L1222" si="3076">P1206</f>
        <v>0</v>
      </c>
      <c r="M1222" s="3">
        <f t="shared" si="3060"/>
        <v>0</v>
      </c>
      <c r="N1222">
        <f t="shared" ref="N1222" si="3077">P1213</f>
        <v>0</v>
      </c>
      <c r="P1222" t="str">
        <f t="shared" si="3062"/>
        <v xml:space="preserve"> </v>
      </c>
    </row>
    <row r="1223" spans="1:16" x14ac:dyDescent="0.25">
      <c r="A1223" s="2">
        <f t="shared" si="3051"/>
        <v>33</v>
      </c>
      <c r="P1223" s="1">
        <f t="shared" ref="P1223" si="3078">MIN(P1219:P1222)</f>
        <v>0</v>
      </c>
    </row>
    <row r="1224" spans="1:16" x14ac:dyDescent="0.25">
      <c r="A1224" s="2">
        <f t="shared" si="3051"/>
        <v>33</v>
      </c>
    </row>
    <row r="1225" spans="1:16" x14ac:dyDescent="0.25">
      <c r="A1225" s="2">
        <f t="shared" si="3051"/>
        <v>33</v>
      </c>
      <c r="D1225" s="2" t="s">
        <v>1</v>
      </c>
      <c r="E1225" s="2" t="s">
        <v>2</v>
      </c>
      <c r="F1225" s="2" t="s">
        <v>4</v>
      </c>
      <c r="G1225" s="2" t="s">
        <v>2</v>
      </c>
      <c r="H1225" s="2" t="s">
        <v>5</v>
      </c>
      <c r="I1225" s="2" t="s">
        <v>2</v>
      </c>
      <c r="J1225" s="2" t="s">
        <v>6</v>
      </c>
      <c r="K1225" s="2" t="s">
        <v>2</v>
      </c>
      <c r="L1225" s="2" t="s">
        <v>7</v>
      </c>
      <c r="M1225" s="2" t="s">
        <v>2</v>
      </c>
      <c r="N1225" s="2" t="s">
        <v>8</v>
      </c>
    </row>
    <row r="1226" spans="1:16" x14ac:dyDescent="0.25">
      <c r="A1226" s="2">
        <f t="shared" si="3051"/>
        <v>33</v>
      </c>
      <c r="B1226" t="s">
        <v>3</v>
      </c>
      <c r="D1226" s="3">
        <f t="shared" ref="D1226:E1229" si="3079">D1188</f>
        <v>0</v>
      </c>
      <c r="E1226" s="3">
        <f t="shared" si="3079"/>
        <v>0</v>
      </c>
      <c r="F1226">
        <f t="shared" ref="F1226" si="3080">P1185</f>
        <v>0</v>
      </c>
      <c r="G1226" s="3">
        <f t="shared" ref="G1226:G1288" si="3081">G1188</f>
        <v>0</v>
      </c>
      <c r="H1226">
        <f t="shared" ref="H1226" si="3082">P1192</f>
        <v>0</v>
      </c>
      <c r="I1226" s="3">
        <f t="shared" ref="I1226:I1288" si="3083">I1188</f>
        <v>0</v>
      </c>
      <c r="J1226">
        <f t="shared" ref="J1226" si="3084">P1199</f>
        <v>0</v>
      </c>
      <c r="K1226" s="3">
        <f t="shared" ref="K1226:K1267" si="3085">K1188</f>
        <v>0</v>
      </c>
      <c r="L1226">
        <f t="shared" ref="L1226" si="3086">P1206</f>
        <v>0</v>
      </c>
      <c r="M1226" s="3">
        <f t="shared" ref="M1226:M1288" si="3087">M1188</f>
        <v>0</v>
      </c>
      <c r="N1226">
        <f t="shared" ref="N1226" si="3088">P1213</f>
        <v>0</v>
      </c>
      <c r="P1226" t="str">
        <f t="shared" ref="P1226:P1229" si="3089">IF(D1226+E1226*F1226+G1226*H1226+I1226*J1226+K1226*L1226+M1226*N1226=0, " ", D1226+E1226*F1226+G1226*H1226+I1226*J1226+K1226*L1226+M1226*N1226)</f>
        <v xml:space="preserve"> </v>
      </c>
    </row>
    <row r="1227" spans="1:16" x14ac:dyDescent="0.25">
      <c r="A1227" s="2">
        <f t="shared" si="3051"/>
        <v>33</v>
      </c>
      <c r="D1227" s="3">
        <f t="shared" si="3079"/>
        <v>0</v>
      </c>
      <c r="E1227" s="3">
        <f t="shared" si="3079"/>
        <v>0</v>
      </c>
      <c r="F1227">
        <f t="shared" ref="F1227" si="3090">P1185</f>
        <v>0</v>
      </c>
      <c r="G1227" s="3">
        <f t="shared" si="3081"/>
        <v>0</v>
      </c>
      <c r="H1227">
        <f t="shared" ref="H1227" si="3091">P1192</f>
        <v>0</v>
      </c>
      <c r="I1227" s="3">
        <f t="shared" si="3083"/>
        <v>0</v>
      </c>
      <c r="J1227">
        <f t="shared" ref="J1227" si="3092">P1199</f>
        <v>0</v>
      </c>
      <c r="K1227" s="3">
        <f t="shared" si="3085"/>
        <v>0</v>
      </c>
      <c r="L1227">
        <f t="shared" ref="L1227" si="3093">P1206</f>
        <v>0</v>
      </c>
      <c r="M1227" s="3">
        <f t="shared" si="3087"/>
        <v>0</v>
      </c>
      <c r="N1227">
        <f t="shared" ref="N1227" si="3094">P1213</f>
        <v>0</v>
      </c>
      <c r="P1227" t="str">
        <f t="shared" si="3089"/>
        <v xml:space="preserve"> </v>
      </c>
    </row>
    <row r="1228" spans="1:16" x14ac:dyDescent="0.25">
      <c r="A1228" s="2">
        <f t="shared" si="3051"/>
        <v>33</v>
      </c>
      <c r="D1228" s="3">
        <f t="shared" si="3079"/>
        <v>0</v>
      </c>
      <c r="E1228" s="3">
        <f t="shared" si="3079"/>
        <v>0</v>
      </c>
      <c r="F1228">
        <f t="shared" ref="F1228" si="3095">P1185</f>
        <v>0</v>
      </c>
      <c r="G1228" s="3">
        <f t="shared" si="3081"/>
        <v>0</v>
      </c>
      <c r="H1228">
        <f t="shared" ref="H1228" si="3096">P1192</f>
        <v>0</v>
      </c>
      <c r="I1228" s="3">
        <f t="shared" si="3083"/>
        <v>0</v>
      </c>
      <c r="J1228">
        <f t="shared" ref="J1228" si="3097">P1199</f>
        <v>0</v>
      </c>
      <c r="K1228" s="3">
        <f t="shared" si="3085"/>
        <v>0</v>
      </c>
      <c r="L1228">
        <f t="shared" ref="L1228" si="3098">P1206</f>
        <v>0</v>
      </c>
      <c r="M1228" s="3">
        <f t="shared" si="3087"/>
        <v>0</v>
      </c>
      <c r="N1228">
        <f t="shared" ref="N1228" si="3099">P1213</f>
        <v>0</v>
      </c>
      <c r="P1228" t="str">
        <f t="shared" si="3089"/>
        <v xml:space="preserve"> </v>
      </c>
    </row>
    <row r="1229" spans="1:16" x14ac:dyDescent="0.25">
      <c r="A1229" s="2">
        <f t="shared" si="3051"/>
        <v>33</v>
      </c>
      <c r="D1229" s="3">
        <f t="shared" si="3079"/>
        <v>0</v>
      </c>
      <c r="E1229" s="3">
        <f t="shared" si="3079"/>
        <v>0</v>
      </c>
      <c r="F1229">
        <f t="shared" ref="F1229" si="3100">P1185</f>
        <v>0</v>
      </c>
      <c r="G1229" s="3">
        <f t="shared" si="3081"/>
        <v>0</v>
      </c>
      <c r="H1229">
        <f t="shared" ref="H1229" si="3101">P1192</f>
        <v>0</v>
      </c>
      <c r="I1229" s="3">
        <f t="shared" si="3083"/>
        <v>0</v>
      </c>
      <c r="J1229">
        <f t="shared" ref="J1229" si="3102">P1199</f>
        <v>0</v>
      </c>
      <c r="K1229" s="3">
        <f t="shared" si="3085"/>
        <v>0</v>
      </c>
      <c r="L1229">
        <f t="shared" ref="L1229" si="3103">P1206</f>
        <v>0</v>
      </c>
      <c r="M1229" s="3">
        <f t="shared" si="3087"/>
        <v>0</v>
      </c>
      <c r="N1229">
        <f t="shared" ref="N1229" si="3104">P1213</f>
        <v>0</v>
      </c>
      <c r="P1229" t="str">
        <f t="shared" si="3089"/>
        <v xml:space="preserve"> </v>
      </c>
    </row>
    <row r="1230" spans="1:16" x14ac:dyDescent="0.25">
      <c r="A1230" s="2">
        <f t="shared" si="3051"/>
        <v>33</v>
      </c>
      <c r="P1230" s="1">
        <f t="shared" ref="P1230" si="3105">MIN(P1226:P1229)</f>
        <v>0</v>
      </c>
    </row>
    <row r="1231" spans="1:16" x14ac:dyDescent="0.25">
      <c r="A1231" s="2">
        <f t="shared" si="3051"/>
        <v>33</v>
      </c>
    </row>
    <row r="1232" spans="1:16" x14ac:dyDescent="0.25">
      <c r="A1232" s="2">
        <f t="shared" si="3051"/>
        <v>33</v>
      </c>
      <c r="D1232" s="2" t="s">
        <v>1</v>
      </c>
      <c r="E1232" s="2" t="s">
        <v>2</v>
      </c>
      <c r="F1232" s="2" t="s">
        <v>4</v>
      </c>
      <c r="G1232" s="2" t="s">
        <v>2</v>
      </c>
      <c r="H1232" s="2" t="s">
        <v>5</v>
      </c>
      <c r="I1232" s="2" t="s">
        <v>2</v>
      </c>
      <c r="J1232" s="2" t="s">
        <v>6</v>
      </c>
      <c r="K1232" s="2" t="s">
        <v>2</v>
      </c>
      <c r="L1232" s="2" t="s">
        <v>7</v>
      </c>
      <c r="M1232" s="2" t="s">
        <v>2</v>
      </c>
      <c r="N1232" s="2" t="s">
        <v>8</v>
      </c>
    </row>
    <row r="1233" spans="1:16" x14ac:dyDescent="0.25">
      <c r="A1233" s="2">
        <f t="shared" si="3051"/>
        <v>33</v>
      </c>
      <c r="B1233" t="s">
        <v>9</v>
      </c>
      <c r="D1233" s="3">
        <f t="shared" ref="D1233:E1236" si="3106">D1195</f>
        <v>0</v>
      </c>
      <c r="E1233" s="3">
        <f t="shared" si="3106"/>
        <v>0</v>
      </c>
      <c r="F1233">
        <f t="shared" ref="F1233" si="3107">P1185</f>
        <v>0</v>
      </c>
      <c r="G1233" s="3">
        <f t="shared" si="3081"/>
        <v>0</v>
      </c>
      <c r="H1233">
        <f t="shared" ref="H1233" si="3108">P1192</f>
        <v>0</v>
      </c>
      <c r="I1233" s="3">
        <f t="shared" si="3083"/>
        <v>0</v>
      </c>
      <c r="J1233">
        <f t="shared" ref="J1233" si="3109">P1199</f>
        <v>0</v>
      </c>
      <c r="K1233" s="3">
        <f t="shared" ref="K1233:K1288" si="3110">K1195</f>
        <v>0</v>
      </c>
      <c r="L1233">
        <f t="shared" ref="L1233" si="3111">P1206</f>
        <v>0</v>
      </c>
      <c r="M1233" s="3">
        <f t="shared" si="3087"/>
        <v>0</v>
      </c>
      <c r="N1233">
        <f t="shared" ref="N1233" si="3112">P1213</f>
        <v>0</v>
      </c>
      <c r="P1233" t="str">
        <f t="shared" ref="P1233:P1236" si="3113">IF(D1233+E1233*F1233+G1233*H1233+I1233*J1233+K1233*L1233+M1233*N1233=0, " ", D1233+E1233*F1233+G1233*H1233+I1233*J1233+K1233*L1233+M1233*N1233)</f>
        <v xml:space="preserve"> </v>
      </c>
    </row>
    <row r="1234" spans="1:16" x14ac:dyDescent="0.25">
      <c r="A1234" s="2">
        <f t="shared" si="3051"/>
        <v>33</v>
      </c>
      <c r="D1234" s="3">
        <f t="shared" si="3106"/>
        <v>0</v>
      </c>
      <c r="E1234" s="3">
        <f t="shared" si="3106"/>
        <v>0</v>
      </c>
      <c r="F1234">
        <f t="shared" ref="F1234" si="3114">P1185</f>
        <v>0</v>
      </c>
      <c r="G1234" s="3">
        <f t="shared" si="3081"/>
        <v>0</v>
      </c>
      <c r="H1234">
        <f t="shared" ref="H1234" si="3115">P1192</f>
        <v>0</v>
      </c>
      <c r="I1234" s="3">
        <f t="shared" si="3083"/>
        <v>0</v>
      </c>
      <c r="J1234">
        <f t="shared" ref="J1234" si="3116">P1199</f>
        <v>0</v>
      </c>
      <c r="K1234" s="3">
        <f t="shared" si="3110"/>
        <v>0</v>
      </c>
      <c r="L1234">
        <f t="shared" ref="L1234" si="3117">P1206</f>
        <v>0</v>
      </c>
      <c r="M1234" s="3">
        <f t="shared" si="3087"/>
        <v>0</v>
      </c>
      <c r="N1234">
        <f t="shared" ref="N1234" si="3118">P1213</f>
        <v>0</v>
      </c>
      <c r="P1234" t="str">
        <f t="shared" si="3113"/>
        <v xml:space="preserve"> </v>
      </c>
    </row>
    <row r="1235" spans="1:16" x14ac:dyDescent="0.25">
      <c r="A1235" s="2">
        <f t="shared" si="3051"/>
        <v>33</v>
      </c>
      <c r="D1235" s="3">
        <f t="shared" si="3106"/>
        <v>0</v>
      </c>
      <c r="E1235" s="3">
        <f t="shared" si="3106"/>
        <v>0</v>
      </c>
      <c r="F1235">
        <f t="shared" ref="F1235" si="3119">P1185</f>
        <v>0</v>
      </c>
      <c r="G1235" s="3">
        <f t="shared" si="3081"/>
        <v>0</v>
      </c>
      <c r="H1235">
        <f t="shared" ref="H1235" si="3120">P1192</f>
        <v>0</v>
      </c>
      <c r="I1235" s="3">
        <f t="shared" si="3083"/>
        <v>0</v>
      </c>
      <c r="J1235">
        <f t="shared" ref="J1235" si="3121">P1199</f>
        <v>0</v>
      </c>
      <c r="K1235" s="3">
        <f t="shared" si="3110"/>
        <v>0</v>
      </c>
      <c r="L1235">
        <f t="shared" ref="L1235" si="3122">P1206</f>
        <v>0</v>
      </c>
      <c r="M1235" s="3">
        <f t="shared" si="3087"/>
        <v>0</v>
      </c>
      <c r="N1235">
        <f t="shared" ref="N1235" si="3123">P1213</f>
        <v>0</v>
      </c>
      <c r="P1235" t="str">
        <f t="shared" si="3113"/>
        <v xml:space="preserve"> </v>
      </c>
    </row>
    <row r="1236" spans="1:16" x14ac:dyDescent="0.25">
      <c r="A1236" s="2">
        <f t="shared" si="3051"/>
        <v>33</v>
      </c>
      <c r="D1236" s="3">
        <f t="shared" si="3106"/>
        <v>0</v>
      </c>
      <c r="E1236" s="3">
        <f t="shared" si="3106"/>
        <v>0</v>
      </c>
      <c r="F1236">
        <f t="shared" ref="F1236" si="3124">P1185</f>
        <v>0</v>
      </c>
      <c r="G1236" s="3">
        <f t="shared" si="3081"/>
        <v>0</v>
      </c>
      <c r="H1236">
        <f t="shared" ref="H1236" si="3125">P1192</f>
        <v>0</v>
      </c>
      <c r="I1236" s="3">
        <f t="shared" si="3083"/>
        <v>0</v>
      </c>
      <c r="J1236">
        <f t="shared" ref="J1236" si="3126">P1199</f>
        <v>0</v>
      </c>
      <c r="K1236" s="3">
        <f t="shared" si="3110"/>
        <v>0</v>
      </c>
      <c r="L1236">
        <f t="shared" ref="L1236" si="3127">P1206</f>
        <v>0</v>
      </c>
      <c r="M1236" s="3">
        <f t="shared" si="3087"/>
        <v>0</v>
      </c>
      <c r="N1236">
        <f t="shared" ref="N1236" si="3128">P1213</f>
        <v>0</v>
      </c>
      <c r="P1236" t="str">
        <f t="shared" si="3113"/>
        <v xml:space="preserve"> </v>
      </c>
    </row>
    <row r="1237" spans="1:16" x14ac:dyDescent="0.25">
      <c r="A1237" s="2">
        <f t="shared" si="3051"/>
        <v>33</v>
      </c>
      <c r="P1237" s="1">
        <f t="shared" ref="P1237" si="3129">MIN(P1233:P1236)</f>
        <v>0</v>
      </c>
    </row>
    <row r="1238" spans="1:16" x14ac:dyDescent="0.25">
      <c r="A1238" s="2">
        <f t="shared" si="3051"/>
        <v>33</v>
      </c>
    </row>
    <row r="1239" spans="1:16" x14ac:dyDescent="0.25">
      <c r="A1239" s="2">
        <f t="shared" si="3051"/>
        <v>33</v>
      </c>
      <c r="D1239" s="2" t="s">
        <v>1</v>
      </c>
      <c r="E1239" s="2" t="s">
        <v>2</v>
      </c>
      <c r="F1239" s="2" t="s">
        <v>4</v>
      </c>
      <c r="G1239" s="2" t="s">
        <v>2</v>
      </c>
      <c r="H1239" s="2" t="s">
        <v>5</v>
      </c>
      <c r="I1239" s="2" t="s">
        <v>2</v>
      </c>
      <c r="J1239" s="2" t="s">
        <v>6</v>
      </c>
      <c r="K1239" s="2" t="s">
        <v>2</v>
      </c>
      <c r="L1239" s="2" t="s">
        <v>7</v>
      </c>
      <c r="M1239" s="2" t="s">
        <v>2</v>
      </c>
      <c r="N1239" s="2" t="s">
        <v>8</v>
      </c>
    </row>
    <row r="1240" spans="1:16" x14ac:dyDescent="0.25">
      <c r="A1240" s="2">
        <f t="shared" si="3051"/>
        <v>33</v>
      </c>
      <c r="B1240" t="s">
        <v>10</v>
      </c>
      <c r="D1240" s="3">
        <f t="shared" ref="D1240:E1243" si="3130">D1202</f>
        <v>0</v>
      </c>
      <c r="E1240" s="3">
        <f t="shared" si="3130"/>
        <v>0</v>
      </c>
      <c r="F1240">
        <f t="shared" ref="F1240" si="3131">P1185</f>
        <v>0</v>
      </c>
      <c r="G1240" s="3">
        <f t="shared" si="3081"/>
        <v>0</v>
      </c>
      <c r="H1240">
        <f t="shared" ref="H1240" si="3132">P1192</f>
        <v>0</v>
      </c>
      <c r="I1240" s="3">
        <f t="shared" si="3083"/>
        <v>0</v>
      </c>
      <c r="J1240">
        <v>0</v>
      </c>
      <c r="K1240" s="3">
        <f t="shared" si="3110"/>
        <v>0</v>
      </c>
      <c r="L1240">
        <v>0</v>
      </c>
      <c r="M1240" s="3">
        <f t="shared" si="3087"/>
        <v>0</v>
      </c>
      <c r="N1240">
        <v>0</v>
      </c>
      <c r="P1240" t="str">
        <f t="shared" ref="P1240:P1243" si="3133">IF(D1240+E1240*F1240+G1240*H1240+I1240*J1240+K1240*L1240+M1240*N1240=0, " ", D1240+E1240*F1240+G1240*H1240+I1240*J1240+K1240*L1240+M1240*N1240)</f>
        <v xml:space="preserve"> </v>
      </c>
    </row>
    <row r="1241" spans="1:16" x14ac:dyDescent="0.25">
      <c r="A1241" s="2">
        <f t="shared" si="3051"/>
        <v>33</v>
      </c>
      <c r="D1241" s="3">
        <f t="shared" si="3130"/>
        <v>0</v>
      </c>
      <c r="E1241" s="3">
        <f t="shared" si="3130"/>
        <v>0</v>
      </c>
      <c r="F1241">
        <f t="shared" ref="F1241" si="3134">P1185</f>
        <v>0</v>
      </c>
      <c r="G1241" s="3">
        <f t="shared" si="3081"/>
        <v>0</v>
      </c>
      <c r="H1241">
        <f t="shared" ref="H1241" si="3135">P1192</f>
        <v>0</v>
      </c>
      <c r="I1241" s="3">
        <f t="shared" si="3083"/>
        <v>0</v>
      </c>
      <c r="J1241">
        <v>0</v>
      </c>
      <c r="K1241" s="3">
        <f t="shared" si="3110"/>
        <v>0</v>
      </c>
      <c r="L1241">
        <v>0</v>
      </c>
      <c r="M1241" s="3">
        <f t="shared" si="3087"/>
        <v>0</v>
      </c>
      <c r="N1241">
        <v>0</v>
      </c>
      <c r="P1241" t="str">
        <f t="shared" si="3133"/>
        <v xml:space="preserve"> </v>
      </c>
    </row>
    <row r="1242" spans="1:16" x14ac:dyDescent="0.25">
      <c r="A1242" s="2">
        <f t="shared" si="3051"/>
        <v>33</v>
      </c>
      <c r="D1242" s="3">
        <f t="shared" si="3130"/>
        <v>0</v>
      </c>
      <c r="E1242" s="3">
        <f t="shared" si="3130"/>
        <v>0</v>
      </c>
      <c r="F1242">
        <f t="shared" ref="F1242" si="3136">P1185</f>
        <v>0</v>
      </c>
      <c r="G1242" s="3">
        <f t="shared" si="3081"/>
        <v>0</v>
      </c>
      <c r="H1242">
        <f t="shared" ref="H1242" si="3137">P1192</f>
        <v>0</v>
      </c>
      <c r="I1242" s="3">
        <f t="shared" si="3083"/>
        <v>0</v>
      </c>
      <c r="J1242">
        <v>0</v>
      </c>
      <c r="K1242" s="3">
        <f t="shared" si="3110"/>
        <v>0</v>
      </c>
      <c r="L1242">
        <v>0</v>
      </c>
      <c r="M1242" s="3">
        <f t="shared" si="3087"/>
        <v>0</v>
      </c>
      <c r="N1242">
        <v>0</v>
      </c>
      <c r="P1242" t="str">
        <f t="shared" si="3133"/>
        <v xml:space="preserve"> </v>
      </c>
    </row>
    <row r="1243" spans="1:16" x14ac:dyDescent="0.25">
      <c r="A1243" s="2">
        <f t="shared" si="3051"/>
        <v>33</v>
      </c>
      <c r="D1243" s="3">
        <f t="shared" si="3130"/>
        <v>0</v>
      </c>
      <c r="E1243" s="3">
        <f t="shared" si="3130"/>
        <v>0</v>
      </c>
      <c r="F1243">
        <f t="shared" ref="F1243" si="3138">P1185</f>
        <v>0</v>
      </c>
      <c r="G1243" s="3">
        <f t="shared" si="3081"/>
        <v>0</v>
      </c>
      <c r="H1243">
        <f t="shared" ref="H1243" si="3139">P1192</f>
        <v>0</v>
      </c>
      <c r="I1243" s="3">
        <f t="shared" si="3083"/>
        <v>0</v>
      </c>
      <c r="J1243">
        <v>0</v>
      </c>
      <c r="K1243" s="3">
        <f t="shared" si="3110"/>
        <v>0</v>
      </c>
      <c r="L1243">
        <v>0</v>
      </c>
      <c r="M1243" s="3">
        <f t="shared" si="3087"/>
        <v>0</v>
      </c>
      <c r="N1243">
        <v>0</v>
      </c>
      <c r="P1243" t="str">
        <f t="shared" si="3133"/>
        <v xml:space="preserve"> </v>
      </c>
    </row>
    <row r="1244" spans="1:16" x14ac:dyDescent="0.25">
      <c r="A1244" s="2">
        <f t="shared" si="3051"/>
        <v>33</v>
      </c>
      <c r="P1244" s="1">
        <f t="shared" ref="P1244" si="3140">MIN(P1240:P1243)</f>
        <v>0</v>
      </c>
    </row>
    <row r="1245" spans="1:16" x14ac:dyDescent="0.25">
      <c r="A1245" s="2">
        <f t="shared" si="3051"/>
        <v>33</v>
      </c>
    </row>
    <row r="1246" spans="1:16" x14ac:dyDescent="0.25">
      <c r="A1246" s="2">
        <f t="shared" si="3051"/>
        <v>33</v>
      </c>
      <c r="D1246" s="2" t="s">
        <v>1</v>
      </c>
      <c r="E1246" s="2" t="s">
        <v>2</v>
      </c>
      <c r="F1246" s="2" t="s">
        <v>4</v>
      </c>
      <c r="G1246" s="2" t="s">
        <v>2</v>
      </c>
      <c r="H1246" s="2" t="s">
        <v>5</v>
      </c>
      <c r="I1246" s="2" t="s">
        <v>2</v>
      </c>
      <c r="J1246" s="2" t="s">
        <v>6</v>
      </c>
      <c r="K1246" s="2" t="s">
        <v>2</v>
      </c>
      <c r="L1246" s="2" t="s">
        <v>7</v>
      </c>
      <c r="M1246" s="2" t="s">
        <v>2</v>
      </c>
      <c r="N1246" s="2" t="s">
        <v>8</v>
      </c>
    </row>
    <row r="1247" spans="1:16" x14ac:dyDescent="0.25">
      <c r="A1247" s="2">
        <f t="shared" si="3051"/>
        <v>33</v>
      </c>
      <c r="B1247" t="s">
        <v>11</v>
      </c>
      <c r="D1247" s="3">
        <f t="shared" ref="D1247:E1250" si="3141">D1209</f>
        <v>0</v>
      </c>
      <c r="E1247" s="3">
        <f t="shared" si="3141"/>
        <v>0</v>
      </c>
      <c r="F1247">
        <f t="shared" ref="F1247" si="3142">P1185</f>
        <v>0</v>
      </c>
      <c r="G1247" s="3">
        <f t="shared" si="3081"/>
        <v>0</v>
      </c>
      <c r="H1247">
        <f t="shared" ref="H1247" si="3143">P1192</f>
        <v>0</v>
      </c>
      <c r="I1247" s="3">
        <f t="shared" si="3083"/>
        <v>0</v>
      </c>
      <c r="J1247">
        <v>0</v>
      </c>
      <c r="K1247" s="3">
        <f t="shared" si="3110"/>
        <v>0</v>
      </c>
      <c r="L1247">
        <v>0</v>
      </c>
      <c r="M1247" s="3">
        <f t="shared" si="3087"/>
        <v>0</v>
      </c>
      <c r="N1247">
        <v>0</v>
      </c>
      <c r="P1247" t="str">
        <f t="shared" ref="P1247:P1250" si="3144">IF(D1247+E1247*F1247+G1247*H1247+I1247*J1247+K1247*L1247+M1247*N1247=0, " ", D1247+E1247*F1247+G1247*H1247+I1247*J1247+K1247*L1247+M1247*N1247)</f>
        <v xml:space="preserve"> </v>
      </c>
    </row>
    <row r="1248" spans="1:16" x14ac:dyDescent="0.25">
      <c r="A1248" s="2">
        <f t="shared" si="3051"/>
        <v>33</v>
      </c>
      <c r="D1248" s="3">
        <f t="shared" si="3141"/>
        <v>0</v>
      </c>
      <c r="E1248" s="3">
        <f t="shared" si="3141"/>
        <v>0</v>
      </c>
      <c r="F1248">
        <f t="shared" ref="F1248" si="3145">P1185</f>
        <v>0</v>
      </c>
      <c r="G1248" s="3">
        <f t="shared" si="3081"/>
        <v>0</v>
      </c>
      <c r="H1248">
        <f t="shared" ref="H1248" si="3146">P1192</f>
        <v>0</v>
      </c>
      <c r="I1248" s="3">
        <f t="shared" si="3083"/>
        <v>0</v>
      </c>
      <c r="J1248">
        <v>0</v>
      </c>
      <c r="K1248" s="3">
        <f t="shared" si="3110"/>
        <v>0</v>
      </c>
      <c r="L1248">
        <v>0</v>
      </c>
      <c r="M1248" s="3">
        <f t="shared" si="3087"/>
        <v>0</v>
      </c>
      <c r="N1248">
        <v>0</v>
      </c>
      <c r="P1248" t="str">
        <f t="shared" si="3144"/>
        <v xml:space="preserve"> </v>
      </c>
    </row>
    <row r="1249" spans="1:16" x14ac:dyDescent="0.25">
      <c r="A1249" s="2">
        <f t="shared" si="3051"/>
        <v>33</v>
      </c>
      <c r="D1249" s="3">
        <f t="shared" si="3141"/>
        <v>0</v>
      </c>
      <c r="E1249" s="3">
        <f t="shared" si="3141"/>
        <v>0</v>
      </c>
      <c r="F1249">
        <f t="shared" ref="F1249" si="3147">P1185</f>
        <v>0</v>
      </c>
      <c r="G1249" s="3">
        <f t="shared" si="3081"/>
        <v>0</v>
      </c>
      <c r="H1249">
        <f t="shared" ref="H1249" si="3148">P1192</f>
        <v>0</v>
      </c>
      <c r="I1249" s="3">
        <f t="shared" si="3083"/>
        <v>0</v>
      </c>
      <c r="J1249">
        <v>0</v>
      </c>
      <c r="K1249" s="3">
        <f t="shared" si="3110"/>
        <v>0</v>
      </c>
      <c r="L1249">
        <v>0</v>
      </c>
      <c r="M1249" s="3">
        <f t="shared" si="3087"/>
        <v>0</v>
      </c>
      <c r="N1249">
        <v>0</v>
      </c>
      <c r="P1249" t="str">
        <f t="shared" si="3144"/>
        <v xml:space="preserve"> </v>
      </c>
    </row>
    <row r="1250" spans="1:16" x14ac:dyDescent="0.25">
      <c r="A1250" s="2">
        <f t="shared" si="3051"/>
        <v>33</v>
      </c>
      <c r="D1250" s="3">
        <f t="shared" si="3141"/>
        <v>0</v>
      </c>
      <c r="E1250" s="3">
        <f t="shared" si="3141"/>
        <v>0</v>
      </c>
      <c r="F1250">
        <f t="shared" ref="F1250" si="3149">P1185</f>
        <v>0</v>
      </c>
      <c r="G1250" s="3">
        <f t="shared" si="3081"/>
        <v>0</v>
      </c>
      <c r="H1250">
        <f t="shared" ref="H1250" si="3150">P1192</f>
        <v>0</v>
      </c>
      <c r="I1250" s="3">
        <f t="shared" si="3083"/>
        <v>0</v>
      </c>
      <c r="J1250">
        <v>0</v>
      </c>
      <c r="K1250" s="3">
        <f t="shared" si="3110"/>
        <v>0</v>
      </c>
      <c r="L1250">
        <v>0</v>
      </c>
      <c r="M1250" s="3">
        <f t="shared" si="3087"/>
        <v>0</v>
      </c>
      <c r="N1250">
        <v>0</v>
      </c>
      <c r="P1250" t="str">
        <f t="shared" si="3144"/>
        <v xml:space="preserve"> </v>
      </c>
    </row>
    <row r="1251" spans="1:16" x14ac:dyDescent="0.25">
      <c r="A1251" s="2">
        <f t="shared" si="3051"/>
        <v>33</v>
      </c>
      <c r="P1251" s="1">
        <f t="shared" ref="P1251" si="3151">MIN(P1247:P1250)</f>
        <v>0</v>
      </c>
    </row>
    <row r="1252" spans="1:16" x14ac:dyDescent="0.25">
      <c r="A1252" s="2"/>
    </row>
    <row r="1253" spans="1:16" x14ac:dyDescent="0.25">
      <c r="A1253" s="2"/>
    </row>
    <row r="1254" spans="1:16" x14ac:dyDescent="0.25">
      <c r="A1254" s="2"/>
    </row>
    <row r="1255" spans="1:16" x14ac:dyDescent="0.25">
      <c r="A1255" s="2"/>
    </row>
    <row r="1256" spans="1:16" x14ac:dyDescent="0.25">
      <c r="A1256" s="2">
        <v>34</v>
      </c>
      <c r="D1256" s="2" t="s">
        <v>1</v>
      </c>
      <c r="E1256" s="2" t="s">
        <v>2</v>
      </c>
      <c r="F1256" s="2" t="s">
        <v>4</v>
      </c>
      <c r="G1256" s="2" t="s">
        <v>2</v>
      </c>
      <c r="H1256" s="2" t="s">
        <v>5</v>
      </c>
      <c r="I1256" s="2" t="s">
        <v>2</v>
      </c>
      <c r="J1256" s="2" t="s">
        <v>6</v>
      </c>
      <c r="K1256" s="2" t="s">
        <v>2</v>
      </c>
      <c r="L1256" s="2" t="s">
        <v>7</v>
      </c>
      <c r="M1256" s="2" t="s">
        <v>2</v>
      </c>
      <c r="N1256" s="2" t="s">
        <v>8</v>
      </c>
    </row>
    <row r="1257" spans="1:16" x14ac:dyDescent="0.25">
      <c r="A1257" s="2">
        <f t="shared" ref="A1257:A1320" si="3152">A1256</f>
        <v>34</v>
      </c>
      <c r="B1257" t="s">
        <v>0</v>
      </c>
      <c r="D1257" s="3">
        <f t="shared" ref="D1257:E1260" si="3153">D1219</f>
        <v>0</v>
      </c>
      <c r="E1257" s="3">
        <f t="shared" si="3153"/>
        <v>0</v>
      </c>
      <c r="F1257">
        <f t="shared" ref="F1257" si="3154">P1223</f>
        <v>0</v>
      </c>
      <c r="G1257" s="3">
        <f t="shared" ref="G1257" si="3155">G1219</f>
        <v>0</v>
      </c>
      <c r="H1257">
        <f t="shared" ref="H1257" si="3156">P1230</f>
        <v>0</v>
      </c>
      <c r="I1257" s="3">
        <f t="shared" ref="I1257" si="3157">I1219</f>
        <v>0</v>
      </c>
      <c r="J1257">
        <f t="shared" ref="J1257" si="3158">P1237</f>
        <v>0</v>
      </c>
      <c r="K1257" s="3">
        <f t="shared" ref="K1257" si="3159">K1219</f>
        <v>0</v>
      </c>
      <c r="L1257">
        <f t="shared" ref="L1257" si="3160">P1244</f>
        <v>0</v>
      </c>
      <c r="M1257" s="3">
        <f t="shared" ref="M1257" si="3161">M1219</f>
        <v>0</v>
      </c>
      <c r="N1257">
        <f t="shared" ref="N1257" si="3162">P1251</f>
        <v>0</v>
      </c>
      <c r="P1257" t="str">
        <f t="shared" ref="P1257:P1260" si="3163">IF(D1257+E1257*F1257+G1257*H1257+I1257*J1257+K1257*L1257+M1257*N1257=0, " ", D1257+E1257*F1257+G1257*H1257+I1257*J1257+K1257*L1257+M1257*N1257)</f>
        <v xml:space="preserve"> </v>
      </c>
    </row>
    <row r="1258" spans="1:16" x14ac:dyDescent="0.25">
      <c r="A1258" s="2">
        <f t="shared" si="3152"/>
        <v>34</v>
      </c>
      <c r="D1258" s="3">
        <f t="shared" si="3153"/>
        <v>0</v>
      </c>
      <c r="E1258" s="3">
        <f t="shared" si="3153"/>
        <v>0</v>
      </c>
      <c r="F1258">
        <f t="shared" ref="F1258" si="3164">P1223</f>
        <v>0</v>
      </c>
      <c r="G1258" s="3">
        <f t="shared" si="3054"/>
        <v>0</v>
      </c>
      <c r="H1258">
        <f t="shared" ref="H1258" si="3165">P1230</f>
        <v>0</v>
      </c>
      <c r="I1258" s="3">
        <f t="shared" si="3056"/>
        <v>0</v>
      </c>
      <c r="J1258">
        <f t="shared" ref="J1258" si="3166">P1237</f>
        <v>0</v>
      </c>
      <c r="K1258" s="3">
        <f t="shared" si="3058"/>
        <v>0</v>
      </c>
      <c r="L1258">
        <f t="shared" ref="L1258" si="3167">P1244</f>
        <v>0</v>
      </c>
      <c r="M1258" s="3">
        <f t="shared" si="3060"/>
        <v>0</v>
      </c>
      <c r="N1258">
        <f t="shared" ref="N1258" si="3168">P1251</f>
        <v>0</v>
      </c>
      <c r="P1258" t="str">
        <f t="shared" si="3163"/>
        <v xml:space="preserve"> </v>
      </c>
    </row>
    <row r="1259" spans="1:16" x14ac:dyDescent="0.25">
      <c r="A1259" s="2">
        <f t="shared" si="3051"/>
        <v>34</v>
      </c>
      <c r="D1259" s="3">
        <f t="shared" si="3153"/>
        <v>0</v>
      </c>
      <c r="E1259" s="3">
        <f t="shared" si="3153"/>
        <v>0</v>
      </c>
      <c r="F1259">
        <f t="shared" ref="F1259" si="3169">P1223</f>
        <v>0</v>
      </c>
      <c r="G1259" s="3">
        <f t="shared" si="3054"/>
        <v>0</v>
      </c>
      <c r="H1259">
        <f t="shared" ref="H1259" si="3170">P1230</f>
        <v>0</v>
      </c>
      <c r="I1259" s="3">
        <f t="shared" si="3056"/>
        <v>0</v>
      </c>
      <c r="J1259">
        <f t="shared" ref="J1259" si="3171">P1237</f>
        <v>0</v>
      </c>
      <c r="K1259" s="3">
        <f t="shared" si="3058"/>
        <v>0</v>
      </c>
      <c r="L1259">
        <f t="shared" ref="L1259" si="3172">P1244</f>
        <v>0</v>
      </c>
      <c r="M1259" s="3">
        <f t="shared" si="3060"/>
        <v>0</v>
      </c>
      <c r="N1259">
        <f t="shared" ref="N1259" si="3173">P1251</f>
        <v>0</v>
      </c>
      <c r="P1259" t="str">
        <f t="shared" si="3163"/>
        <v xml:space="preserve"> </v>
      </c>
    </row>
    <row r="1260" spans="1:16" x14ac:dyDescent="0.25">
      <c r="A1260" s="2">
        <f t="shared" si="3051"/>
        <v>34</v>
      </c>
      <c r="D1260" s="3">
        <f t="shared" si="3153"/>
        <v>0</v>
      </c>
      <c r="E1260" s="3">
        <f t="shared" si="3153"/>
        <v>0</v>
      </c>
      <c r="F1260">
        <f t="shared" ref="F1260" si="3174">P1223</f>
        <v>0</v>
      </c>
      <c r="G1260" s="3">
        <f t="shared" si="3054"/>
        <v>0</v>
      </c>
      <c r="H1260">
        <f t="shared" ref="H1260" si="3175">P1230</f>
        <v>0</v>
      </c>
      <c r="I1260" s="3">
        <f t="shared" si="3056"/>
        <v>0</v>
      </c>
      <c r="J1260">
        <f t="shared" ref="J1260" si="3176">P1237</f>
        <v>0</v>
      </c>
      <c r="K1260" s="3">
        <f t="shared" si="3058"/>
        <v>0</v>
      </c>
      <c r="L1260">
        <f t="shared" ref="L1260" si="3177">P1244</f>
        <v>0</v>
      </c>
      <c r="M1260" s="3">
        <f t="shared" si="3060"/>
        <v>0</v>
      </c>
      <c r="N1260">
        <f t="shared" ref="N1260" si="3178">P1251</f>
        <v>0</v>
      </c>
      <c r="P1260" t="str">
        <f t="shared" si="3163"/>
        <v xml:space="preserve"> </v>
      </c>
    </row>
    <row r="1261" spans="1:16" x14ac:dyDescent="0.25">
      <c r="A1261" s="2">
        <f t="shared" si="3051"/>
        <v>34</v>
      </c>
      <c r="P1261" s="1">
        <f t="shared" ref="P1261" si="3179">MIN(P1257:P1260)</f>
        <v>0</v>
      </c>
    </row>
    <row r="1262" spans="1:16" x14ac:dyDescent="0.25">
      <c r="A1262" s="2">
        <f t="shared" si="3051"/>
        <v>34</v>
      </c>
    </row>
    <row r="1263" spans="1:16" x14ac:dyDescent="0.25">
      <c r="A1263" s="2">
        <f t="shared" si="3051"/>
        <v>34</v>
      </c>
      <c r="D1263" s="2" t="s">
        <v>1</v>
      </c>
      <c r="E1263" s="2" t="s">
        <v>2</v>
      </c>
      <c r="F1263" s="2" t="s">
        <v>4</v>
      </c>
      <c r="G1263" s="2" t="s">
        <v>2</v>
      </c>
      <c r="H1263" s="2" t="s">
        <v>5</v>
      </c>
      <c r="I1263" s="2" t="s">
        <v>2</v>
      </c>
      <c r="J1263" s="2" t="s">
        <v>6</v>
      </c>
      <c r="K1263" s="2" t="s">
        <v>2</v>
      </c>
      <c r="L1263" s="2" t="s">
        <v>7</v>
      </c>
      <c r="M1263" s="2" t="s">
        <v>2</v>
      </c>
      <c r="N1263" s="2" t="s">
        <v>8</v>
      </c>
    </row>
    <row r="1264" spans="1:16" x14ac:dyDescent="0.25">
      <c r="A1264" s="2">
        <f t="shared" si="3051"/>
        <v>34</v>
      </c>
      <c r="B1264" t="s">
        <v>3</v>
      </c>
      <c r="D1264" s="3">
        <f t="shared" ref="D1264:E1267" si="3180">D1226</f>
        <v>0</v>
      </c>
      <c r="E1264" s="3">
        <f t="shared" si="3180"/>
        <v>0</v>
      </c>
      <c r="F1264">
        <f t="shared" ref="F1264" si="3181">P1223</f>
        <v>0</v>
      </c>
      <c r="G1264" s="3">
        <f t="shared" ref="G1264" si="3182">G1226</f>
        <v>0</v>
      </c>
      <c r="H1264">
        <f t="shared" ref="H1264" si="3183">P1230</f>
        <v>0</v>
      </c>
      <c r="I1264" s="3">
        <f t="shared" ref="I1264" si="3184">I1226</f>
        <v>0</v>
      </c>
      <c r="J1264">
        <f t="shared" ref="J1264" si="3185">P1237</f>
        <v>0</v>
      </c>
      <c r="K1264" s="3">
        <f t="shared" ref="K1264" si="3186">K1226</f>
        <v>0</v>
      </c>
      <c r="L1264">
        <f t="shared" ref="L1264" si="3187">P1244</f>
        <v>0</v>
      </c>
      <c r="M1264" s="3">
        <f t="shared" ref="M1264" si="3188">M1226</f>
        <v>0</v>
      </c>
      <c r="N1264">
        <f t="shared" ref="N1264" si="3189">P1251</f>
        <v>0</v>
      </c>
      <c r="P1264" t="str">
        <f t="shared" ref="P1264:P1267" si="3190">IF(D1264+E1264*F1264+G1264*H1264+I1264*J1264+K1264*L1264+M1264*N1264=0, " ", D1264+E1264*F1264+G1264*H1264+I1264*J1264+K1264*L1264+M1264*N1264)</f>
        <v xml:space="preserve"> </v>
      </c>
    </row>
    <row r="1265" spans="1:16" x14ac:dyDescent="0.25">
      <c r="A1265" s="2">
        <f t="shared" si="3051"/>
        <v>34</v>
      </c>
      <c r="D1265" s="3">
        <f t="shared" si="3180"/>
        <v>0</v>
      </c>
      <c r="E1265" s="3">
        <f t="shared" si="3180"/>
        <v>0</v>
      </c>
      <c r="F1265">
        <f t="shared" ref="F1265" si="3191">P1223</f>
        <v>0</v>
      </c>
      <c r="G1265" s="3">
        <f t="shared" si="3081"/>
        <v>0</v>
      </c>
      <c r="H1265">
        <f t="shared" ref="H1265" si="3192">P1230</f>
        <v>0</v>
      </c>
      <c r="I1265" s="3">
        <f t="shared" si="3083"/>
        <v>0</v>
      </c>
      <c r="J1265">
        <f t="shared" ref="J1265" si="3193">P1237</f>
        <v>0</v>
      </c>
      <c r="K1265" s="3">
        <f t="shared" si="3085"/>
        <v>0</v>
      </c>
      <c r="L1265">
        <f t="shared" ref="L1265" si="3194">P1244</f>
        <v>0</v>
      </c>
      <c r="M1265" s="3">
        <f t="shared" si="3087"/>
        <v>0</v>
      </c>
      <c r="N1265">
        <f t="shared" ref="N1265" si="3195">P1251</f>
        <v>0</v>
      </c>
      <c r="P1265" t="str">
        <f t="shared" si="3190"/>
        <v xml:space="preserve"> </v>
      </c>
    </row>
    <row r="1266" spans="1:16" x14ac:dyDescent="0.25">
      <c r="A1266" s="2">
        <f t="shared" si="3051"/>
        <v>34</v>
      </c>
      <c r="D1266" s="3">
        <f t="shared" si="3180"/>
        <v>0</v>
      </c>
      <c r="E1266" s="3">
        <f t="shared" si="3180"/>
        <v>0</v>
      </c>
      <c r="F1266">
        <f t="shared" ref="F1266" si="3196">P1223</f>
        <v>0</v>
      </c>
      <c r="G1266" s="3">
        <f t="shared" si="3081"/>
        <v>0</v>
      </c>
      <c r="H1266">
        <f t="shared" ref="H1266" si="3197">P1230</f>
        <v>0</v>
      </c>
      <c r="I1266" s="3">
        <f t="shared" si="3083"/>
        <v>0</v>
      </c>
      <c r="J1266">
        <f t="shared" ref="J1266" si="3198">P1237</f>
        <v>0</v>
      </c>
      <c r="K1266" s="3">
        <f t="shared" si="3085"/>
        <v>0</v>
      </c>
      <c r="L1266">
        <f t="shared" ref="L1266" si="3199">P1244</f>
        <v>0</v>
      </c>
      <c r="M1266" s="3">
        <f t="shared" si="3087"/>
        <v>0</v>
      </c>
      <c r="N1266">
        <f t="shared" ref="N1266" si="3200">P1251</f>
        <v>0</v>
      </c>
      <c r="P1266" t="str">
        <f t="shared" si="3190"/>
        <v xml:space="preserve"> </v>
      </c>
    </row>
    <row r="1267" spans="1:16" x14ac:dyDescent="0.25">
      <c r="A1267" s="2">
        <f t="shared" si="3051"/>
        <v>34</v>
      </c>
      <c r="D1267" s="3">
        <f t="shared" si="3180"/>
        <v>0</v>
      </c>
      <c r="E1267" s="3">
        <f t="shared" si="3180"/>
        <v>0</v>
      </c>
      <c r="F1267">
        <f t="shared" ref="F1267" si="3201">P1223</f>
        <v>0</v>
      </c>
      <c r="G1267" s="3">
        <f t="shared" si="3081"/>
        <v>0</v>
      </c>
      <c r="H1267">
        <f t="shared" ref="H1267" si="3202">P1230</f>
        <v>0</v>
      </c>
      <c r="I1267" s="3">
        <f t="shared" si="3083"/>
        <v>0</v>
      </c>
      <c r="J1267">
        <f t="shared" ref="J1267" si="3203">P1237</f>
        <v>0</v>
      </c>
      <c r="K1267" s="3">
        <f t="shared" si="3085"/>
        <v>0</v>
      </c>
      <c r="L1267">
        <f t="shared" ref="L1267" si="3204">P1244</f>
        <v>0</v>
      </c>
      <c r="M1267" s="3">
        <f t="shared" si="3087"/>
        <v>0</v>
      </c>
      <c r="N1267">
        <f t="shared" ref="N1267" si="3205">P1251</f>
        <v>0</v>
      </c>
      <c r="P1267" t="str">
        <f t="shared" si="3190"/>
        <v xml:space="preserve"> </v>
      </c>
    </row>
    <row r="1268" spans="1:16" x14ac:dyDescent="0.25">
      <c r="A1268" s="2">
        <f t="shared" si="3051"/>
        <v>34</v>
      </c>
      <c r="P1268" s="1">
        <f t="shared" ref="P1268" si="3206">MIN(P1264:P1267)</f>
        <v>0</v>
      </c>
    </row>
    <row r="1269" spans="1:16" x14ac:dyDescent="0.25">
      <c r="A1269" s="2">
        <f t="shared" si="3051"/>
        <v>34</v>
      </c>
    </row>
    <row r="1270" spans="1:16" x14ac:dyDescent="0.25">
      <c r="A1270" s="2">
        <f t="shared" si="3051"/>
        <v>34</v>
      </c>
      <c r="D1270" s="2" t="s">
        <v>1</v>
      </c>
      <c r="E1270" s="2" t="s">
        <v>2</v>
      </c>
      <c r="F1270" s="2" t="s">
        <v>4</v>
      </c>
      <c r="G1270" s="2" t="s">
        <v>2</v>
      </c>
      <c r="H1270" s="2" t="s">
        <v>5</v>
      </c>
      <c r="I1270" s="2" t="s">
        <v>2</v>
      </c>
      <c r="J1270" s="2" t="s">
        <v>6</v>
      </c>
      <c r="K1270" s="2" t="s">
        <v>2</v>
      </c>
      <c r="L1270" s="2" t="s">
        <v>7</v>
      </c>
      <c r="M1270" s="2" t="s">
        <v>2</v>
      </c>
      <c r="N1270" s="2" t="s">
        <v>8</v>
      </c>
    </row>
    <row r="1271" spans="1:16" x14ac:dyDescent="0.25">
      <c r="A1271" s="2">
        <f t="shared" si="3051"/>
        <v>34</v>
      </c>
      <c r="B1271" t="s">
        <v>9</v>
      </c>
      <c r="D1271" s="3">
        <f t="shared" ref="D1271:E1274" si="3207">D1233</f>
        <v>0</v>
      </c>
      <c r="E1271" s="3">
        <f t="shared" si="3207"/>
        <v>0</v>
      </c>
      <c r="F1271">
        <f t="shared" ref="F1271" si="3208">P1223</f>
        <v>0</v>
      </c>
      <c r="G1271" s="3">
        <f t="shared" si="3081"/>
        <v>0</v>
      </c>
      <c r="H1271">
        <f t="shared" ref="H1271" si="3209">P1230</f>
        <v>0</v>
      </c>
      <c r="I1271" s="3">
        <f t="shared" si="3083"/>
        <v>0</v>
      </c>
      <c r="J1271">
        <f t="shared" ref="J1271" si="3210">P1237</f>
        <v>0</v>
      </c>
      <c r="K1271" s="3">
        <f t="shared" si="3110"/>
        <v>0</v>
      </c>
      <c r="L1271">
        <f t="shared" ref="L1271" si="3211">P1244</f>
        <v>0</v>
      </c>
      <c r="M1271" s="3">
        <f t="shared" si="3087"/>
        <v>0</v>
      </c>
      <c r="N1271">
        <f t="shared" ref="N1271" si="3212">P1251</f>
        <v>0</v>
      </c>
      <c r="P1271" t="str">
        <f t="shared" ref="P1271:P1274" si="3213">IF(D1271+E1271*F1271+G1271*H1271+I1271*J1271+K1271*L1271+M1271*N1271=0, " ", D1271+E1271*F1271+G1271*H1271+I1271*J1271+K1271*L1271+M1271*N1271)</f>
        <v xml:space="preserve"> </v>
      </c>
    </row>
    <row r="1272" spans="1:16" x14ac:dyDescent="0.25">
      <c r="A1272" s="2">
        <f t="shared" si="3051"/>
        <v>34</v>
      </c>
      <c r="D1272" s="3">
        <f t="shared" si="3207"/>
        <v>0</v>
      </c>
      <c r="E1272" s="3">
        <f t="shared" si="3207"/>
        <v>0</v>
      </c>
      <c r="F1272">
        <f t="shared" ref="F1272" si="3214">P1223</f>
        <v>0</v>
      </c>
      <c r="G1272" s="3">
        <f t="shared" si="3081"/>
        <v>0</v>
      </c>
      <c r="H1272">
        <f t="shared" ref="H1272" si="3215">P1230</f>
        <v>0</v>
      </c>
      <c r="I1272" s="3">
        <f t="shared" si="3083"/>
        <v>0</v>
      </c>
      <c r="J1272">
        <f t="shared" ref="J1272" si="3216">P1237</f>
        <v>0</v>
      </c>
      <c r="K1272" s="3">
        <f t="shared" si="3110"/>
        <v>0</v>
      </c>
      <c r="L1272">
        <f t="shared" ref="L1272" si="3217">P1244</f>
        <v>0</v>
      </c>
      <c r="M1272" s="3">
        <f t="shared" si="3087"/>
        <v>0</v>
      </c>
      <c r="N1272">
        <f t="shared" ref="N1272" si="3218">P1251</f>
        <v>0</v>
      </c>
      <c r="P1272" t="str">
        <f t="shared" si="3213"/>
        <v xml:space="preserve"> </v>
      </c>
    </row>
    <row r="1273" spans="1:16" x14ac:dyDescent="0.25">
      <c r="A1273" s="2">
        <f t="shared" si="3051"/>
        <v>34</v>
      </c>
      <c r="D1273" s="3">
        <f t="shared" si="3207"/>
        <v>0</v>
      </c>
      <c r="E1273" s="3">
        <f t="shared" si="3207"/>
        <v>0</v>
      </c>
      <c r="F1273">
        <f t="shared" ref="F1273" si="3219">P1223</f>
        <v>0</v>
      </c>
      <c r="G1273" s="3">
        <f t="shared" si="3081"/>
        <v>0</v>
      </c>
      <c r="H1273">
        <f t="shared" ref="H1273" si="3220">P1230</f>
        <v>0</v>
      </c>
      <c r="I1273" s="3">
        <f t="shared" si="3083"/>
        <v>0</v>
      </c>
      <c r="J1273">
        <f t="shared" ref="J1273" si="3221">P1237</f>
        <v>0</v>
      </c>
      <c r="K1273" s="3">
        <f t="shared" si="3110"/>
        <v>0</v>
      </c>
      <c r="L1273">
        <f t="shared" ref="L1273" si="3222">P1244</f>
        <v>0</v>
      </c>
      <c r="M1273" s="3">
        <f t="shared" si="3087"/>
        <v>0</v>
      </c>
      <c r="N1273">
        <f t="shared" ref="N1273" si="3223">P1251</f>
        <v>0</v>
      </c>
      <c r="P1273" t="str">
        <f t="shared" si="3213"/>
        <v xml:space="preserve"> </v>
      </c>
    </row>
    <row r="1274" spans="1:16" x14ac:dyDescent="0.25">
      <c r="A1274" s="2">
        <f t="shared" si="3051"/>
        <v>34</v>
      </c>
      <c r="D1274" s="3">
        <f t="shared" si="3207"/>
        <v>0</v>
      </c>
      <c r="E1274" s="3">
        <f t="shared" si="3207"/>
        <v>0</v>
      </c>
      <c r="F1274">
        <f t="shared" ref="F1274" si="3224">P1223</f>
        <v>0</v>
      </c>
      <c r="G1274" s="3">
        <f t="shared" si="3081"/>
        <v>0</v>
      </c>
      <c r="H1274">
        <f t="shared" ref="H1274" si="3225">P1230</f>
        <v>0</v>
      </c>
      <c r="I1274" s="3">
        <f t="shared" si="3083"/>
        <v>0</v>
      </c>
      <c r="J1274">
        <f t="shared" ref="J1274" si="3226">P1237</f>
        <v>0</v>
      </c>
      <c r="K1274" s="3">
        <f t="shared" si="3110"/>
        <v>0</v>
      </c>
      <c r="L1274">
        <f t="shared" ref="L1274" si="3227">P1244</f>
        <v>0</v>
      </c>
      <c r="M1274" s="3">
        <f t="shared" si="3087"/>
        <v>0</v>
      </c>
      <c r="N1274">
        <f t="shared" ref="N1274" si="3228">P1251</f>
        <v>0</v>
      </c>
      <c r="P1274" t="str">
        <f t="shared" si="3213"/>
        <v xml:space="preserve"> </v>
      </c>
    </row>
    <row r="1275" spans="1:16" x14ac:dyDescent="0.25">
      <c r="A1275" s="2">
        <f t="shared" si="3051"/>
        <v>34</v>
      </c>
      <c r="P1275" s="1">
        <f t="shared" ref="P1275" si="3229">MIN(P1271:P1274)</f>
        <v>0</v>
      </c>
    </row>
    <row r="1276" spans="1:16" x14ac:dyDescent="0.25">
      <c r="A1276" s="2">
        <f t="shared" si="3051"/>
        <v>34</v>
      </c>
    </row>
    <row r="1277" spans="1:16" x14ac:dyDescent="0.25">
      <c r="A1277" s="2">
        <f t="shared" si="3051"/>
        <v>34</v>
      </c>
      <c r="D1277" s="2" t="s">
        <v>1</v>
      </c>
      <c r="E1277" s="2" t="s">
        <v>2</v>
      </c>
      <c r="F1277" s="2" t="s">
        <v>4</v>
      </c>
      <c r="G1277" s="2" t="s">
        <v>2</v>
      </c>
      <c r="H1277" s="2" t="s">
        <v>5</v>
      </c>
      <c r="I1277" s="2" t="s">
        <v>2</v>
      </c>
      <c r="J1277" s="2" t="s">
        <v>6</v>
      </c>
      <c r="K1277" s="2" t="s">
        <v>2</v>
      </c>
      <c r="L1277" s="2" t="s">
        <v>7</v>
      </c>
      <c r="M1277" s="2" t="s">
        <v>2</v>
      </c>
      <c r="N1277" s="2" t="s">
        <v>8</v>
      </c>
    </row>
    <row r="1278" spans="1:16" x14ac:dyDescent="0.25">
      <c r="A1278" s="2">
        <f t="shared" si="3051"/>
        <v>34</v>
      </c>
      <c r="B1278" t="s">
        <v>10</v>
      </c>
      <c r="D1278" s="3">
        <f t="shared" ref="D1278:E1281" si="3230">D1240</f>
        <v>0</v>
      </c>
      <c r="E1278" s="3">
        <f t="shared" si="3230"/>
        <v>0</v>
      </c>
      <c r="F1278">
        <f t="shared" ref="F1278" si="3231">P1223</f>
        <v>0</v>
      </c>
      <c r="G1278" s="3">
        <f t="shared" si="3081"/>
        <v>0</v>
      </c>
      <c r="H1278">
        <f t="shared" ref="H1278" si="3232">P1230</f>
        <v>0</v>
      </c>
      <c r="I1278" s="3">
        <f t="shared" si="3083"/>
        <v>0</v>
      </c>
      <c r="J1278">
        <v>0</v>
      </c>
      <c r="K1278" s="3">
        <f t="shared" si="3110"/>
        <v>0</v>
      </c>
      <c r="L1278">
        <v>0</v>
      </c>
      <c r="M1278" s="3">
        <f t="shared" si="3087"/>
        <v>0</v>
      </c>
      <c r="N1278">
        <v>0</v>
      </c>
      <c r="P1278" t="str">
        <f t="shared" ref="P1278:P1281" si="3233">IF(D1278+E1278*F1278+G1278*H1278+I1278*J1278+K1278*L1278+M1278*N1278=0, " ", D1278+E1278*F1278+G1278*H1278+I1278*J1278+K1278*L1278+M1278*N1278)</f>
        <v xml:space="preserve"> </v>
      </c>
    </row>
    <row r="1279" spans="1:16" x14ac:dyDescent="0.25">
      <c r="A1279" s="2">
        <f t="shared" si="3051"/>
        <v>34</v>
      </c>
      <c r="D1279" s="3">
        <f t="shared" si="3230"/>
        <v>0</v>
      </c>
      <c r="E1279" s="3">
        <f t="shared" si="3230"/>
        <v>0</v>
      </c>
      <c r="F1279">
        <f t="shared" ref="F1279" si="3234">P1223</f>
        <v>0</v>
      </c>
      <c r="G1279" s="3">
        <f t="shared" si="3081"/>
        <v>0</v>
      </c>
      <c r="H1279">
        <f t="shared" ref="H1279" si="3235">P1230</f>
        <v>0</v>
      </c>
      <c r="I1279" s="3">
        <f t="shared" si="3083"/>
        <v>0</v>
      </c>
      <c r="J1279">
        <v>0</v>
      </c>
      <c r="K1279" s="3">
        <f t="shared" si="3110"/>
        <v>0</v>
      </c>
      <c r="L1279">
        <v>0</v>
      </c>
      <c r="M1279" s="3">
        <f t="shared" si="3087"/>
        <v>0</v>
      </c>
      <c r="N1279">
        <v>0</v>
      </c>
      <c r="P1279" t="str">
        <f t="shared" si="3233"/>
        <v xml:space="preserve"> </v>
      </c>
    </row>
    <row r="1280" spans="1:16" x14ac:dyDescent="0.25">
      <c r="A1280" s="2">
        <f t="shared" si="3051"/>
        <v>34</v>
      </c>
      <c r="D1280" s="3">
        <f t="shared" si="3230"/>
        <v>0</v>
      </c>
      <c r="E1280" s="3">
        <f t="shared" si="3230"/>
        <v>0</v>
      </c>
      <c r="F1280">
        <f t="shared" ref="F1280" si="3236">P1223</f>
        <v>0</v>
      </c>
      <c r="G1280" s="3">
        <f t="shared" si="3081"/>
        <v>0</v>
      </c>
      <c r="H1280">
        <f t="shared" ref="H1280" si="3237">P1230</f>
        <v>0</v>
      </c>
      <c r="I1280" s="3">
        <f t="shared" si="3083"/>
        <v>0</v>
      </c>
      <c r="J1280">
        <v>0</v>
      </c>
      <c r="K1280" s="3">
        <f t="shared" si="3110"/>
        <v>0</v>
      </c>
      <c r="L1280">
        <v>0</v>
      </c>
      <c r="M1280" s="3">
        <f t="shared" si="3087"/>
        <v>0</v>
      </c>
      <c r="N1280">
        <v>0</v>
      </c>
      <c r="P1280" t="str">
        <f t="shared" si="3233"/>
        <v xml:space="preserve"> </v>
      </c>
    </row>
    <row r="1281" spans="1:16" x14ac:dyDescent="0.25">
      <c r="A1281" s="2">
        <f t="shared" si="3051"/>
        <v>34</v>
      </c>
      <c r="D1281" s="3">
        <f t="shared" si="3230"/>
        <v>0</v>
      </c>
      <c r="E1281" s="3">
        <f t="shared" si="3230"/>
        <v>0</v>
      </c>
      <c r="F1281">
        <f t="shared" ref="F1281" si="3238">P1223</f>
        <v>0</v>
      </c>
      <c r="G1281" s="3">
        <f t="shared" si="3081"/>
        <v>0</v>
      </c>
      <c r="H1281">
        <f t="shared" ref="H1281" si="3239">P1230</f>
        <v>0</v>
      </c>
      <c r="I1281" s="3">
        <f t="shared" si="3083"/>
        <v>0</v>
      </c>
      <c r="J1281">
        <v>0</v>
      </c>
      <c r="K1281" s="3">
        <f t="shared" si="3110"/>
        <v>0</v>
      </c>
      <c r="L1281">
        <v>0</v>
      </c>
      <c r="M1281" s="3">
        <f t="shared" si="3087"/>
        <v>0</v>
      </c>
      <c r="N1281">
        <v>0</v>
      </c>
      <c r="P1281" t="str">
        <f t="shared" si="3233"/>
        <v xml:space="preserve"> </v>
      </c>
    </row>
    <row r="1282" spans="1:16" x14ac:dyDescent="0.25">
      <c r="A1282" s="2">
        <f t="shared" si="3051"/>
        <v>34</v>
      </c>
      <c r="P1282" s="1">
        <f t="shared" ref="P1282" si="3240">MIN(P1278:P1281)</f>
        <v>0</v>
      </c>
    </row>
    <row r="1283" spans="1:16" x14ac:dyDescent="0.25">
      <c r="A1283" s="2">
        <f t="shared" ref="A1283:A1346" si="3241">A1282</f>
        <v>34</v>
      </c>
    </row>
    <row r="1284" spans="1:16" x14ac:dyDescent="0.25">
      <c r="A1284" s="2">
        <f t="shared" si="3241"/>
        <v>34</v>
      </c>
      <c r="D1284" s="2" t="s">
        <v>1</v>
      </c>
      <c r="E1284" s="2" t="s">
        <v>2</v>
      </c>
      <c r="F1284" s="2" t="s">
        <v>4</v>
      </c>
      <c r="G1284" s="2" t="s">
        <v>2</v>
      </c>
      <c r="H1284" s="2" t="s">
        <v>5</v>
      </c>
      <c r="I1284" s="2" t="s">
        <v>2</v>
      </c>
      <c r="J1284" s="2" t="s">
        <v>6</v>
      </c>
      <c r="K1284" s="2" t="s">
        <v>2</v>
      </c>
      <c r="L1284" s="2" t="s">
        <v>7</v>
      </c>
      <c r="M1284" s="2" t="s">
        <v>2</v>
      </c>
      <c r="N1284" s="2" t="s">
        <v>8</v>
      </c>
    </row>
    <row r="1285" spans="1:16" x14ac:dyDescent="0.25">
      <c r="A1285" s="2">
        <f t="shared" si="3241"/>
        <v>34</v>
      </c>
      <c r="B1285" t="s">
        <v>11</v>
      </c>
      <c r="D1285" s="3">
        <f t="shared" ref="D1285:E1288" si="3242">D1247</f>
        <v>0</v>
      </c>
      <c r="E1285" s="3">
        <f t="shared" si="3242"/>
        <v>0</v>
      </c>
      <c r="F1285">
        <f t="shared" ref="F1285" si="3243">P1223</f>
        <v>0</v>
      </c>
      <c r="G1285" s="3">
        <f t="shared" si="3081"/>
        <v>0</v>
      </c>
      <c r="H1285">
        <f t="shared" ref="H1285" si="3244">P1230</f>
        <v>0</v>
      </c>
      <c r="I1285" s="3">
        <f t="shared" si="3083"/>
        <v>0</v>
      </c>
      <c r="J1285">
        <v>0</v>
      </c>
      <c r="K1285" s="3">
        <f t="shared" si="3110"/>
        <v>0</v>
      </c>
      <c r="L1285">
        <v>0</v>
      </c>
      <c r="M1285" s="3">
        <f t="shared" si="3087"/>
        <v>0</v>
      </c>
      <c r="N1285">
        <v>0</v>
      </c>
      <c r="P1285" t="str">
        <f t="shared" ref="P1285:P1288" si="3245">IF(D1285+E1285*F1285+G1285*H1285+I1285*J1285+K1285*L1285+M1285*N1285=0, " ", D1285+E1285*F1285+G1285*H1285+I1285*J1285+K1285*L1285+M1285*N1285)</f>
        <v xml:space="preserve"> </v>
      </c>
    </row>
    <row r="1286" spans="1:16" x14ac:dyDescent="0.25">
      <c r="A1286" s="2">
        <f t="shared" si="3241"/>
        <v>34</v>
      </c>
      <c r="D1286" s="3">
        <f t="shared" si="3242"/>
        <v>0</v>
      </c>
      <c r="E1286" s="3">
        <f t="shared" si="3242"/>
        <v>0</v>
      </c>
      <c r="F1286">
        <f t="shared" ref="F1286" si="3246">P1223</f>
        <v>0</v>
      </c>
      <c r="G1286" s="3">
        <f t="shared" si="3081"/>
        <v>0</v>
      </c>
      <c r="H1286">
        <f t="shared" ref="H1286" si="3247">P1230</f>
        <v>0</v>
      </c>
      <c r="I1286" s="3">
        <f t="shared" si="3083"/>
        <v>0</v>
      </c>
      <c r="J1286">
        <v>0</v>
      </c>
      <c r="K1286" s="3">
        <f t="shared" si="3110"/>
        <v>0</v>
      </c>
      <c r="L1286">
        <v>0</v>
      </c>
      <c r="M1286" s="3">
        <f t="shared" si="3087"/>
        <v>0</v>
      </c>
      <c r="N1286">
        <v>0</v>
      </c>
      <c r="P1286" t="str">
        <f t="shared" si="3245"/>
        <v xml:space="preserve"> </v>
      </c>
    </row>
    <row r="1287" spans="1:16" x14ac:dyDescent="0.25">
      <c r="A1287" s="2">
        <f t="shared" si="3241"/>
        <v>34</v>
      </c>
      <c r="D1287" s="3">
        <f t="shared" si="3242"/>
        <v>0</v>
      </c>
      <c r="E1287" s="3">
        <f t="shared" si="3242"/>
        <v>0</v>
      </c>
      <c r="F1287">
        <f t="shared" ref="F1287" si="3248">P1223</f>
        <v>0</v>
      </c>
      <c r="G1287" s="3">
        <f t="shared" si="3081"/>
        <v>0</v>
      </c>
      <c r="H1287">
        <f t="shared" ref="H1287" si="3249">P1230</f>
        <v>0</v>
      </c>
      <c r="I1287" s="3">
        <f t="shared" si="3083"/>
        <v>0</v>
      </c>
      <c r="J1287">
        <v>0</v>
      </c>
      <c r="K1287" s="3">
        <f t="shared" si="3110"/>
        <v>0</v>
      </c>
      <c r="L1287">
        <v>0</v>
      </c>
      <c r="M1287" s="3">
        <f t="shared" si="3087"/>
        <v>0</v>
      </c>
      <c r="N1287">
        <v>0</v>
      </c>
      <c r="P1287" t="str">
        <f t="shared" si="3245"/>
        <v xml:space="preserve"> </v>
      </c>
    </row>
    <row r="1288" spans="1:16" x14ac:dyDescent="0.25">
      <c r="A1288" s="2">
        <f t="shared" si="3241"/>
        <v>34</v>
      </c>
      <c r="D1288" s="3">
        <f t="shared" si="3242"/>
        <v>0</v>
      </c>
      <c r="E1288" s="3">
        <f t="shared" si="3242"/>
        <v>0</v>
      </c>
      <c r="F1288">
        <f t="shared" ref="F1288" si="3250">P1223</f>
        <v>0</v>
      </c>
      <c r="G1288" s="3">
        <f t="shared" si="3081"/>
        <v>0</v>
      </c>
      <c r="H1288">
        <f t="shared" ref="H1288" si="3251">P1230</f>
        <v>0</v>
      </c>
      <c r="I1288" s="3">
        <f t="shared" si="3083"/>
        <v>0</v>
      </c>
      <c r="J1288">
        <v>0</v>
      </c>
      <c r="K1288" s="3">
        <f t="shared" si="3110"/>
        <v>0</v>
      </c>
      <c r="L1288">
        <v>0</v>
      </c>
      <c r="M1288" s="3">
        <f t="shared" si="3087"/>
        <v>0</v>
      </c>
      <c r="N1288">
        <v>0</v>
      </c>
      <c r="P1288" t="str">
        <f t="shared" si="3245"/>
        <v xml:space="preserve"> </v>
      </c>
    </row>
    <row r="1289" spans="1:16" x14ac:dyDescent="0.25">
      <c r="A1289" s="2">
        <f t="shared" si="3241"/>
        <v>34</v>
      </c>
      <c r="P1289" s="1">
        <f t="shared" ref="P1289" si="3252">MIN(P1285:P1288)</f>
        <v>0</v>
      </c>
    </row>
    <row r="1290" spans="1:16" x14ac:dyDescent="0.25">
      <c r="A1290" s="2"/>
    </row>
    <row r="1291" spans="1:16" x14ac:dyDescent="0.25">
      <c r="A1291" s="2"/>
    </row>
    <row r="1292" spans="1:16" x14ac:dyDescent="0.25">
      <c r="A1292" s="2"/>
    </row>
    <row r="1293" spans="1:16" x14ac:dyDescent="0.25">
      <c r="A1293" s="2"/>
    </row>
    <row r="1294" spans="1:16" x14ac:dyDescent="0.25">
      <c r="A1294" s="2">
        <v>35</v>
      </c>
      <c r="D1294" s="2" t="s">
        <v>1</v>
      </c>
      <c r="E1294" s="2" t="s">
        <v>2</v>
      </c>
      <c r="F1294" s="2" t="s">
        <v>4</v>
      </c>
      <c r="G1294" s="2" t="s">
        <v>2</v>
      </c>
      <c r="H1294" s="2" t="s">
        <v>5</v>
      </c>
      <c r="I1294" s="2" t="s">
        <v>2</v>
      </c>
      <c r="J1294" s="2" t="s">
        <v>6</v>
      </c>
      <c r="K1294" s="2" t="s">
        <v>2</v>
      </c>
      <c r="L1294" s="2" t="s">
        <v>7</v>
      </c>
      <c r="M1294" s="2" t="s">
        <v>2</v>
      </c>
      <c r="N1294" s="2" t="s">
        <v>8</v>
      </c>
    </row>
    <row r="1295" spans="1:16" x14ac:dyDescent="0.25">
      <c r="A1295" s="2">
        <f t="shared" ref="A1295:A1358" si="3253">A1294</f>
        <v>35</v>
      </c>
      <c r="B1295" t="s">
        <v>0</v>
      </c>
      <c r="D1295" s="3">
        <f t="shared" ref="D1295:E1298" si="3254">D1257</f>
        <v>0</v>
      </c>
      <c r="E1295" s="3">
        <f t="shared" si="3254"/>
        <v>0</v>
      </c>
      <c r="F1295">
        <f t="shared" ref="F1295" si="3255">P1261</f>
        <v>0</v>
      </c>
      <c r="G1295" s="3">
        <f t="shared" ref="G1295:G1336" si="3256">G1257</f>
        <v>0</v>
      </c>
      <c r="H1295">
        <f t="shared" ref="H1295" si="3257">P1268</f>
        <v>0</v>
      </c>
      <c r="I1295" s="3">
        <f t="shared" ref="I1295:I1336" si="3258">I1257</f>
        <v>0</v>
      </c>
      <c r="J1295">
        <f t="shared" ref="J1295" si="3259">P1275</f>
        <v>0</v>
      </c>
      <c r="K1295" s="3">
        <f t="shared" ref="K1295:K1336" si="3260">K1257</f>
        <v>0</v>
      </c>
      <c r="L1295">
        <f t="shared" ref="L1295" si="3261">P1282</f>
        <v>0</v>
      </c>
      <c r="M1295" s="3">
        <f t="shared" ref="M1295:M1336" si="3262">M1257</f>
        <v>0</v>
      </c>
      <c r="N1295">
        <f t="shared" ref="N1295" si="3263">P1289</f>
        <v>0</v>
      </c>
      <c r="P1295" t="str">
        <f t="shared" ref="P1295:P1298" si="3264">IF(D1295+E1295*F1295+G1295*H1295+I1295*J1295+K1295*L1295+M1295*N1295=0, " ", D1295+E1295*F1295+G1295*H1295+I1295*J1295+K1295*L1295+M1295*N1295)</f>
        <v xml:space="preserve"> </v>
      </c>
    </row>
    <row r="1296" spans="1:16" x14ac:dyDescent="0.25">
      <c r="A1296" s="2">
        <f t="shared" si="3253"/>
        <v>35</v>
      </c>
      <c r="D1296" s="3">
        <f t="shared" si="3254"/>
        <v>0</v>
      </c>
      <c r="E1296" s="3">
        <f t="shared" si="3254"/>
        <v>0</v>
      </c>
      <c r="F1296">
        <f t="shared" ref="F1296" si="3265">P1261</f>
        <v>0</v>
      </c>
      <c r="G1296" s="3">
        <f t="shared" si="3256"/>
        <v>0</v>
      </c>
      <c r="H1296">
        <f t="shared" ref="H1296" si="3266">P1268</f>
        <v>0</v>
      </c>
      <c r="I1296" s="3">
        <f t="shared" si="3258"/>
        <v>0</v>
      </c>
      <c r="J1296">
        <f t="shared" ref="J1296" si="3267">P1275</f>
        <v>0</v>
      </c>
      <c r="K1296" s="3">
        <f t="shared" si="3260"/>
        <v>0</v>
      </c>
      <c r="L1296">
        <f t="shared" ref="L1296" si="3268">P1282</f>
        <v>0</v>
      </c>
      <c r="M1296" s="3">
        <f t="shared" si="3262"/>
        <v>0</v>
      </c>
      <c r="N1296">
        <f t="shared" ref="N1296" si="3269">P1289</f>
        <v>0</v>
      </c>
      <c r="P1296" t="str">
        <f t="shared" si="3264"/>
        <v xml:space="preserve"> </v>
      </c>
    </row>
    <row r="1297" spans="1:16" x14ac:dyDescent="0.25">
      <c r="A1297" s="2">
        <f t="shared" si="3241"/>
        <v>35</v>
      </c>
      <c r="D1297" s="3">
        <f t="shared" si="3254"/>
        <v>0</v>
      </c>
      <c r="E1297" s="3">
        <f t="shared" si="3254"/>
        <v>0</v>
      </c>
      <c r="F1297">
        <f t="shared" ref="F1297" si="3270">P1261</f>
        <v>0</v>
      </c>
      <c r="G1297" s="3">
        <f t="shared" si="3256"/>
        <v>0</v>
      </c>
      <c r="H1297">
        <f t="shared" ref="H1297" si="3271">P1268</f>
        <v>0</v>
      </c>
      <c r="I1297" s="3">
        <f t="shared" si="3258"/>
        <v>0</v>
      </c>
      <c r="J1297">
        <f t="shared" ref="J1297" si="3272">P1275</f>
        <v>0</v>
      </c>
      <c r="K1297" s="3">
        <f t="shared" si="3260"/>
        <v>0</v>
      </c>
      <c r="L1297">
        <f t="shared" ref="L1297" si="3273">P1282</f>
        <v>0</v>
      </c>
      <c r="M1297" s="3">
        <f t="shared" si="3262"/>
        <v>0</v>
      </c>
      <c r="N1297">
        <f t="shared" ref="N1297" si="3274">P1289</f>
        <v>0</v>
      </c>
      <c r="P1297" t="str">
        <f t="shared" si="3264"/>
        <v xml:space="preserve"> </v>
      </c>
    </row>
    <row r="1298" spans="1:16" x14ac:dyDescent="0.25">
      <c r="A1298" s="2">
        <f t="shared" si="3241"/>
        <v>35</v>
      </c>
      <c r="D1298" s="3">
        <f t="shared" si="3254"/>
        <v>0</v>
      </c>
      <c r="E1298" s="3">
        <f t="shared" si="3254"/>
        <v>0</v>
      </c>
      <c r="F1298">
        <f t="shared" ref="F1298" si="3275">P1261</f>
        <v>0</v>
      </c>
      <c r="G1298" s="3">
        <f t="shared" si="3256"/>
        <v>0</v>
      </c>
      <c r="H1298">
        <f t="shared" ref="H1298" si="3276">P1268</f>
        <v>0</v>
      </c>
      <c r="I1298" s="3">
        <f t="shared" si="3258"/>
        <v>0</v>
      </c>
      <c r="J1298">
        <f t="shared" ref="J1298" si="3277">P1275</f>
        <v>0</v>
      </c>
      <c r="K1298" s="3">
        <f t="shared" si="3260"/>
        <v>0</v>
      </c>
      <c r="L1298">
        <f t="shared" ref="L1298" si="3278">P1282</f>
        <v>0</v>
      </c>
      <c r="M1298" s="3">
        <f t="shared" si="3262"/>
        <v>0</v>
      </c>
      <c r="N1298">
        <f t="shared" ref="N1298" si="3279">P1289</f>
        <v>0</v>
      </c>
      <c r="P1298" t="str">
        <f t="shared" si="3264"/>
        <v xml:space="preserve"> </v>
      </c>
    </row>
    <row r="1299" spans="1:16" x14ac:dyDescent="0.25">
      <c r="A1299" s="2">
        <f t="shared" si="3241"/>
        <v>35</v>
      </c>
      <c r="P1299" s="1">
        <f t="shared" ref="P1299" si="3280">MIN(P1295:P1298)</f>
        <v>0</v>
      </c>
    </row>
    <row r="1300" spans="1:16" x14ac:dyDescent="0.25">
      <c r="A1300" s="2">
        <f t="shared" si="3241"/>
        <v>35</v>
      </c>
    </row>
    <row r="1301" spans="1:16" x14ac:dyDescent="0.25">
      <c r="A1301" s="2">
        <f t="shared" si="3241"/>
        <v>35</v>
      </c>
      <c r="D1301" s="2" t="s">
        <v>1</v>
      </c>
      <c r="E1301" s="2" t="s">
        <v>2</v>
      </c>
      <c r="F1301" s="2" t="s">
        <v>4</v>
      </c>
      <c r="G1301" s="2" t="s">
        <v>2</v>
      </c>
      <c r="H1301" s="2" t="s">
        <v>5</v>
      </c>
      <c r="I1301" s="2" t="s">
        <v>2</v>
      </c>
      <c r="J1301" s="2" t="s">
        <v>6</v>
      </c>
      <c r="K1301" s="2" t="s">
        <v>2</v>
      </c>
      <c r="L1301" s="2" t="s">
        <v>7</v>
      </c>
      <c r="M1301" s="2" t="s">
        <v>2</v>
      </c>
      <c r="N1301" s="2" t="s">
        <v>8</v>
      </c>
    </row>
    <row r="1302" spans="1:16" x14ac:dyDescent="0.25">
      <c r="A1302" s="2">
        <f t="shared" si="3241"/>
        <v>35</v>
      </c>
      <c r="B1302" t="s">
        <v>3</v>
      </c>
      <c r="D1302" s="3">
        <f t="shared" ref="D1302:E1305" si="3281">D1264</f>
        <v>0</v>
      </c>
      <c r="E1302" s="3">
        <f t="shared" si="3281"/>
        <v>0</v>
      </c>
      <c r="F1302">
        <f t="shared" ref="F1302" si="3282">P1261</f>
        <v>0</v>
      </c>
      <c r="G1302" s="3">
        <f t="shared" ref="G1302:G1364" si="3283">G1264</f>
        <v>0</v>
      </c>
      <c r="H1302">
        <f t="shared" ref="H1302" si="3284">P1268</f>
        <v>0</v>
      </c>
      <c r="I1302" s="3">
        <f t="shared" ref="I1302:I1364" si="3285">I1264</f>
        <v>0</v>
      </c>
      <c r="J1302">
        <f t="shared" ref="J1302" si="3286">P1275</f>
        <v>0</v>
      </c>
      <c r="K1302" s="3">
        <f t="shared" ref="K1302:K1343" si="3287">K1264</f>
        <v>0</v>
      </c>
      <c r="L1302">
        <f t="shared" ref="L1302" si="3288">P1282</f>
        <v>0</v>
      </c>
      <c r="M1302" s="3">
        <f t="shared" ref="M1302:M1364" si="3289">M1264</f>
        <v>0</v>
      </c>
      <c r="N1302">
        <f t="shared" ref="N1302" si="3290">P1289</f>
        <v>0</v>
      </c>
      <c r="P1302" t="str">
        <f t="shared" ref="P1302:P1305" si="3291">IF(D1302+E1302*F1302+G1302*H1302+I1302*J1302+K1302*L1302+M1302*N1302=0, " ", D1302+E1302*F1302+G1302*H1302+I1302*J1302+K1302*L1302+M1302*N1302)</f>
        <v xml:space="preserve"> </v>
      </c>
    </row>
    <row r="1303" spans="1:16" x14ac:dyDescent="0.25">
      <c r="A1303" s="2">
        <f t="shared" si="3241"/>
        <v>35</v>
      </c>
      <c r="D1303" s="3">
        <f t="shared" si="3281"/>
        <v>0</v>
      </c>
      <c r="E1303" s="3">
        <f t="shared" si="3281"/>
        <v>0</v>
      </c>
      <c r="F1303">
        <f t="shared" ref="F1303" si="3292">P1261</f>
        <v>0</v>
      </c>
      <c r="G1303" s="3">
        <f t="shared" si="3283"/>
        <v>0</v>
      </c>
      <c r="H1303">
        <f t="shared" ref="H1303" si="3293">P1268</f>
        <v>0</v>
      </c>
      <c r="I1303" s="3">
        <f t="shared" si="3285"/>
        <v>0</v>
      </c>
      <c r="J1303">
        <f t="shared" ref="J1303" si="3294">P1275</f>
        <v>0</v>
      </c>
      <c r="K1303" s="3">
        <f t="shared" si="3287"/>
        <v>0</v>
      </c>
      <c r="L1303">
        <f t="shared" ref="L1303" si="3295">P1282</f>
        <v>0</v>
      </c>
      <c r="M1303" s="3">
        <f t="shared" si="3289"/>
        <v>0</v>
      </c>
      <c r="N1303">
        <f t="shared" ref="N1303" si="3296">P1289</f>
        <v>0</v>
      </c>
      <c r="P1303" t="str">
        <f t="shared" si="3291"/>
        <v xml:space="preserve"> </v>
      </c>
    </row>
    <row r="1304" spans="1:16" x14ac:dyDescent="0.25">
      <c r="A1304" s="2">
        <f t="shared" si="3241"/>
        <v>35</v>
      </c>
      <c r="D1304" s="3">
        <f t="shared" si="3281"/>
        <v>0</v>
      </c>
      <c r="E1304" s="3">
        <f t="shared" si="3281"/>
        <v>0</v>
      </c>
      <c r="F1304">
        <f t="shared" ref="F1304" si="3297">P1261</f>
        <v>0</v>
      </c>
      <c r="G1304" s="3">
        <f t="shared" si="3283"/>
        <v>0</v>
      </c>
      <c r="H1304">
        <f t="shared" ref="H1304" si="3298">P1268</f>
        <v>0</v>
      </c>
      <c r="I1304" s="3">
        <f t="shared" si="3285"/>
        <v>0</v>
      </c>
      <c r="J1304">
        <f t="shared" ref="J1304" si="3299">P1275</f>
        <v>0</v>
      </c>
      <c r="K1304" s="3">
        <f t="shared" si="3287"/>
        <v>0</v>
      </c>
      <c r="L1304">
        <f t="shared" ref="L1304" si="3300">P1282</f>
        <v>0</v>
      </c>
      <c r="M1304" s="3">
        <f t="shared" si="3289"/>
        <v>0</v>
      </c>
      <c r="N1304">
        <f t="shared" ref="N1304" si="3301">P1289</f>
        <v>0</v>
      </c>
      <c r="P1304" t="str">
        <f t="shared" si="3291"/>
        <v xml:space="preserve"> </v>
      </c>
    </row>
    <row r="1305" spans="1:16" x14ac:dyDescent="0.25">
      <c r="A1305" s="2">
        <f t="shared" si="3241"/>
        <v>35</v>
      </c>
      <c r="D1305" s="3">
        <f t="shared" si="3281"/>
        <v>0</v>
      </c>
      <c r="E1305" s="3">
        <f t="shared" si="3281"/>
        <v>0</v>
      </c>
      <c r="F1305">
        <f t="shared" ref="F1305" si="3302">P1261</f>
        <v>0</v>
      </c>
      <c r="G1305" s="3">
        <f t="shared" si="3283"/>
        <v>0</v>
      </c>
      <c r="H1305">
        <f t="shared" ref="H1305" si="3303">P1268</f>
        <v>0</v>
      </c>
      <c r="I1305" s="3">
        <f t="shared" si="3285"/>
        <v>0</v>
      </c>
      <c r="J1305">
        <f t="shared" ref="J1305" si="3304">P1275</f>
        <v>0</v>
      </c>
      <c r="K1305" s="3">
        <f t="shared" si="3287"/>
        <v>0</v>
      </c>
      <c r="L1305">
        <f t="shared" ref="L1305" si="3305">P1282</f>
        <v>0</v>
      </c>
      <c r="M1305" s="3">
        <f t="shared" si="3289"/>
        <v>0</v>
      </c>
      <c r="N1305">
        <f t="shared" ref="N1305" si="3306">P1289</f>
        <v>0</v>
      </c>
      <c r="P1305" t="str">
        <f t="shared" si="3291"/>
        <v xml:space="preserve"> </v>
      </c>
    </row>
    <row r="1306" spans="1:16" x14ac:dyDescent="0.25">
      <c r="A1306" s="2">
        <f t="shared" si="3241"/>
        <v>35</v>
      </c>
      <c r="P1306" s="1">
        <f t="shared" ref="P1306" si="3307">MIN(P1302:P1305)</f>
        <v>0</v>
      </c>
    </row>
    <row r="1307" spans="1:16" x14ac:dyDescent="0.25">
      <c r="A1307" s="2">
        <f t="shared" si="3241"/>
        <v>35</v>
      </c>
    </row>
    <row r="1308" spans="1:16" x14ac:dyDescent="0.25">
      <c r="A1308" s="2">
        <f t="shared" si="3241"/>
        <v>35</v>
      </c>
      <c r="D1308" s="2" t="s">
        <v>1</v>
      </c>
      <c r="E1308" s="2" t="s">
        <v>2</v>
      </c>
      <c r="F1308" s="2" t="s">
        <v>4</v>
      </c>
      <c r="G1308" s="2" t="s">
        <v>2</v>
      </c>
      <c r="H1308" s="2" t="s">
        <v>5</v>
      </c>
      <c r="I1308" s="2" t="s">
        <v>2</v>
      </c>
      <c r="J1308" s="2" t="s">
        <v>6</v>
      </c>
      <c r="K1308" s="2" t="s">
        <v>2</v>
      </c>
      <c r="L1308" s="2" t="s">
        <v>7</v>
      </c>
      <c r="M1308" s="2" t="s">
        <v>2</v>
      </c>
      <c r="N1308" s="2" t="s">
        <v>8</v>
      </c>
    </row>
    <row r="1309" spans="1:16" x14ac:dyDescent="0.25">
      <c r="A1309" s="2">
        <f t="shared" si="3241"/>
        <v>35</v>
      </c>
      <c r="B1309" t="s">
        <v>9</v>
      </c>
      <c r="D1309" s="3">
        <f t="shared" ref="D1309:E1312" si="3308">D1271</f>
        <v>0</v>
      </c>
      <c r="E1309" s="3">
        <f t="shared" si="3308"/>
        <v>0</v>
      </c>
      <c r="F1309">
        <f t="shared" ref="F1309" si="3309">P1261</f>
        <v>0</v>
      </c>
      <c r="G1309" s="3">
        <f t="shared" si="3283"/>
        <v>0</v>
      </c>
      <c r="H1309">
        <f t="shared" ref="H1309" si="3310">P1268</f>
        <v>0</v>
      </c>
      <c r="I1309" s="3">
        <f t="shared" si="3285"/>
        <v>0</v>
      </c>
      <c r="J1309">
        <f t="shared" ref="J1309" si="3311">P1275</f>
        <v>0</v>
      </c>
      <c r="K1309" s="3">
        <f t="shared" ref="K1309:K1364" si="3312">K1271</f>
        <v>0</v>
      </c>
      <c r="L1309">
        <f t="shared" ref="L1309" si="3313">P1282</f>
        <v>0</v>
      </c>
      <c r="M1309" s="3">
        <f t="shared" si="3289"/>
        <v>0</v>
      </c>
      <c r="N1309">
        <f t="shared" ref="N1309" si="3314">P1289</f>
        <v>0</v>
      </c>
      <c r="P1309" t="str">
        <f t="shared" ref="P1309:P1312" si="3315">IF(D1309+E1309*F1309+G1309*H1309+I1309*J1309+K1309*L1309+M1309*N1309=0, " ", D1309+E1309*F1309+G1309*H1309+I1309*J1309+K1309*L1309+M1309*N1309)</f>
        <v xml:space="preserve"> </v>
      </c>
    </row>
    <row r="1310" spans="1:16" x14ac:dyDescent="0.25">
      <c r="A1310" s="2">
        <f t="shared" si="3241"/>
        <v>35</v>
      </c>
      <c r="D1310" s="3">
        <f t="shared" si="3308"/>
        <v>0</v>
      </c>
      <c r="E1310" s="3">
        <f t="shared" si="3308"/>
        <v>0</v>
      </c>
      <c r="F1310">
        <f t="shared" ref="F1310" si="3316">P1261</f>
        <v>0</v>
      </c>
      <c r="G1310" s="3">
        <f t="shared" si="3283"/>
        <v>0</v>
      </c>
      <c r="H1310">
        <f t="shared" ref="H1310" si="3317">P1268</f>
        <v>0</v>
      </c>
      <c r="I1310" s="3">
        <f t="shared" si="3285"/>
        <v>0</v>
      </c>
      <c r="J1310">
        <f t="shared" ref="J1310" si="3318">P1275</f>
        <v>0</v>
      </c>
      <c r="K1310" s="3">
        <f t="shared" si="3312"/>
        <v>0</v>
      </c>
      <c r="L1310">
        <f t="shared" ref="L1310" si="3319">P1282</f>
        <v>0</v>
      </c>
      <c r="M1310" s="3">
        <f t="shared" si="3289"/>
        <v>0</v>
      </c>
      <c r="N1310">
        <f t="shared" ref="N1310" si="3320">P1289</f>
        <v>0</v>
      </c>
      <c r="P1310" t="str">
        <f t="shared" si="3315"/>
        <v xml:space="preserve"> </v>
      </c>
    </row>
    <row r="1311" spans="1:16" x14ac:dyDescent="0.25">
      <c r="A1311" s="2">
        <f t="shared" si="3241"/>
        <v>35</v>
      </c>
      <c r="D1311" s="3">
        <f t="shared" si="3308"/>
        <v>0</v>
      </c>
      <c r="E1311" s="3">
        <f t="shared" si="3308"/>
        <v>0</v>
      </c>
      <c r="F1311">
        <f t="shared" ref="F1311" si="3321">P1261</f>
        <v>0</v>
      </c>
      <c r="G1311" s="3">
        <f t="shared" si="3283"/>
        <v>0</v>
      </c>
      <c r="H1311">
        <f t="shared" ref="H1311" si="3322">P1268</f>
        <v>0</v>
      </c>
      <c r="I1311" s="3">
        <f t="shared" si="3285"/>
        <v>0</v>
      </c>
      <c r="J1311">
        <f t="shared" ref="J1311" si="3323">P1275</f>
        <v>0</v>
      </c>
      <c r="K1311" s="3">
        <f t="shared" si="3312"/>
        <v>0</v>
      </c>
      <c r="L1311">
        <f t="shared" ref="L1311" si="3324">P1282</f>
        <v>0</v>
      </c>
      <c r="M1311" s="3">
        <f t="shared" si="3289"/>
        <v>0</v>
      </c>
      <c r="N1311">
        <f t="shared" ref="N1311" si="3325">P1289</f>
        <v>0</v>
      </c>
      <c r="P1311" t="str">
        <f t="shared" si="3315"/>
        <v xml:space="preserve"> </v>
      </c>
    </row>
    <row r="1312" spans="1:16" x14ac:dyDescent="0.25">
      <c r="A1312" s="2">
        <f t="shared" si="3241"/>
        <v>35</v>
      </c>
      <c r="D1312" s="3">
        <f t="shared" si="3308"/>
        <v>0</v>
      </c>
      <c r="E1312" s="3">
        <f t="shared" si="3308"/>
        <v>0</v>
      </c>
      <c r="F1312">
        <f t="shared" ref="F1312" si="3326">P1261</f>
        <v>0</v>
      </c>
      <c r="G1312" s="3">
        <f t="shared" si="3283"/>
        <v>0</v>
      </c>
      <c r="H1312">
        <f t="shared" ref="H1312" si="3327">P1268</f>
        <v>0</v>
      </c>
      <c r="I1312" s="3">
        <f t="shared" si="3285"/>
        <v>0</v>
      </c>
      <c r="J1312">
        <f t="shared" ref="J1312" si="3328">P1275</f>
        <v>0</v>
      </c>
      <c r="K1312" s="3">
        <f t="shared" si="3312"/>
        <v>0</v>
      </c>
      <c r="L1312">
        <f t="shared" ref="L1312" si="3329">P1282</f>
        <v>0</v>
      </c>
      <c r="M1312" s="3">
        <f t="shared" si="3289"/>
        <v>0</v>
      </c>
      <c r="N1312">
        <f t="shared" ref="N1312" si="3330">P1289</f>
        <v>0</v>
      </c>
      <c r="P1312" t="str">
        <f t="shared" si="3315"/>
        <v xml:space="preserve"> </v>
      </c>
    </row>
    <row r="1313" spans="1:16" x14ac:dyDescent="0.25">
      <c r="A1313" s="2">
        <f t="shared" si="3241"/>
        <v>35</v>
      </c>
      <c r="P1313" s="1">
        <f t="shared" ref="P1313" si="3331">MIN(P1309:P1312)</f>
        <v>0</v>
      </c>
    </row>
    <row r="1314" spans="1:16" x14ac:dyDescent="0.25">
      <c r="A1314" s="2">
        <f t="shared" si="3241"/>
        <v>35</v>
      </c>
    </row>
    <row r="1315" spans="1:16" x14ac:dyDescent="0.25">
      <c r="A1315" s="2">
        <f t="shared" si="3241"/>
        <v>35</v>
      </c>
      <c r="D1315" s="2" t="s">
        <v>1</v>
      </c>
      <c r="E1315" s="2" t="s">
        <v>2</v>
      </c>
      <c r="F1315" s="2" t="s">
        <v>4</v>
      </c>
      <c r="G1315" s="2" t="s">
        <v>2</v>
      </c>
      <c r="H1315" s="2" t="s">
        <v>5</v>
      </c>
      <c r="I1315" s="2" t="s">
        <v>2</v>
      </c>
      <c r="J1315" s="2" t="s">
        <v>6</v>
      </c>
      <c r="K1315" s="2" t="s">
        <v>2</v>
      </c>
      <c r="L1315" s="2" t="s">
        <v>7</v>
      </c>
      <c r="M1315" s="2" t="s">
        <v>2</v>
      </c>
      <c r="N1315" s="2" t="s">
        <v>8</v>
      </c>
    </row>
    <row r="1316" spans="1:16" x14ac:dyDescent="0.25">
      <c r="A1316" s="2">
        <f t="shared" si="3241"/>
        <v>35</v>
      </c>
      <c r="B1316" t="s">
        <v>10</v>
      </c>
      <c r="D1316" s="3">
        <f t="shared" ref="D1316:E1319" si="3332">D1278</f>
        <v>0</v>
      </c>
      <c r="E1316" s="3">
        <f t="shared" si="3332"/>
        <v>0</v>
      </c>
      <c r="F1316">
        <f t="shared" ref="F1316" si="3333">P1261</f>
        <v>0</v>
      </c>
      <c r="G1316" s="3">
        <f t="shared" si="3283"/>
        <v>0</v>
      </c>
      <c r="H1316">
        <f t="shared" ref="H1316" si="3334">P1268</f>
        <v>0</v>
      </c>
      <c r="I1316" s="3">
        <f t="shared" si="3285"/>
        <v>0</v>
      </c>
      <c r="J1316">
        <v>0</v>
      </c>
      <c r="K1316" s="3">
        <f t="shared" si="3312"/>
        <v>0</v>
      </c>
      <c r="L1316">
        <v>0</v>
      </c>
      <c r="M1316" s="3">
        <f t="shared" si="3289"/>
        <v>0</v>
      </c>
      <c r="N1316">
        <v>0</v>
      </c>
      <c r="P1316" t="str">
        <f t="shared" ref="P1316:P1319" si="3335">IF(D1316+E1316*F1316+G1316*H1316+I1316*J1316+K1316*L1316+M1316*N1316=0, " ", D1316+E1316*F1316+G1316*H1316+I1316*J1316+K1316*L1316+M1316*N1316)</f>
        <v xml:space="preserve"> </v>
      </c>
    </row>
    <row r="1317" spans="1:16" x14ac:dyDescent="0.25">
      <c r="A1317" s="2">
        <f t="shared" si="3241"/>
        <v>35</v>
      </c>
      <c r="D1317" s="3">
        <f t="shared" si="3332"/>
        <v>0</v>
      </c>
      <c r="E1317" s="3">
        <f t="shared" si="3332"/>
        <v>0</v>
      </c>
      <c r="F1317">
        <f t="shared" ref="F1317" si="3336">P1261</f>
        <v>0</v>
      </c>
      <c r="G1317" s="3">
        <f t="shared" si="3283"/>
        <v>0</v>
      </c>
      <c r="H1317">
        <f t="shared" ref="H1317" si="3337">P1268</f>
        <v>0</v>
      </c>
      <c r="I1317" s="3">
        <f t="shared" si="3285"/>
        <v>0</v>
      </c>
      <c r="J1317">
        <v>0</v>
      </c>
      <c r="K1317" s="3">
        <f t="shared" si="3312"/>
        <v>0</v>
      </c>
      <c r="L1317">
        <v>0</v>
      </c>
      <c r="M1317" s="3">
        <f t="shared" si="3289"/>
        <v>0</v>
      </c>
      <c r="N1317">
        <v>0</v>
      </c>
      <c r="P1317" t="str">
        <f t="shared" si="3335"/>
        <v xml:space="preserve"> </v>
      </c>
    </row>
    <row r="1318" spans="1:16" x14ac:dyDescent="0.25">
      <c r="A1318" s="2">
        <f t="shared" si="3241"/>
        <v>35</v>
      </c>
      <c r="D1318" s="3">
        <f t="shared" si="3332"/>
        <v>0</v>
      </c>
      <c r="E1318" s="3">
        <f t="shared" si="3332"/>
        <v>0</v>
      </c>
      <c r="F1318">
        <f t="shared" ref="F1318" si="3338">P1261</f>
        <v>0</v>
      </c>
      <c r="G1318" s="3">
        <f t="shared" si="3283"/>
        <v>0</v>
      </c>
      <c r="H1318">
        <f t="shared" ref="H1318" si="3339">P1268</f>
        <v>0</v>
      </c>
      <c r="I1318" s="3">
        <f t="shared" si="3285"/>
        <v>0</v>
      </c>
      <c r="J1318">
        <v>0</v>
      </c>
      <c r="K1318" s="3">
        <f t="shared" si="3312"/>
        <v>0</v>
      </c>
      <c r="L1318">
        <v>0</v>
      </c>
      <c r="M1318" s="3">
        <f t="shared" si="3289"/>
        <v>0</v>
      </c>
      <c r="N1318">
        <v>0</v>
      </c>
      <c r="P1318" t="str">
        <f t="shared" si="3335"/>
        <v xml:space="preserve"> </v>
      </c>
    </row>
    <row r="1319" spans="1:16" x14ac:dyDescent="0.25">
      <c r="A1319" s="2">
        <f t="shared" si="3241"/>
        <v>35</v>
      </c>
      <c r="D1319" s="3">
        <f t="shared" si="3332"/>
        <v>0</v>
      </c>
      <c r="E1319" s="3">
        <f t="shared" si="3332"/>
        <v>0</v>
      </c>
      <c r="F1319">
        <f t="shared" ref="F1319" si="3340">P1261</f>
        <v>0</v>
      </c>
      <c r="G1319" s="3">
        <f t="shared" si="3283"/>
        <v>0</v>
      </c>
      <c r="H1319">
        <f t="shared" ref="H1319" si="3341">P1268</f>
        <v>0</v>
      </c>
      <c r="I1319" s="3">
        <f t="shared" si="3285"/>
        <v>0</v>
      </c>
      <c r="J1319">
        <v>0</v>
      </c>
      <c r="K1319" s="3">
        <f t="shared" si="3312"/>
        <v>0</v>
      </c>
      <c r="L1319">
        <v>0</v>
      </c>
      <c r="M1319" s="3">
        <f t="shared" si="3289"/>
        <v>0</v>
      </c>
      <c r="N1319">
        <v>0</v>
      </c>
      <c r="P1319" t="str">
        <f t="shared" si="3335"/>
        <v xml:space="preserve"> </v>
      </c>
    </row>
    <row r="1320" spans="1:16" x14ac:dyDescent="0.25">
      <c r="A1320" s="2">
        <f t="shared" si="3241"/>
        <v>35</v>
      </c>
      <c r="P1320" s="1">
        <f t="shared" ref="P1320" si="3342">MIN(P1316:P1319)</f>
        <v>0</v>
      </c>
    </row>
    <row r="1321" spans="1:16" x14ac:dyDescent="0.25">
      <c r="A1321" s="2">
        <f t="shared" si="3241"/>
        <v>35</v>
      </c>
    </row>
    <row r="1322" spans="1:16" x14ac:dyDescent="0.25">
      <c r="A1322" s="2">
        <f t="shared" si="3241"/>
        <v>35</v>
      </c>
      <c r="D1322" s="2" t="s">
        <v>1</v>
      </c>
      <c r="E1322" s="2" t="s">
        <v>2</v>
      </c>
      <c r="F1322" s="2" t="s">
        <v>4</v>
      </c>
      <c r="G1322" s="2" t="s">
        <v>2</v>
      </c>
      <c r="H1322" s="2" t="s">
        <v>5</v>
      </c>
      <c r="I1322" s="2" t="s">
        <v>2</v>
      </c>
      <c r="J1322" s="2" t="s">
        <v>6</v>
      </c>
      <c r="K1322" s="2" t="s">
        <v>2</v>
      </c>
      <c r="L1322" s="2" t="s">
        <v>7</v>
      </c>
      <c r="M1322" s="2" t="s">
        <v>2</v>
      </c>
      <c r="N1322" s="2" t="s">
        <v>8</v>
      </c>
    </row>
    <row r="1323" spans="1:16" x14ac:dyDescent="0.25">
      <c r="A1323" s="2">
        <f t="shared" si="3241"/>
        <v>35</v>
      </c>
      <c r="B1323" t="s">
        <v>11</v>
      </c>
      <c r="D1323" s="3">
        <f t="shared" ref="D1323:E1326" si="3343">D1285</f>
        <v>0</v>
      </c>
      <c r="E1323" s="3">
        <f t="shared" si="3343"/>
        <v>0</v>
      </c>
      <c r="F1323">
        <f t="shared" ref="F1323" si="3344">P1261</f>
        <v>0</v>
      </c>
      <c r="G1323" s="3">
        <f t="shared" si="3283"/>
        <v>0</v>
      </c>
      <c r="H1323">
        <f t="shared" ref="H1323" si="3345">P1268</f>
        <v>0</v>
      </c>
      <c r="I1323" s="3">
        <f t="shared" si="3285"/>
        <v>0</v>
      </c>
      <c r="J1323">
        <v>0</v>
      </c>
      <c r="K1323" s="3">
        <f t="shared" si="3312"/>
        <v>0</v>
      </c>
      <c r="L1323">
        <v>0</v>
      </c>
      <c r="M1323" s="3">
        <f t="shared" si="3289"/>
        <v>0</v>
      </c>
      <c r="N1323">
        <v>0</v>
      </c>
      <c r="P1323" t="str">
        <f t="shared" ref="P1323:P1326" si="3346">IF(D1323+E1323*F1323+G1323*H1323+I1323*J1323+K1323*L1323+M1323*N1323=0, " ", D1323+E1323*F1323+G1323*H1323+I1323*J1323+K1323*L1323+M1323*N1323)</f>
        <v xml:space="preserve"> </v>
      </c>
    </row>
    <row r="1324" spans="1:16" x14ac:dyDescent="0.25">
      <c r="A1324" s="2">
        <f t="shared" si="3241"/>
        <v>35</v>
      </c>
      <c r="D1324" s="3">
        <f t="shared" si="3343"/>
        <v>0</v>
      </c>
      <c r="E1324" s="3">
        <f t="shared" si="3343"/>
        <v>0</v>
      </c>
      <c r="F1324">
        <f t="shared" ref="F1324" si="3347">P1261</f>
        <v>0</v>
      </c>
      <c r="G1324" s="3">
        <f t="shared" si="3283"/>
        <v>0</v>
      </c>
      <c r="H1324">
        <f t="shared" ref="H1324" si="3348">P1268</f>
        <v>0</v>
      </c>
      <c r="I1324" s="3">
        <f t="shared" si="3285"/>
        <v>0</v>
      </c>
      <c r="J1324">
        <v>0</v>
      </c>
      <c r="K1324" s="3">
        <f t="shared" si="3312"/>
        <v>0</v>
      </c>
      <c r="L1324">
        <v>0</v>
      </c>
      <c r="M1324" s="3">
        <f t="shared" si="3289"/>
        <v>0</v>
      </c>
      <c r="N1324">
        <v>0</v>
      </c>
      <c r="P1324" t="str">
        <f t="shared" si="3346"/>
        <v xml:space="preserve"> </v>
      </c>
    </row>
    <row r="1325" spans="1:16" x14ac:dyDescent="0.25">
      <c r="A1325" s="2">
        <f t="shared" si="3241"/>
        <v>35</v>
      </c>
      <c r="D1325" s="3">
        <f t="shared" si="3343"/>
        <v>0</v>
      </c>
      <c r="E1325" s="3">
        <f t="shared" si="3343"/>
        <v>0</v>
      </c>
      <c r="F1325">
        <f t="shared" ref="F1325" si="3349">P1261</f>
        <v>0</v>
      </c>
      <c r="G1325" s="3">
        <f t="shared" si="3283"/>
        <v>0</v>
      </c>
      <c r="H1325">
        <f t="shared" ref="H1325" si="3350">P1268</f>
        <v>0</v>
      </c>
      <c r="I1325" s="3">
        <f t="shared" si="3285"/>
        <v>0</v>
      </c>
      <c r="J1325">
        <v>0</v>
      </c>
      <c r="K1325" s="3">
        <f t="shared" si="3312"/>
        <v>0</v>
      </c>
      <c r="L1325">
        <v>0</v>
      </c>
      <c r="M1325" s="3">
        <f t="shared" si="3289"/>
        <v>0</v>
      </c>
      <c r="N1325">
        <v>0</v>
      </c>
      <c r="P1325" t="str">
        <f t="shared" si="3346"/>
        <v xml:space="preserve"> </v>
      </c>
    </row>
    <row r="1326" spans="1:16" x14ac:dyDescent="0.25">
      <c r="A1326" s="2">
        <f t="shared" si="3241"/>
        <v>35</v>
      </c>
      <c r="D1326" s="3">
        <f t="shared" si="3343"/>
        <v>0</v>
      </c>
      <c r="E1326" s="3">
        <f t="shared" si="3343"/>
        <v>0</v>
      </c>
      <c r="F1326">
        <f t="shared" ref="F1326" si="3351">P1261</f>
        <v>0</v>
      </c>
      <c r="G1326" s="3">
        <f t="shared" si="3283"/>
        <v>0</v>
      </c>
      <c r="H1326">
        <f t="shared" ref="H1326" si="3352">P1268</f>
        <v>0</v>
      </c>
      <c r="I1326" s="3">
        <f t="shared" si="3285"/>
        <v>0</v>
      </c>
      <c r="J1326">
        <v>0</v>
      </c>
      <c r="K1326" s="3">
        <f t="shared" si="3312"/>
        <v>0</v>
      </c>
      <c r="L1326">
        <v>0</v>
      </c>
      <c r="M1326" s="3">
        <f t="shared" si="3289"/>
        <v>0</v>
      </c>
      <c r="N1326">
        <v>0</v>
      </c>
      <c r="P1326" t="str">
        <f t="shared" si="3346"/>
        <v xml:space="preserve"> </v>
      </c>
    </row>
    <row r="1327" spans="1:16" x14ac:dyDescent="0.25">
      <c r="A1327" s="2">
        <f t="shared" si="3241"/>
        <v>35</v>
      </c>
      <c r="P1327" s="1">
        <f t="shared" ref="P1327" si="3353">MIN(P1323:P1326)</f>
        <v>0</v>
      </c>
    </row>
    <row r="1328" spans="1:16" x14ac:dyDescent="0.25">
      <c r="A1328" s="2"/>
    </row>
    <row r="1329" spans="1:16" x14ac:dyDescent="0.25">
      <c r="A1329" s="2"/>
    </row>
    <row r="1330" spans="1:16" x14ac:dyDescent="0.25">
      <c r="A1330" s="2"/>
    </row>
    <row r="1331" spans="1:16" x14ac:dyDescent="0.25">
      <c r="A1331" s="2"/>
    </row>
    <row r="1332" spans="1:16" x14ac:dyDescent="0.25">
      <c r="A1332" s="2">
        <v>36</v>
      </c>
      <c r="D1332" s="2" t="s">
        <v>1</v>
      </c>
      <c r="E1332" s="2" t="s">
        <v>2</v>
      </c>
      <c r="F1332" s="2" t="s">
        <v>4</v>
      </c>
      <c r="G1332" s="2" t="s">
        <v>2</v>
      </c>
      <c r="H1332" s="2" t="s">
        <v>5</v>
      </c>
      <c r="I1332" s="2" t="s">
        <v>2</v>
      </c>
      <c r="J1332" s="2" t="s">
        <v>6</v>
      </c>
      <c r="K1332" s="2" t="s">
        <v>2</v>
      </c>
      <c r="L1332" s="2" t="s">
        <v>7</v>
      </c>
      <c r="M1332" s="2" t="s">
        <v>2</v>
      </c>
      <c r="N1332" s="2" t="s">
        <v>8</v>
      </c>
    </row>
    <row r="1333" spans="1:16" x14ac:dyDescent="0.25">
      <c r="A1333" s="2">
        <f t="shared" ref="A1333:A1396" si="3354">A1332</f>
        <v>36</v>
      </c>
      <c r="B1333" t="s">
        <v>0</v>
      </c>
      <c r="D1333" s="3">
        <f t="shared" ref="D1333:E1336" si="3355">D1295</f>
        <v>0</v>
      </c>
      <c r="E1333" s="3">
        <f t="shared" si="3355"/>
        <v>0</v>
      </c>
      <c r="F1333">
        <f t="shared" ref="F1333" si="3356">P1299</f>
        <v>0</v>
      </c>
      <c r="G1333" s="3">
        <f t="shared" ref="G1333" si="3357">G1295</f>
        <v>0</v>
      </c>
      <c r="H1333">
        <f t="shared" ref="H1333" si="3358">P1306</f>
        <v>0</v>
      </c>
      <c r="I1333" s="3">
        <f t="shared" ref="I1333" si="3359">I1295</f>
        <v>0</v>
      </c>
      <c r="J1333">
        <f t="shared" ref="J1333" si="3360">P1313</f>
        <v>0</v>
      </c>
      <c r="K1333" s="3">
        <f t="shared" ref="K1333" si="3361">K1295</f>
        <v>0</v>
      </c>
      <c r="L1333">
        <f t="shared" ref="L1333" si="3362">P1320</f>
        <v>0</v>
      </c>
      <c r="M1333" s="3">
        <f t="shared" ref="M1333" si="3363">M1295</f>
        <v>0</v>
      </c>
      <c r="N1333">
        <f t="shared" ref="N1333" si="3364">P1327</f>
        <v>0</v>
      </c>
      <c r="P1333" t="str">
        <f t="shared" ref="P1333:P1336" si="3365">IF(D1333+E1333*F1333+G1333*H1333+I1333*J1333+K1333*L1333+M1333*N1333=0, " ", D1333+E1333*F1333+G1333*H1333+I1333*J1333+K1333*L1333+M1333*N1333)</f>
        <v xml:space="preserve"> </v>
      </c>
    </row>
    <row r="1334" spans="1:16" x14ac:dyDescent="0.25">
      <c r="A1334" s="2">
        <f t="shared" si="3354"/>
        <v>36</v>
      </c>
      <c r="D1334" s="3">
        <f t="shared" si="3355"/>
        <v>0</v>
      </c>
      <c r="E1334" s="3">
        <f t="shared" si="3355"/>
        <v>0</v>
      </c>
      <c r="F1334">
        <f t="shared" ref="F1334" si="3366">P1299</f>
        <v>0</v>
      </c>
      <c r="G1334" s="3">
        <f t="shared" si="3256"/>
        <v>0</v>
      </c>
      <c r="H1334">
        <f t="shared" ref="H1334" si="3367">P1306</f>
        <v>0</v>
      </c>
      <c r="I1334" s="3">
        <f t="shared" si="3258"/>
        <v>0</v>
      </c>
      <c r="J1334">
        <f t="shared" ref="J1334" si="3368">P1313</f>
        <v>0</v>
      </c>
      <c r="K1334" s="3">
        <f t="shared" si="3260"/>
        <v>0</v>
      </c>
      <c r="L1334">
        <f t="shared" ref="L1334" si="3369">P1320</f>
        <v>0</v>
      </c>
      <c r="M1334" s="3">
        <f t="shared" si="3262"/>
        <v>0</v>
      </c>
      <c r="N1334">
        <f t="shared" ref="N1334" si="3370">P1327</f>
        <v>0</v>
      </c>
      <c r="P1334" t="str">
        <f t="shared" si="3365"/>
        <v xml:space="preserve"> </v>
      </c>
    </row>
    <row r="1335" spans="1:16" x14ac:dyDescent="0.25">
      <c r="A1335" s="2">
        <f t="shared" si="3241"/>
        <v>36</v>
      </c>
      <c r="D1335" s="3">
        <f t="shared" si="3355"/>
        <v>0</v>
      </c>
      <c r="E1335" s="3">
        <f t="shared" si="3355"/>
        <v>0</v>
      </c>
      <c r="F1335">
        <f t="shared" ref="F1335" si="3371">P1299</f>
        <v>0</v>
      </c>
      <c r="G1335" s="3">
        <f t="shared" si="3256"/>
        <v>0</v>
      </c>
      <c r="H1335">
        <f t="shared" ref="H1335" si="3372">P1306</f>
        <v>0</v>
      </c>
      <c r="I1335" s="3">
        <f t="shared" si="3258"/>
        <v>0</v>
      </c>
      <c r="J1335">
        <f t="shared" ref="J1335" si="3373">P1313</f>
        <v>0</v>
      </c>
      <c r="K1335" s="3">
        <f t="shared" si="3260"/>
        <v>0</v>
      </c>
      <c r="L1335">
        <f t="shared" ref="L1335" si="3374">P1320</f>
        <v>0</v>
      </c>
      <c r="M1335" s="3">
        <f t="shared" si="3262"/>
        <v>0</v>
      </c>
      <c r="N1335">
        <f t="shared" ref="N1335" si="3375">P1327</f>
        <v>0</v>
      </c>
      <c r="P1335" t="str">
        <f t="shared" si="3365"/>
        <v xml:space="preserve"> </v>
      </c>
    </row>
    <row r="1336" spans="1:16" x14ac:dyDescent="0.25">
      <c r="A1336" s="2">
        <f t="shared" si="3241"/>
        <v>36</v>
      </c>
      <c r="D1336" s="3">
        <f t="shared" si="3355"/>
        <v>0</v>
      </c>
      <c r="E1336" s="3">
        <f t="shared" si="3355"/>
        <v>0</v>
      </c>
      <c r="F1336">
        <f t="shared" ref="F1336" si="3376">P1299</f>
        <v>0</v>
      </c>
      <c r="G1336" s="3">
        <f t="shared" si="3256"/>
        <v>0</v>
      </c>
      <c r="H1336">
        <f t="shared" ref="H1336" si="3377">P1306</f>
        <v>0</v>
      </c>
      <c r="I1336" s="3">
        <f t="shared" si="3258"/>
        <v>0</v>
      </c>
      <c r="J1336">
        <f t="shared" ref="J1336" si="3378">P1313</f>
        <v>0</v>
      </c>
      <c r="K1336" s="3">
        <f t="shared" si="3260"/>
        <v>0</v>
      </c>
      <c r="L1336">
        <f t="shared" ref="L1336" si="3379">P1320</f>
        <v>0</v>
      </c>
      <c r="M1336" s="3">
        <f t="shared" si="3262"/>
        <v>0</v>
      </c>
      <c r="N1336">
        <f t="shared" ref="N1336" si="3380">P1327</f>
        <v>0</v>
      </c>
      <c r="P1336" t="str">
        <f t="shared" si="3365"/>
        <v xml:space="preserve"> </v>
      </c>
    </row>
    <row r="1337" spans="1:16" x14ac:dyDescent="0.25">
      <c r="A1337" s="2">
        <f t="shared" si="3241"/>
        <v>36</v>
      </c>
      <c r="P1337" s="1">
        <f t="shared" ref="P1337" si="3381">MIN(P1333:P1336)</f>
        <v>0</v>
      </c>
    </row>
    <row r="1338" spans="1:16" x14ac:dyDescent="0.25">
      <c r="A1338" s="2">
        <f t="shared" si="3241"/>
        <v>36</v>
      </c>
    </row>
    <row r="1339" spans="1:16" x14ac:dyDescent="0.25">
      <c r="A1339" s="2">
        <f t="shared" si="3241"/>
        <v>36</v>
      </c>
      <c r="D1339" s="2" t="s">
        <v>1</v>
      </c>
      <c r="E1339" s="2" t="s">
        <v>2</v>
      </c>
      <c r="F1339" s="2" t="s">
        <v>4</v>
      </c>
      <c r="G1339" s="2" t="s">
        <v>2</v>
      </c>
      <c r="H1339" s="2" t="s">
        <v>5</v>
      </c>
      <c r="I1339" s="2" t="s">
        <v>2</v>
      </c>
      <c r="J1339" s="2" t="s">
        <v>6</v>
      </c>
      <c r="K1339" s="2" t="s">
        <v>2</v>
      </c>
      <c r="L1339" s="2" t="s">
        <v>7</v>
      </c>
      <c r="M1339" s="2" t="s">
        <v>2</v>
      </c>
      <c r="N1339" s="2" t="s">
        <v>8</v>
      </c>
    </row>
    <row r="1340" spans="1:16" x14ac:dyDescent="0.25">
      <c r="A1340" s="2">
        <f t="shared" si="3241"/>
        <v>36</v>
      </c>
      <c r="B1340" t="s">
        <v>3</v>
      </c>
      <c r="D1340" s="3">
        <f t="shared" ref="D1340:E1343" si="3382">D1302</f>
        <v>0</v>
      </c>
      <c r="E1340" s="3">
        <f t="shared" si="3382"/>
        <v>0</v>
      </c>
      <c r="F1340">
        <f t="shared" ref="F1340" si="3383">P1299</f>
        <v>0</v>
      </c>
      <c r="G1340" s="3">
        <f t="shared" ref="G1340" si="3384">G1302</f>
        <v>0</v>
      </c>
      <c r="H1340">
        <f t="shared" ref="H1340" si="3385">P1306</f>
        <v>0</v>
      </c>
      <c r="I1340" s="3">
        <f t="shared" ref="I1340" si="3386">I1302</f>
        <v>0</v>
      </c>
      <c r="J1340">
        <f t="shared" ref="J1340" si="3387">P1313</f>
        <v>0</v>
      </c>
      <c r="K1340" s="3">
        <f t="shared" ref="K1340" si="3388">K1302</f>
        <v>0</v>
      </c>
      <c r="L1340">
        <f t="shared" ref="L1340" si="3389">P1320</f>
        <v>0</v>
      </c>
      <c r="M1340" s="3">
        <f t="shared" ref="M1340" si="3390">M1302</f>
        <v>0</v>
      </c>
      <c r="N1340">
        <f t="shared" ref="N1340" si="3391">P1327</f>
        <v>0</v>
      </c>
      <c r="P1340" t="str">
        <f t="shared" ref="P1340:P1343" si="3392">IF(D1340+E1340*F1340+G1340*H1340+I1340*J1340+K1340*L1340+M1340*N1340=0, " ", D1340+E1340*F1340+G1340*H1340+I1340*J1340+K1340*L1340+M1340*N1340)</f>
        <v xml:space="preserve"> </v>
      </c>
    </row>
    <row r="1341" spans="1:16" x14ac:dyDescent="0.25">
      <c r="A1341" s="2">
        <f t="shared" si="3241"/>
        <v>36</v>
      </c>
      <c r="D1341" s="3">
        <f t="shared" si="3382"/>
        <v>0</v>
      </c>
      <c r="E1341" s="3">
        <f t="shared" si="3382"/>
        <v>0</v>
      </c>
      <c r="F1341">
        <f t="shared" ref="F1341" si="3393">P1299</f>
        <v>0</v>
      </c>
      <c r="G1341" s="3">
        <f t="shared" si="3283"/>
        <v>0</v>
      </c>
      <c r="H1341">
        <f t="shared" ref="H1341" si="3394">P1306</f>
        <v>0</v>
      </c>
      <c r="I1341" s="3">
        <f t="shared" si="3285"/>
        <v>0</v>
      </c>
      <c r="J1341">
        <f t="shared" ref="J1341" si="3395">P1313</f>
        <v>0</v>
      </c>
      <c r="K1341" s="3">
        <f t="shared" si="3287"/>
        <v>0</v>
      </c>
      <c r="L1341">
        <f t="shared" ref="L1341" si="3396">P1320</f>
        <v>0</v>
      </c>
      <c r="M1341" s="3">
        <f t="shared" si="3289"/>
        <v>0</v>
      </c>
      <c r="N1341">
        <f t="shared" ref="N1341" si="3397">P1327</f>
        <v>0</v>
      </c>
      <c r="P1341" t="str">
        <f t="shared" si="3392"/>
        <v xml:space="preserve"> </v>
      </c>
    </row>
    <row r="1342" spans="1:16" x14ac:dyDescent="0.25">
      <c r="A1342" s="2">
        <f t="shared" si="3241"/>
        <v>36</v>
      </c>
      <c r="D1342" s="3">
        <f t="shared" si="3382"/>
        <v>0</v>
      </c>
      <c r="E1342" s="3">
        <f t="shared" si="3382"/>
        <v>0</v>
      </c>
      <c r="F1342">
        <f t="shared" ref="F1342" si="3398">P1299</f>
        <v>0</v>
      </c>
      <c r="G1342" s="3">
        <f t="shared" si="3283"/>
        <v>0</v>
      </c>
      <c r="H1342">
        <f t="shared" ref="H1342" si="3399">P1306</f>
        <v>0</v>
      </c>
      <c r="I1342" s="3">
        <f t="shared" si="3285"/>
        <v>0</v>
      </c>
      <c r="J1342">
        <f t="shared" ref="J1342" si="3400">P1313</f>
        <v>0</v>
      </c>
      <c r="K1342" s="3">
        <f t="shared" si="3287"/>
        <v>0</v>
      </c>
      <c r="L1342">
        <f t="shared" ref="L1342" si="3401">P1320</f>
        <v>0</v>
      </c>
      <c r="M1342" s="3">
        <f t="shared" si="3289"/>
        <v>0</v>
      </c>
      <c r="N1342">
        <f t="shared" ref="N1342" si="3402">P1327</f>
        <v>0</v>
      </c>
      <c r="P1342" t="str">
        <f t="shared" si="3392"/>
        <v xml:space="preserve"> </v>
      </c>
    </row>
    <row r="1343" spans="1:16" x14ac:dyDescent="0.25">
      <c r="A1343" s="2">
        <f t="shared" si="3241"/>
        <v>36</v>
      </c>
      <c r="D1343" s="3">
        <f t="shared" si="3382"/>
        <v>0</v>
      </c>
      <c r="E1343" s="3">
        <f t="shared" si="3382"/>
        <v>0</v>
      </c>
      <c r="F1343">
        <f t="shared" ref="F1343" si="3403">P1299</f>
        <v>0</v>
      </c>
      <c r="G1343" s="3">
        <f t="shared" si="3283"/>
        <v>0</v>
      </c>
      <c r="H1343">
        <f t="shared" ref="H1343" si="3404">P1306</f>
        <v>0</v>
      </c>
      <c r="I1343" s="3">
        <f t="shared" si="3285"/>
        <v>0</v>
      </c>
      <c r="J1343">
        <f t="shared" ref="J1343" si="3405">P1313</f>
        <v>0</v>
      </c>
      <c r="K1343" s="3">
        <f t="shared" si="3287"/>
        <v>0</v>
      </c>
      <c r="L1343">
        <f t="shared" ref="L1343" si="3406">P1320</f>
        <v>0</v>
      </c>
      <c r="M1343" s="3">
        <f t="shared" si="3289"/>
        <v>0</v>
      </c>
      <c r="N1343">
        <f t="shared" ref="N1343" si="3407">P1327</f>
        <v>0</v>
      </c>
      <c r="P1343" t="str">
        <f t="shared" si="3392"/>
        <v xml:space="preserve"> </v>
      </c>
    </row>
    <row r="1344" spans="1:16" x14ac:dyDescent="0.25">
      <c r="A1344" s="2">
        <f t="shared" si="3241"/>
        <v>36</v>
      </c>
      <c r="P1344" s="1">
        <f t="shared" ref="P1344" si="3408">MIN(P1340:P1343)</f>
        <v>0</v>
      </c>
    </row>
    <row r="1345" spans="1:16" x14ac:dyDescent="0.25">
      <c r="A1345" s="2">
        <f t="shared" si="3241"/>
        <v>36</v>
      </c>
    </row>
    <row r="1346" spans="1:16" x14ac:dyDescent="0.25">
      <c r="A1346" s="2">
        <f t="shared" si="3241"/>
        <v>36</v>
      </c>
      <c r="D1346" s="2" t="s">
        <v>1</v>
      </c>
      <c r="E1346" s="2" t="s">
        <v>2</v>
      </c>
      <c r="F1346" s="2" t="s">
        <v>4</v>
      </c>
      <c r="G1346" s="2" t="s">
        <v>2</v>
      </c>
      <c r="H1346" s="2" t="s">
        <v>5</v>
      </c>
      <c r="I1346" s="2" t="s">
        <v>2</v>
      </c>
      <c r="J1346" s="2" t="s">
        <v>6</v>
      </c>
      <c r="K1346" s="2" t="s">
        <v>2</v>
      </c>
      <c r="L1346" s="2" t="s">
        <v>7</v>
      </c>
      <c r="M1346" s="2" t="s">
        <v>2</v>
      </c>
      <c r="N1346" s="2" t="s">
        <v>8</v>
      </c>
    </row>
    <row r="1347" spans="1:16" x14ac:dyDescent="0.25">
      <c r="A1347" s="2">
        <f t="shared" ref="A1347:A1403" si="3409">A1346</f>
        <v>36</v>
      </c>
      <c r="B1347" t="s">
        <v>9</v>
      </c>
      <c r="D1347" s="3">
        <f t="shared" ref="D1347:E1350" si="3410">D1309</f>
        <v>0</v>
      </c>
      <c r="E1347" s="3">
        <f t="shared" si="3410"/>
        <v>0</v>
      </c>
      <c r="F1347">
        <f t="shared" ref="F1347" si="3411">P1299</f>
        <v>0</v>
      </c>
      <c r="G1347" s="3">
        <f t="shared" si="3283"/>
        <v>0</v>
      </c>
      <c r="H1347">
        <f t="shared" ref="H1347" si="3412">P1306</f>
        <v>0</v>
      </c>
      <c r="I1347" s="3">
        <f t="shared" si="3285"/>
        <v>0</v>
      </c>
      <c r="J1347">
        <f t="shared" ref="J1347" si="3413">P1313</f>
        <v>0</v>
      </c>
      <c r="K1347" s="3">
        <f t="shared" si="3312"/>
        <v>0</v>
      </c>
      <c r="L1347">
        <f t="shared" ref="L1347" si="3414">P1320</f>
        <v>0</v>
      </c>
      <c r="M1347" s="3">
        <f t="shared" si="3289"/>
        <v>0</v>
      </c>
      <c r="N1347">
        <f t="shared" ref="N1347" si="3415">P1327</f>
        <v>0</v>
      </c>
      <c r="P1347" t="str">
        <f t="shared" ref="P1347:P1350" si="3416">IF(D1347+E1347*F1347+G1347*H1347+I1347*J1347+K1347*L1347+M1347*N1347=0, " ", D1347+E1347*F1347+G1347*H1347+I1347*J1347+K1347*L1347+M1347*N1347)</f>
        <v xml:space="preserve"> </v>
      </c>
    </row>
    <row r="1348" spans="1:16" x14ac:dyDescent="0.25">
      <c r="A1348" s="2">
        <f t="shared" si="3409"/>
        <v>36</v>
      </c>
      <c r="D1348" s="3">
        <f t="shared" si="3410"/>
        <v>0</v>
      </c>
      <c r="E1348" s="3">
        <f t="shared" si="3410"/>
        <v>0</v>
      </c>
      <c r="F1348">
        <f t="shared" ref="F1348" si="3417">P1299</f>
        <v>0</v>
      </c>
      <c r="G1348" s="3">
        <f t="shared" si="3283"/>
        <v>0</v>
      </c>
      <c r="H1348">
        <f t="shared" ref="H1348" si="3418">P1306</f>
        <v>0</v>
      </c>
      <c r="I1348" s="3">
        <f t="shared" si="3285"/>
        <v>0</v>
      </c>
      <c r="J1348">
        <f t="shared" ref="J1348" si="3419">P1313</f>
        <v>0</v>
      </c>
      <c r="K1348" s="3">
        <f t="shared" si="3312"/>
        <v>0</v>
      </c>
      <c r="L1348">
        <f t="shared" ref="L1348" si="3420">P1320</f>
        <v>0</v>
      </c>
      <c r="M1348" s="3">
        <f t="shared" si="3289"/>
        <v>0</v>
      </c>
      <c r="N1348">
        <f t="shared" ref="N1348" si="3421">P1327</f>
        <v>0</v>
      </c>
      <c r="P1348" t="str">
        <f t="shared" si="3416"/>
        <v xml:space="preserve"> </v>
      </c>
    </row>
    <row r="1349" spans="1:16" x14ac:dyDescent="0.25">
      <c r="A1349" s="2">
        <f t="shared" si="3409"/>
        <v>36</v>
      </c>
      <c r="D1349" s="3">
        <f t="shared" si="3410"/>
        <v>0</v>
      </c>
      <c r="E1349" s="3">
        <f t="shared" si="3410"/>
        <v>0</v>
      </c>
      <c r="F1349">
        <f t="shared" ref="F1349" si="3422">P1299</f>
        <v>0</v>
      </c>
      <c r="G1349" s="3">
        <f t="shared" si="3283"/>
        <v>0</v>
      </c>
      <c r="H1349">
        <f t="shared" ref="H1349" si="3423">P1306</f>
        <v>0</v>
      </c>
      <c r="I1349" s="3">
        <f t="shared" si="3285"/>
        <v>0</v>
      </c>
      <c r="J1349">
        <f t="shared" ref="J1349" si="3424">P1313</f>
        <v>0</v>
      </c>
      <c r="K1349" s="3">
        <f t="shared" si="3312"/>
        <v>0</v>
      </c>
      <c r="L1349">
        <f t="shared" ref="L1349" si="3425">P1320</f>
        <v>0</v>
      </c>
      <c r="M1349" s="3">
        <f t="shared" si="3289"/>
        <v>0</v>
      </c>
      <c r="N1349">
        <f t="shared" ref="N1349" si="3426">P1327</f>
        <v>0</v>
      </c>
      <c r="P1349" t="str">
        <f t="shared" si="3416"/>
        <v xml:space="preserve"> </v>
      </c>
    </row>
    <row r="1350" spans="1:16" x14ac:dyDescent="0.25">
      <c r="A1350" s="2">
        <f t="shared" si="3409"/>
        <v>36</v>
      </c>
      <c r="D1350" s="3">
        <f t="shared" si="3410"/>
        <v>0</v>
      </c>
      <c r="E1350" s="3">
        <f t="shared" si="3410"/>
        <v>0</v>
      </c>
      <c r="F1350">
        <f t="shared" ref="F1350" si="3427">P1299</f>
        <v>0</v>
      </c>
      <c r="G1350" s="3">
        <f t="shared" si="3283"/>
        <v>0</v>
      </c>
      <c r="H1350">
        <f t="shared" ref="H1350" si="3428">P1306</f>
        <v>0</v>
      </c>
      <c r="I1350" s="3">
        <f t="shared" si="3285"/>
        <v>0</v>
      </c>
      <c r="J1350">
        <f t="shared" ref="J1350" si="3429">P1313</f>
        <v>0</v>
      </c>
      <c r="K1350" s="3">
        <f t="shared" si="3312"/>
        <v>0</v>
      </c>
      <c r="L1350">
        <f t="shared" ref="L1350" si="3430">P1320</f>
        <v>0</v>
      </c>
      <c r="M1350" s="3">
        <f t="shared" si="3289"/>
        <v>0</v>
      </c>
      <c r="N1350">
        <f t="shared" ref="N1350" si="3431">P1327</f>
        <v>0</v>
      </c>
      <c r="P1350" t="str">
        <f t="shared" si="3416"/>
        <v xml:space="preserve"> </v>
      </c>
    </row>
    <row r="1351" spans="1:16" x14ac:dyDescent="0.25">
      <c r="A1351" s="2">
        <f t="shared" si="3409"/>
        <v>36</v>
      </c>
      <c r="P1351" s="1">
        <f t="shared" ref="P1351" si="3432">MIN(P1347:P1350)</f>
        <v>0</v>
      </c>
    </row>
    <row r="1352" spans="1:16" x14ac:dyDescent="0.25">
      <c r="A1352" s="2">
        <f t="shared" si="3409"/>
        <v>36</v>
      </c>
    </row>
    <row r="1353" spans="1:16" x14ac:dyDescent="0.25">
      <c r="A1353" s="2">
        <f t="shared" si="3409"/>
        <v>36</v>
      </c>
      <c r="D1353" s="2" t="s">
        <v>1</v>
      </c>
      <c r="E1353" s="2" t="s">
        <v>2</v>
      </c>
      <c r="F1353" s="2" t="s">
        <v>4</v>
      </c>
      <c r="G1353" s="2" t="s">
        <v>2</v>
      </c>
      <c r="H1353" s="2" t="s">
        <v>5</v>
      </c>
      <c r="I1353" s="2" t="s">
        <v>2</v>
      </c>
      <c r="J1353" s="2" t="s">
        <v>6</v>
      </c>
      <c r="K1353" s="2" t="s">
        <v>2</v>
      </c>
      <c r="L1353" s="2" t="s">
        <v>7</v>
      </c>
      <c r="M1353" s="2" t="s">
        <v>2</v>
      </c>
      <c r="N1353" s="2" t="s">
        <v>8</v>
      </c>
    </row>
    <row r="1354" spans="1:16" x14ac:dyDescent="0.25">
      <c r="A1354" s="2">
        <f t="shared" si="3409"/>
        <v>36</v>
      </c>
      <c r="B1354" t="s">
        <v>10</v>
      </c>
      <c r="D1354" s="3">
        <f t="shared" ref="D1354:E1357" si="3433">D1316</f>
        <v>0</v>
      </c>
      <c r="E1354" s="3">
        <f t="shared" si="3433"/>
        <v>0</v>
      </c>
      <c r="F1354">
        <f t="shared" ref="F1354" si="3434">P1299</f>
        <v>0</v>
      </c>
      <c r="G1354" s="3">
        <f t="shared" si="3283"/>
        <v>0</v>
      </c>
      <c r="H1354">
        <f t="shared" ref="H1354" si="3435">P1306</f>
        <v>0</v>
      </c>
      <c r="I1354" s="3">
        <f t="shared" si="3285"/>
        <v>0</v>
      </c>
      <c r="J1354">
        <v>0</v>
      </c>
      <c r="K1354" s="3">
        <f t="shared" si="3312"/>
        <v>0</v>
      </c>
      <c r="L1354">
        <v>0</v>
      </c>
      <c r="M1354" s="3">
        <f t="shared" si="3289"/>
        <v>0</v>
      </c>
      <c r="N1354">
        <v>0</v>
      </c>
      <c r="P1354" t="str">
        <f t="shared" ref="P1354:P1357" si="3436">IF(D1354+E1354*F1354+G1354*H1354+I1354*J1354+K1354*L1354+M1354*N1354=0, " ", D1354+E1354*F1354+G1354*H1354+I1354*J1354+K1354*L1354+M1354*N1354)</f>
        <v xml:space="preserve"> </v>
      </c>
    </row>
    <row r="1355" spans="1:16" x14ac:dyDescent="0.25">
      <c r="A1355" s="2">
        <f t="shared" si="3409"/>
        <v>36</v>
      </c>
      <c r="D1355" s="3">
        <f t="shared" si="3433"/>
        <v>0</v>
      </c>
      <c r="E1355" s="3">
        <f t="shared" si="3433"/>
        <v>0</v>
      </c>
      <c r="F1355">
        <f t="shared" ref="F1355" si="3437">P1299</f>
        <v>0</v>
      </c>
      <c r="G1355" s="3">
        <f t="shared" si="3283"/>
        <v>0</v>
      </c>
      <c r="H1355">
        <f t="shared" ref="H1355" si="3438">P1306</f>
        <v>0</v>
      </c>
      <c r="I1355" s="3">
        <f t="shared" si="3285"/>
        <v>0</v>
      </c>
      <c r="J1355">
        <v>0</v>
      </c>
      <c r="K1355" s="3">
        <f t="shared" si="3312"/>
        <v>0</v>
      </c>
      <c r="L1355">
        <v>0</v>
      </c>
      <c r="M1355" s="3">
        <f t="shared" si="3289"/>
        <v>0</v>
      </c>
      <c r="N1355">
        <v>0</v>
      </c>
      <c r="P1355" t="str">
        <f t="shared" si="3436"/>
        <v xml:space="preserve"> </v>
      </c>
    </row>
    <row r="1356" spans="1:16" x14ac:dyDescent="0.25">
      <c r="A1356" s="2">
        <f t="shared" si="3409"/>
        <v>36</v>
      </c>
      <c r="D1356" s="3">
        <f t="shared" si="3433"/>
        <v>0</v>
      </c>
      <c r="E1356" s="3">
        <f t="shared" si="3433"/>
        <v>0</v>
      </c>
      <c r="F1356">
        <f t="shared" ref="F1356" si="3439">P1299</f>
        <v>0</v>
      </c>
      <c r="G1356" s="3">
        <f t="shared" si="3283"/>
        <v>0</v>
      </c>
      <c r="H1356">
        <f t="shared" ref="H1356" si="3440">P1306</f>
        <v>0</v>
      </c>
      <c r="I1356" s="3">
        <f t="shared" si="3285"/>
        <v>0</v>
      </c>
      <c r="J1356">
        <v>0</v>
      </c>
      <c r="K1356" s="3">
        <f t="shared" si="3312"/>
        <v>0</v>
      </c>
      <c r="L1356">
        <v>0</v>
      </c>
      <c r="M1356" s="3">
        <f t="shared" si="3289"/>
        <v>0</v>
      </c>
      <c r="N1356">
        <v>0</v>
      </c>
      <c r="P1356" t="str">
        <f t="shared" si="3436"/>
        <v xml:space="preserve"> </v>
      </c>
    </row>
    <row r="1357" spans="1:16" x14ac:dyDescent="0.25">
      <c r="A1357" s="2">
        <f t="shared" si="3409"/>
        <v>36</v>
      </c>
      <c r="D1357" s="3">
        <f t="shared" si="3433"/>
        <v>0</v>
      </c>
      <c r="E1357" s="3">
        <f t="shared" si="3433"/>
        <v>0</v>
      </c>
      <c r="F1357">
        <f t="shared" ref="F1357" si="3441">P1299</f>
        <v>0</v>
      </c>
      <c r="G1357" s="3">
        <f t="shared" si="3283"/>
        <v>0</v>
      </c>
      <c r="H1357">
        <f t="shared" ref="H1357" si="3442">P1306</f>
        <v>0</v>
      </c>
      <c r="I1357" s="3">
        <f t="shared" si="3285"/>
        <v>0</v>
      </c>
      <c r="J1357">
        <v>0</v>
      </c>
      <c r="K1357" s="3">
        <f t="shared" si="3312"/>
        <v>0</v>
      </c>
      <c r="L1357">
        <v>0</v>
      </c>
      <c r="M1357" s="3">
        <f t="shared" si="3289"/>
        <v>0</v>
      </c>
      <c r="N1357">
        <v>0</v>
      </c>
      <c r="P1357" t="str">
        <f t="shared" si="3436"/>
        <v xml:space="preserve"> </v>
      </c>
    </row>
    <row r="1358" spans="1:16" x14ac:dyDescent="0.25">
      <c r="A1358" s="2">
        <f t="shared" si="3409"/>
        <v>36</v>
      </c>
      <c r="P1358" s="1">
        <f t="shared" ref="P1358" si="3443">MIN(P1354:P1357)</f>
        <v>0</v>
      </c>
    </row>
    <row r="1359" spans="1:16" x14ac:dyDescent="0.25">
      <c r="A1359" s="2">
        <f t="shared" si="3409"/>
        <v>36</v>
      </c>
    </row>
    <row r="1360" spans="1:16" x14ac:dyDescent="0.25">
      <c r="A1360" s="2">
        <f t="shared" si="3409"/>
        <v>36</v>
      </c>
      <c r="D1360" s="2" t="s">
        <v>1</v>
      </c>
      <c r="E1360" s="2" t="s">
        <v>2</v>
      </c>
      <c r="F1360" s="2" t="s">
        <v>4</v>
      </c>
      <c r="G1360" s="2" t="s">
        <v>2</v>
      </c>
      <c r="H1360" s="2" t="s">
        <v>5</v>
      </c>
      <c r="I1360" s="2" t="s">
        <v>2</v>
      </c>
      <c r="J1360" s="2" t="s">
        <v>6</v>
      </c>
      <c r="K1360" s="2" t="s">
        <v>2</v>
      </c>
      <c r="L1360" s="2" t="s">
        <v>7</v>
      </c>
      <c r="M1360" s="2" t="s">
        <v>2</v>
      </c>
      <c r="N1360" s="2" t="s">
        <v>8</v>
      </c>
    </row>
    <row r="1361" spans="1:16" x14ac:dyDescent="0.25">
      <c r="A1361" s="2">
        <f t="shared" si="3409"/>
        <v>36</v>
      </c>
      <c r="B1361" t="s">
        <v>11</v>
      </c>
      <c r="D1361" s="3">
        <f t="shared" ref="D1361:E1364" si="3444">D1323</f>
        <v>0</v>
      </c>
      <c r="E1361" s="3">
        <f t="shared" si="3444"/>
        <v>0</v>
      </c>
      <c r="F1361">
        <f t="shared" ref="F1361" si="3445">P1299</f>
        <v>0</v>
      </c>
      <c r="G1361" s="3">
        <f t="shared" si="3283"/>
        <v>0</v>
      </c>
      <c r="H1361">
        <f t="shared" ref="H1361" si="3446">P1306</f>
        <v>0</v>
      </c>
      <c r="I1361" s="3">
        <f t="shared" si="3285"/>
        <v>0</v>
      </c>
      <c r="J1361">
        <v>0</v>
      </c>
      <c r="K1361" s="3">
        <f t="shared" si="3312"/>
        <v>0</v>
      </c>
      <c r="L1361">
        <v>0</v>
      </c>
      <c r="M1361" s="3">
        <f t="shared" si="3289"/>
        <v>0</v>
      </c>
      <c r="N1361">
        <v>0</v>
      </c>
      <c r="P1361" t="str">
        <f t="shared" ref="P1361:P1364" si="3447">IF(D1361+E1361*F1361+G1361*H1361+I1361*J1361+K1361*L1361+M1361*N1361=0, " ", D1361+E1361*F1361+G1361*H1361+I1361*J1361+K1361*L1361+M1361*N1361)</f>
        <v xml:space="preserve"> </v>
      </c>
    </row>
    <row r="1362" spans="1:16" x14ac:dyDescent="0.25">
      <c r="A1362" s="2">
        <f t="shared" si="3409"/>
        <v>36</v>
      </c>
      <c r="D1362" s="3">
        <f t="shared" si="3444"/>
        <v>0</v>
      </c>
      <c r="E1362" s="3">
        <f t="shared" si="3444"/>
        <v>0</v>
      </c>
      <c r="F1362">
        <f t="shared" ref="F1362" si="3448">P1299</f>
        <v>0</v>
      </c>
      <c r="G1362" s="3">
        <f t="shared" si="3283"/>
        <v>0</v>
      </c>
      <c r="H1362">
        <f t="shared" ref="H1362" si="3449">P1306</f>
        <v>0</v>
      </c>
      <c r="I1362" s="3">
        <f t="shared" si="3285"/>
        <v>0</v>
      </c>
      <c r="J1362">
        <v>0</v>
      </c>
      <c r="K1362" s="3">
        <f t="shared" si="3312"/>
        <v>0</v>
      </c>
      <c r="L1362">
        <v>0</v>
      </c>
      <c r="M1362" s="3">
        <f t="shared" si="3289"/>
        <v>0</v>
      </c>
      <c r="N1362">
        <v>0</v>
      </c>
      <c r="P1362" t="str">
        <f t="shared" si="3447"/>
        <v xml:space="preserve"> </v>
      </c>
    </row>
    <row r="1363" spans="1:16" x14ac:dyDescent="0.25">
      <c r="A1363" s="2">
        <f t="shared" si="3409"/>
        <v>36</v>
      </c>
      <c r="D1363" s="3">
        <f t="shared" si="3444"/>
        <v>0</v>
      </c>
      <c r="E1363" s="3">
        <f t="shared" si="3444"/>
        <v>0</v>
      </c>
      <c r="F1363">
        <f t="shared" ref="F1363" si="3450">P1299</f>
        <v>0</v>
      </c>
      <c r="G1363" s="3">
        <f t="shared" si="3283"/>
        <v>0</v>
      </c>
      <c r="H1363">
        <f t="shared" ref="H1363" si="3451">P1306</f>
        <v>0</v>
      </c>
      <c r="I1363" s="3">
        <f t="shared" si="3285"/>
        <v>0</v>
      </c>
      <c r="J1363">
        <v>0</v>
      </c>
      <c r="K1363" s="3">
        <f t="shared" si="3312"/>
        <v>0</v>
      </c>
      <c r="L1363">
        <v>0</v>
      </c>
      <c r="M1363" s="3">
        <f t="shared" si="3289"/>
        <v>0</v>
      </c>
      <c r="N1363">
        <v>0</v>
      </c>
      <c r="P1363" t="str">
        <f t="shared" si="3447"/>
        <v xml:space="preserve"> </v>
      </c>
    </row>
    <row r="1364" spans="1:16" x14ac:dyDescent="0.25">
      <c r="A1364" s="2">
        <f t="shared" si="3409"/>
        <v>36</v>
      </c>
      <c r="D1364" s="3">
        <f t="shared" si="3444"/>
        <v>0</v>
      </c>
      <c r="E1364" s="3">
        <f t="shared" si="3444"/>
        <v>0</v>
      </c>
      <c r="F1364">
        <f t="shared" ref="F1364" si="3452">P1299</f>
        <v>0</v>
      </c>
      <c r="G1364" s="3">
        <f t="shared" si="3283"/>
        <v>0</v>
      </c>
      <c r="H1364">
        <f t="shared" ref="H1364" si="3453">P1306</f>
        <v>0</v>
      </c>
      <c r="I1364" s="3">
        <f t="shared" si="3285"/>
        <v>0</v>
      </c>
      <c r="J1364">
        <v>0</v>
      </c>
      <c r="K1364" s="3">
        <f t="shared" si="3312"/>
        <v>0</v>
      </c>
      <c r="L1364">
        <v>0</v>
      </c>
      <c r="M1364" s="3">
        <f t="shared" si="3289"/>
        <v>0</v>
      </c>
      <c r="N1364">
        <v>0</v>
      </c>
      <c r="P1364" t="str">
        <f t="shared" si="3447"/>
        <v xml:space="preserve"> </v>
      </c>
    </row>
    <row r="1365" spans="1:16" x14ac:dyDescent="0.25">
      <c r="A1365" s="2">
        <f t="shared" si="3409"/>
        <v>36</v>
      </c>
      <c r="P1365" s="1">
        <f t="shared" ref="P1365" si="3454">MIN(P1361:P1364)</f>
        <v>0</v>
      </c>
    </row>
    <row r="1366" spans="1:16" x14ac:dyDescent="0.25">
      <c r="A1366" s="2"/>
    </row>
    <row r="1367" spans="1:16" x14ac:dyDescent="0.25">
      <c r="A1367" s="2"/>
    </row>
    <row r="1368" spans="1:16" x14ac:dyDescent="0.25">
      <c r="A1368" s="2"/>
    </row>
    <row r="1369" spans="1:16" x14ac:dyDescent="0.25">
      <c r="A1369" s="2"/>
    </row>
    <row r="1370" spans="1:16" x14ac:dyDescent="0.25">
      <c r="A1370" s="2">
        <v>37</v>
      </c>
      <c r="D1370" s="2" t="s">
        <v>1</v>
      </c>
      <c r="E1370" s="2" t="s">
        <v>2</v>
      </c>
      <c r="F1370" s="2" t="s">
        <v>4</v>
      </c>
      <c r="G1370" s="2" t="s">
        <v>2</v>
      </c>
      <c r="H1370" s="2" t="s">
        <v>5</v>
      </c>
      <c r="I1370" s="2" t="s">
        <v>2</v>
      </c>
      <c r="J1370" s="2" t="s">
        <v>6</v>
      </c>
      <c r="K1370" s="2" t="s">
        <v>2</v>
      </c>
      <c r="L1370" s="2" t="s">
        <v>7</v>
      </c>
      <c r="M1370" s="2" t="s">
        <v>2</v>
      </c>
      <c r="N1370" s="2" t="s">
        <v>8</v>
      </c>
    </row>
    <row r="1371" spans="1:16" x14ac:dyDescent="0.25">
      <c r="A1371" s="2">
        <f t="shared" ref="A1371:A1434" si="3455">A1370</f>
        <v>37</v>
      </c>
      <c r="B1371" t="s">
        <v>0</v>
      </c>
      <c r="D1371" s="3">
        <f t="shared" ref="D1371:E1374" si="3456">D1333</f>
        <v>0</v>
      </c>
      <c r="E1371" s="3">
        <f t="shared" si="3456"/>
        <v>0</v>
      </c>
      <c r="F1371">
        <f t="shared" ref="F1371" si="3457">P1337</f>
        <v>0</v>
      </c>
      <c r="G1371" s="3">
        <f t="shared" ref="G1371:G1412" si="3458">G1333</f>
        <v>0</v>
      </c>
      <c r="H1371">
        <f t="shared" ref="H1371" si="3459">P1344</f>
        <v>0</v>
      </c>
      <c r="I1371" s="3">
        <f t="shared" ref="I1371:I1412" si="3460">I1333</f>
        <v>0</v>
      </c>
      <c r="J1371">
        <f t="shared" ref="J1371" si="3461">P1351</f>
        <v>0</v>
      </c>
      <c r="K1371" s="3">
        <f t="shared" ref="K1371:K1412" si="3462">K1333</f>
        <v>0</v>
      </c>
      <c r="L1371">
        <f t="shared" ref="L1371" si="3463">P1358</f>
        <v>0</v>
      </c>
      <c r="M1371" s="3">
        <f t="shared" ref="M1371:M1412" si="3464">M1333</f>
        <v>0</v>
      </c>
      <c r="N1371">
        <f t="shared" ref="N1371" si="3465">P1365</f>
        <v>0</v>
      </c>
      <c r="P1371" t="str">
        <f t="shared" ref="P1371:P1374" si="3466">IF(D1371+E1371*F1371+G1371*H1371+I1371*J1371+K1371*L1371+M1371*N1371=0, " ", D1371+E1371*F1371+G1371*H1371+I1371*J1371+K1371*L1371+M1371*N1371)</f>
        <v xml:space="preserve"> </v>
      </c>
    </row>
    <row r="1372" spans="1:16" x14ac:dyDescent="0.25">
      <c r="A1372" s="2">
        <f t="shared" si="3455"/>
        <v>37</v>
      </c>
      <c r="D1372" s="3">
        <f t="shared" si="3456"/>
        <v>0</v>
      </c>
      <c r="E1372" s="3">
        <f t="shared" si="3456"/>
        <v>0</v>
      </c>
      <c r="F1372">
        <f t="shared" ref="F1372" si="3467">P1337</f>
        <v>0</v>
      </c>
      <c r="G1372" s="3">
        <f t="shared" si="3458"/>
        <v>0</v>
      </c>
      <c r="H1372">
        <f t="shared" ref="H1372" si="3468">P1344</f>
        <v>0</v>
      </c>
      <c r="I1372" s="3">
        <f t="shared" si="3460"/>
        <v>0</v>
      </c>
      <c r="J1372">
        <f t="shared" ref="J1372" si="3469">P1351</f>
        <v>0</v>
      </c>
      <c r="K1372" s="3">
        <f t="shared" si="3462"/>
        <v>0</v>
      </c>
      <c r="L1372">
        <f t="shared" ref="L1372" si="3470">P1358</f>
        <v>0</v>
      </c>
      <c r="M1372" s="3">
        <f t="shared" si="3464"/>
        <v>0</v>
      </c>
      <c r="N1372">
        <f t="shared" ref="N1372" si="3471">P1365</f>
        <v>0</v>
      </c>
      <c r="P1372" t="str">
        <f t="shared" si="3466"/>
        <v xml:space="preserve"> </v>
      </c>
    </row>
    <row r="1373" spans="1:16" x14ac:dyDescent="0.25">
      <c r="A1373" s="2">
        <f t="shared" si="3409"/>
        <v>37</v>
      </c>
      <c r="D1373" s="3">
        <f t="shared" si="3456"/>
        <v>0</v>
      </c>
      <c r="E1373" s="3">
        <f t="shared" si="3456"/>
        <v>0</v>
      </c>
      <c r="F1373">
        <f t="shared" ref="F1373" si="3472">P1337</f>
        <v>0</v>
      </c>
      <c r="G1373" s="3">
        <f t="shared" si="3458"/>
        <v>0</v>
      </c>
      <c r="H1373">
        <f t="shared" ref="H1373" si="3473">P1344</f>
        <v>0</v>
      </c>
      <c r="I1373" s="3">
        <f t="shared" si="3460"/>
        <v>0</v>
      </c>
      <c r="J1373">
        <f t="shared" ref="J1373" si="3474">P1351</f>
        <v>0</v>
      </c>
      <c r="K1373" s="3">
        <f t="shared" si="3462"/>
        <v>0</v>
      </c>
      <c r="L1373">
        <f t="shared" ref="L1373" si="3475">P1358</f>
        <v>0</v>
      </c>
      <c r="M1373" s="3">
        <f t="shared" si="3464"/>
        <v>0</v>
      </c>
      <c r="N1373">
        <f t="shared" ref="N1373" si="3476">P1365</f>
        <v>0</v>
      </c>
      <c r="P1373" t="str">
        <f t="shared" si="3466"/>
        <v xml:space="preserve"> </v>
      </c>
    </row>
    <row r="1374" spans="1:16" x14ac:dyDescent="0.25">
      <c r="A1374" s="2">
        <f t="shared" si="3409"/>
        <v>37</v>
      </c>
      <c r="D1374" s="3">
        <f t="shared" si="3456"/>
        <v>0</v>
      </c>
      <c r="E1374" s="3">
        <f t="shared" si="3456"/>
        <v>0</v>
      </c>
      <c r="F1374">
        <f t="shared" ref="F1374" si="3477">P1337</f>
        <v>0</v>
      </c>
      <c r="G1374" s="3">
        <f t="shared" si="3458"/>
        <v>0</v>
      </c>
      <c r="H1374">
        <f t="shared" ref="H1374" si="3478">P1344</f>
        <v>0</v>
      </c>
      <c r="I1374" s="3">
        <f t="shared" si="3460"/>
        <v>0</v>
      </c>
      <c r="J1374">
        <f t="shared" ref="J1374" si="3479">P1351</f>
        <v>0</v>
      </c>
      <c r="K1374" s="3">
        <f t="shared" si="3462"/>
        <v>0</v>
      </c>
      <c r="L1374">
        <f t="shared" ref="L1374" si="3480">P1358</f>
        <v>0</v>
      </c>
      <c r="M1374" s="3">
        <f t="shared" si="3464"/>
        <v>0</v>
      </c>
      <c r="N1374">
        <f t="shared" ref="N1374" si="3481">P1365</f>
        <v>0</v>
      </c>
      <c r="P1374" t="str">
        <f t="shared" si="3466"/>
        <v xml:space="preserve"> </v>
      </c>
    </row>
    <row r="1375" spans="1:16" x14ac:dyDescent="0.25">
      <c r="A1375" s="2">
        <f t="shared" si="3409"/>
        <v>37</v>
      </c>
      <c r="P1375" s="1">
        <f t="shared" ref="P1375" si="3482">MIN(P1371:P1374)</f>
        <v>0</v>
      </c>
    </row>
    <row r="1376" spans="1:16" x14ac:dyDescent="0.25">
      <c r="A1376" s="2">
        <f t="shared" si="3409"/>
        <v>37</v>
      </c>
    </row>
    <row r="1377" spans="1:16" x14ac:dyDescent="0.25">
      <c r="A1377" s="2">
        <f t="shared" si="3409"/>
        <v>37</v>
      </c>
      <c r="D1377" s="2" t="s">
        <v>1</v>
      </c>
      <c r="E1377" s="2" t="s">
        <v>2</v>
      </c>
      <c r="F1377" s="2" t="s">
        <v>4</v>
      </c>
      <c r="G1377" s="2" t="s">
        <v>2</v>
      </c>
      <c r="H1377" s="2" t="s">
        <v>5</v>
      </c>
      <c r="I1377" s="2" t="s">
        <v>2</v>
      </c>
      <c r="J1377" s="2" t="s">
        <v>6</v>
      </c>
      <c r="K1377" s="2" t="s">
        <v>2</v>
      </c>
      <c r="L1377" s="2" t="s">
        <v>7</v>
      </c>
      <c r="M1377" s="2" t="s">
        <v>2</v>
      </c>
      <c r="N1377" s="2" t="s">
        <v>8</v>
      </c>
    </row>
    <row r="1378" spans="1:16" x14ac:dyDescent="0.25">
      <c r="A1378" s="2">
        <f t="shared" si="3409"/>
        <v>37</v>
      </c>
      <c r="B1378" t="s">
        <v>3</v>
      </c>
      <c r="D1378" s="3">
        <f t="shared" ref="D1378:E1381" si="3483">D1340</f>
        <v>0</v>
      </c>
      <c r="E1378" s="3">
        <f t="shared" si="3483"/>
        <v>0</v>
      </c>
      <c r="F1378">
        <f t="shared" ref="F1378" si="3484">P1337</f>
        <v>0</v>
      </c>
      <c r="G1378" s="3">
        <f t="shared" ref="G1378:G1440" si="3485">G1340</f>
        <v>0</v>
      </c>
      <c r="H1378">
        <f t="shared" ref="H1378" si="3486">P1344</f>
        <v>0</v>
      </c>
      <c r="I1378" s="3">
        <f t="shared" ref="I1378:I1440" si="3487">I1340</f>
        <v>0</v>
      </c>
      <c r="J1378">
        <f t="shared" ref="J1378" si="3488">P1351</f>
        <v>0</v>
      </c>
      <c r="K1378" s="3">
        <f t="shared" ref="K1378:K1419" si="3489">K1340</f>
        <v>0</v>
      </c>
      <c r="L1378">
        <f t="shared" ref="L1378" si="3490">P1358</f>
        <v>0</v>
      </c>
      <c r="M1378" s="3">
        <f t="shared" ref="M1378:M1440" si="3491">M1340</f>
        <v>0</v>
      </c>
      <c r="N1378">
        <f t="shared" ref="N1378" si="3492">P1365</f>
        <v>0</v>
      </c>
      <c r="P1378" t="str">
        <f t="shared" ref="P1378:P1381" si="3493">IF(D1378+E1378*F1378+G1378*H1378+I1378*J1378+K1378*L1378+M1378*N1378=0, " ", D1378+E1378*F1378+G1378*H1378+I1378*J1378+K1378*L1378+M1378*N1378)</f>
        <v xml:space="preserve"> </v>
      </c>
    </row>
    <row r="1379" spans="1:16" x14ac:dyDescent="0.25">
      <c r="A1379" s="2">
        <f t="shared" si="3409"/>
        <v>37</v>
      </c>
      <c r="D1379" s="3">
        <f t="shared" si="3483"/>
        <v>0</v>
      </c>
      <c r="E1379" s="3">
        <f t="shared" si="3483"/>
        <v>0</v>
      </c>
      <c r="F1379">
        <f t="shared" ref="F1379" si="3494">P1337</f>
        <v>0</v>
      </c>
      <c r="G1379" s="3">
        <f t="shared" si="3485"/>
        <v>0</v>
      </c>
      <c r="H1379">
        <f t="shared" ref="H1379" si="3495">P1344</f>
        <v>0</v>
      </c>
      <c r="I1379" s="3">
        <f t="shared" si="3487"/>
        <v>0</v>
      </c>
      <c r="J1379">
        <f t="shared" ref="J1379" si="3496">P1351</f>
        <v>0</v>
      </c>
      <c r="K1379" s="3">
        <f t="shared" si="3489"/>
        <v>0</v>
      </c>
      <c r="L1379">
        <f t="shared" ref="L1379" si="3497">P1358</f>
        <v>0</v>
      </c>
      <c r="M1379" s="3">
        <f t="shared" si="3491"/>
        <v>0</v>
      </c>
      <c r="N1379">
        <f t="shared" ref="N1379" si="3498">P1365</f>
        <v>0</v>
      </c>
      <c r="P1379" t="str">
        <f t="shared" si="3493"/>
        <v xml:space="preserve"> </v>
      </c>
    </row>
    <row r="1380" spans="1:16" x14ac:dyDescent="0.25">
      <c r="A1380" s="2">
        <f t="shared" si="3409"/>
        <v>37</v>
      </c>
      <c r="D1380" s="3">
        <f t="shared" si="3483"/>
        <v>0</v>
      </c>
      <c r="E1380" s="3">
        <f t="shared" si="3483"/>
        <v>0</v>
      </c>
      <c r="F1380">
        <f t="shared" ref="F1380" si="3499">P1337</f>
        <v>0</v>
      </c>
      <c r="G1380" s="3">
        <f t="shared" si="3485"/>
        <v>0</v>
      </c>
      <c r="H1380">
        <f t="shared" ref="H1380" si="3500">P1344</f>
        <v>0</v>
      </c>
      <c r="I1380" s="3">
        <f t="shared" si="3487"/>
        <v>0</v>
      </c>
      <c r="J1380">
        <f t="shared" ref="J1380" si="3501">P1351</f>
        <v>0</v>
      </c>
      <c r="K1380" s="3">
        <f t="shared" si="3489"/>
        <v>0</v>
      </c>
      <c r="L1380">
        <f t="shared" ref="L1380" si="3502">P1358</f>
        <v>0</v>
      </c>
      <c r="M1380" s="3">
        <f t="shared" si="3491"/>
        <v>0</v>
      </c>
      <c r="N1380">
        <f t="shared" ref="N1380" si="3503">P1365</f>
        <v>0</v>
      </c>
      <c r="P1380" t="str">
        <f t="shared" si="3493"/>
        <v xml:space="preserve"> </v>
      </c>
    </row>
    <row r="1381" spans="1:16" x14ac:dyDescent="0.25">
      <c r="A1381" s="2">
        <f t="shared" si="3409"/>
        <v>37</v>
      </c>
      <c r="D1381" s="3">
        <f t="shared" si="3483"/>
        <v>0</v>
      </c>
      <c r="E1381" s="3">
        <f t="shared" si="3483"/>
        <v>0</v>
      </c>
      <c r="F1381">
        <f t="shared" ref="F1381" si="3504">P1337</f>
        <v>0</v>
      </c>
      <c r="G1381" s="3">
        <f t="shared" si="3485"/>
        <v>0</v>
      </c>
      <c r="H1381">
        <f t="shared" ref="H1381" si="3505">P1344</f>
        <v>0</v>
      </c>
      <c r="I1381" s="3">
        <f t="shared" si="3487"/>
        <v>0</v>
      </c>
      <c r="J1381">
        <f t="shared" ref="J1381" si="3506">P1351</f>
        <v>0</v>
      </c>
      <c r="K1381" s="3">
        <f t="shared" si="3489"/>
        <v>0</v>
      </c>
      <c r="L1381">
        <f t="shared" ref="L1381" si="3507">P1358</f>
        <v>0</v>
      </c>
      <c r="M1381" s="3">
        <f t="shared" si="3491"/>
        <v>0</v>
      </c>
      <c r="N1381">
        <f t="shared" ref="N1381" si="3508">P1365</f>
        <v>0</v>
      </c>
      <c r="P1381" t="str">
        <f t="shared" si="3493"/>
        <v xml:space="preserve"> </v>
      </c>
    </row>
    <row r="1382" spans="1:16" x14ac:dyDescent="0.25">
      <c r="A1382" s="2">
        <f t="shared" si="3409"/>
        <v>37</v>
      </c>
      <c r="P1382" s="1">
        <f t="shared" ref="P1382" si="3509">MIN(P1378:P1381)</f>
        <v>0</v>
      </c>
    </row>
    <row r="1383" spans="1:16" x14ac:dyDescent="0.25">
      <c r="A1383" s="2">
        <f t="shared" si="3409"/>
        <v>37</v>
      </c>
    </row>
    <row r="1384" spans="1:16" x14ac:dyDescent="0.25">
      <c r="A1384" s="2">
        <f t="shared" si="3409"/>
        <v>37</v>
      </c>
      <c r="D1384" s="2" t="s">
        <v>1</v>
      </c>
      <c r="E1384" s="2" t="s">
        <v>2</v>
      </c>
      <c r="F1384" s="2" t="s">
        <v>4</v>
      </c>
      <c r="G1384" s="2" t="s">
        <v>2</v>
      </c>
      <c r="H1384" s="2" t="s">
        <v>5</v>
      </c>
      <c r="I1384" s="2" t="s">
        <v>2</v>
      </c>
      <c r="J1384" s="2" t="s">
        <v>6</v>
      </c>
      <c r="K1384" s="2" t="s">
        <v>2</v>
      </c>
      <c r="L1384" s="2" t="s">
        <v>7</v>
      </c>
      <c r="M1384" s="2" t="s">
        <v>2</v>
      </c>
      <c r="N1384" s="2" t="s">
        <v>8</v>
      </c>
    </row>
    <row r="1385" spans="1:16" x14ac:dyDescent="0.25">
      <c r="A1385" s="2">
        <f t="shared" si="3409"/>
        <v>37</v>
      </c>
      <c r="B1385" t="s">
        <v>9</v>
      </c>
      <c r="D1385" s="3">
        <f t="shared" ref="D1385:E1388" si="3510">D1347</f>
        <v>0</v>
      </c>
      <c r="E1385" s="3">
        <f t="shared" si="3510"/>
        <v>0</v>
      </c>
      <c r="F1385">
        <f t="shared" ref="F1385" si="3511">P1337</f>
        <v>0</v>
      </c>
      <c r="G1385" s="3">
        <f t="shared" si="3485"/>
        <v>0</v>
      </c>
      <c r="H1385">
        <f t="shared" ref="H1385" si="3512">P1344</f>
        <v>0</v>
      </c>
      <c r="I1385" s="3">
        <f t="shared" si="3487"/>
        <v>0</v>
      </c>
      <c r="J1385">
        <f t="shared" ref="J1385" si="3513">P1351</f>
        <v>0</v>
      </c>
      <c r="K1385" s="3">
        <f t="shared" ref="K1385:K1440" si="3514">K1347</f>
        <v>0</v>
      </c>
      <c r="L1385">
        <f t="shared" ref="L1385" si="3515">P1358</f>
        <v>0</v>
      </c>
      <c r="M1385" s="3">
        <f t="shared" si="3491"/>
        <v>0</v>
      </c>
      <c r="N1385">
        <f t="shared" ref="N1385" si="3516">P1365</f>
        <v>0</v>
      </c>
      <c r="P1385" t="str">
        <f t="shared" ref="P1385:P1388" si="3517">IF(D1385+E1385*F1385+G1385*H1385+I1385*J1385+K1385*L1385+M1385*N1385=0, " ", D1385+E1385*F1385+G1385*H1385+I1385*J1385+K1385*L1385+M1385*N1385)</f>
        <v xml:space="preserve"> </v>
      </c>
    </row>
    <row r="1386" spans="1:16" x14ac:dyDescent="0.25">
      <c r="A1386" s="2">
        <f t="shared" si="3409"/>
        <v>37</v>
      </c>
      <c r="D1386" s="3">
        <f t="shared" si="3510"/>
        <v>0</v>
      </c>
      <c r="E1386" s="3">
        <f t="shared" si="3510"/>
        <v>0</v>
      </c>
      <c r="F1386">
        <f t="shared" ref="F1386" si="3518">P1337</f>
        <v>0</v>
      </c>
      <c r="G1386" s="3">
        <f t="shared" si="3485"/>
        <v>0</v>
      </c>
      <c r="H1386">
        <f t="shared" ref="H1386" si="3519">P1344</f>
        <v>0</v>
      </c>
      <c r="I1386" s="3">
        <f t="shared" si="3487"/>
        <v>0</v>
      </c>
      <c r="J1386">
        <f t="shared" ref="J1386" si="3520">P1351</f>
        <v>0</v>
      </c>
      <c r="K1386" s="3">
        <f t="shared" si="3514"/>
        <v>0</v>
      </c>
      <c r="L1386">
        <f t="shared" ref="L1386" si="3521">P1358</f>
        <v>0</v>
      </c>
      <c r="M1386" s="3">
        <f t="shared" si="3491"/>
        <v>0</v>
      </c>
      <c r="N1386">
        <f t="shared" ref="N1386" si="3522">P1365</f>
        <v>0</v>
      </c>
      <c r="P1386" t="str">
        <f t="shared" si="3517"/>
        <v xml:space="preserve"> </v>
      </c>
    </row>
    <row r="1387" spans="1:16" x14ac:dyDescent="0.25">
      <c r="A1387" s="2">
        <f t="shared" si="3409"/>
        <v>37</v>
      </c>
      <c r="D1387" s="3">
        <f t="shared" si="3510"/>
        <v>0</v>
      </c>
      <c r="E1387" s="3">
        <f t="shared" si="3510"/>
        <v>0</v>
      </c>
      <c r="F1387">
        <f t="shared" ref="F1387" si="3523">P1337</f>
        <v>0</v>
      </c>
      <c r="G1387" s="3">
        <f t="shared" si="3485"/>
        <v>0</v>
      </c>
      <c r="H1387">
        <f t="shared" ref="H1387" si="3524">P1344</f>
        <v>0</v>
      </c>
      <c r="I1387" s="3">
        <f t="shared" si="3487"/>
        <v>0</v>
      </c>
      <c r="J1387">
        <f t="shared" ref="J1387" si="3525">P1351</f>
        <v>0</v>
      </c>
      <c r="K1387" s="3">
        <f t="shared" si="3514"/>
        <v>0</v>
      </c>
      <c r="L1387">
        <f t="shared" ref="L1387" si="3526">P1358</f>
        <v>0</v>
      </c>
      <c r="M1387" s="3">
        <f t="shared" si="3491"/>
        <v>0</v>
      </c>
      <c r="N1387">
        <f t="shared" ref="N1387" si="3527">P1365</f>
        <v>0</v>
      </c>
      <c r="P1387" t="str">
        <f t="shared" si="3517"/>
        <v xml:space="preserve"> </v>
      </c>
    </row>
    <row r="1388" spans="1:16" x14ac:dyDescent="0.25">
      <c r="A1388" s="2">
        <f t="shared" si="3409"/>
        <v>37</v>
      </c>
      <c r="D1388" s="3">
        <f t="shared" si="3510"/>
        <v>0</v>
      </c>
      <c r="E1388" s="3">
        <f t="shared" si="3510"/>
        <v>0</v>
      </c>
      <c r="F1388">
        <f t="shared" ref="F1388" si="3528">P1337</f>
        <v>0</v>
      </c>
      <c r="G1388" s="3">
        <f t="shared" si="3485"/>
        <v>0</v>
      </c>
      <c r="H1388">
        <f t="shared" ref="H1388" si="3529">P1344</f>
        <v>0</v>
      </c>
      <c r="I1388" s="3">
        <f t="shared" si="3487"/>
        <v>0</v>
      </c>
      <c r="J1388">
        <f t="shared" ref="J1388" si="3530">P1351</f>
        <v>0</v>
      </c>
      <c r="K1388" s="3">
        <f t="shared" si="3514"/>
        <v>0</v>
      </c>
      <c r="L1388">
        <f t="shared" ref="L1388" si="3531">P1358</f>
        <v>0</v>
      </c>
      <c r="M1388" s="3">
        <f t="shared" si="3491"/>
        <v>0</v>
      </c>
      <c r="N1388">
        <f t="shared" ref="N1388" si="3532">P1365</f>
        <v>0</v>
      </c>
      <c r="P1388" t="str">
        <f t="shared" si="3517"/>
        <v xml:space="preserve"> </v>
      </c>
    </row>
    <row r="1389" spans="1:16" x14ac:dyDescent="0.25">
      <c r="A1389" s="2">
        <f t="shared" si="3409"/>
        <v>37</v>
      </c>
      <c r="P1389" s="1">
        <f t="shared" ref="P1389" si="3533">MIN(P1385:P1388)</f>
        <v>0</v>
      </c>
    </row>
    <row r="1390" spans="1:16" x14ac:dyDescent="0.25">
      <c r="A1390" s="2">
        <f t="shared" si="3409"/>
        <v>37</v>
      </c>
    </row>
    <row r="1391" spans="1:16" x14ac:dyDescent="0.25">
      <c r="A1391" s="2">
        <f t="shared" si="3409"/>
        <v>37</v>
      </c>
      <c r="D1391" s="2" t="s">
        <v>1</v>
      </c>
      <c r="E1391" s="2" t="s">
        <v>2</v>
      </c>
      <c r="F1391" s="2" t="s">
        <v>4</v>
      </c>
      <c r="G1391" s="2" t="s">
        <v>2</v>
      </c>
      <c r="H1391" s="2" t="s">
        <v>5</v>
      </c>
      <c r="I1391" s="2" t="s">
        <v>2</v>
      </c>
      <c r="J1391" s="2" t="s">
        <v>6</v>
      </c>
      <c r="K1391" s="2" t="s">
        <v>2</v>
      </c>
      <c r="L1391" s="2" t="s">
        <v>7</v>
      </c>
      <c r="M1391" s="2" t="s">
        <v>2</v>
      </c>
      <c r="N1391" s="2" t="s">
        <v>8</v>
      </c>
    </row>
    <row r="1392" spans="1:16" x14ac:dyDescent="0.25">
      <c r="A1392" s="2">
        <f t="shared" si="3409"/>
        <v>37</v>
      </c>
      <c r="B1392" t="s">
        <v>10</v>
      </c>
      <c r="D1392" s="3">
        <f t="shared" ref="D1392:E1395" si="3534">D1354</f>
        <v>0</v>
      </c>
      <c r="E1392" s="3">
        <f t="shared" si="3534"/>
        <v>0</v>
      </c>
      <c r="F1392">
        <f t="shared" ref="F1392" si="3535">P1337</f>
        <v>0</v>
      </c>
      <c r="G1392" s="3">
        <f t="shared" si="3485"/>
        <v>0</v>
      </c>
      <c r="H1392">
        <f t="shared" ref="H1392" si="3536">P1344</f>
        <v>0</v>
      </c>
      <c r="I1392" s="3">
        <f t="shared" si="3487"/>
        <v>0</v>
      </c>
      <c r="J1392">
        <v>0</v>
      </c>
      <c r="K1392" s="3">
        <f t="shared" si="3514"/>
        <v>0</v>
      </c>
      <c r="L1392">
        <v>0</v>
      </c>
      <c r="M1392" s="3">
        <f t="shared" si="3491"/>
        <v>0</v>
      </c>
      <c r="N1392">
        <v>0</v>
      </c>
      <c r="P1392" t="str">
        <f t="shared" ref="P1392:P1395" si="3537">IF(D1392+E1392*F1392+G1392*H1392+I1392*J1392+K1392*L1392+M1392*N1392=0, " ", D1392+E1392*F1392+G1392*H1392+I1392*J1392+K1392*L1392+M1392*N1392)</f>
        <v xml:space="preserve"> </v>
      </c>
    </row>
    <row r="1393" spans="1:16" x14ac:dyDescent="0.25">
      <c r="A1393" s="2">
        <f t="shared" si="3409"/>
        <v>37</v>
      </c>
      <c r="D1393" s="3">
        <f t="shared" si="3534"/>
        <v>0</v>
      </c>
      <c r="E1393" s="3">
        <f t="shared" si="3534"/>
        <v>0</v>
      </c>
      <c r="F1393">
        <f t="shared" ref="F1393" si="3538">P1337</f>
        <v>0</v>
      </c>
      <c r="G1393" s="3">
        <f t="shared" si="3485"/>
        <v>0</v>
      </c>
      <c r="H1393">
        <f t="shared" ref="H1393" si="3539">P1344</f>
        <v>0</v>
      </c>
      <c r="I1393" s="3">
        <f t="shared" si="3487"/>
        <v>0</v>
      </c>
      <c r="J1393">
        <v>0</v>
      </c>
      <c r="K1393" s="3">
        <f t="shared" si="3514"/>
        <v>0</v>
      </c>
      <c r="L1393">
        <v>0</v>
      </c>
      <c r="M1393" s="3">
        <f t="shared" si="3491"/>
        <v>0</v>
      </c>
      <c r="N1393">
        <v>0</v>
      </c>
      <c r="P1393" t="str">
        <f t="shared" si="3537"/>
        <v xml:space="preserve"> </v>
      </c>
    </row>
    <row r="1394" spans="1:16" x14ac:dyDescent="0.25">
      <c r="A1394" s="2">
        <f t="shared" si="3409"/>
        <v>37</v>
      </c>
      <c r="D1394" s="3">
        <f t="shared" si="3534"/>
        <v>0</v>
      </c>
      <c r="E1394" s="3">
        <f t="shared" si="3534"/>
        <v>0</v>
      </c>
      <c r="F1394">
        <f t="shared" ref="F1394" si="3540">P1337</f>
        <v>0</v>
      </c>
      <c r="G1394" s="3">
        <f t="shared" si="3485"/>
        <v>0</v>
      </c>
      <c r="H1394">
        <f t="shared" ref="H1394" si="3541">P1344</f>
        <v>0</v>
      </c>
      <c r="I1394" s="3">
        <f t="shared" si="3487"/>
        <v>0</v>
      </c>
      <c r="J1394">
        <v>0</v>
      </c>
      <c r="K1394" s="3">
        <f t="shared" si="3514"/>
        <v>0</v>
      </c>
      <c r="L1394">
        <v>0</v>
      </c>
      <c r="M1394" s="3">
        <f t="shared" si="3491"/>
        <v>0</v>
      </c>
      <c r="N1394">
        <v>0</v>
      </c>
      <c r="P1394" t="str">
        <f t="shared" si="3537"/>
        <v xml:space="preserve"> </v>
      </c>
    </row>
    <row r="1395" spans="1:16" x14ac:dyDescent="0.25">
      <c r="A1395" s="2">
        <f t="shared" si="3409"/>
        <v>37</v>
      </c>
      <c r="D1395" s="3">
        <f t="shared" si="3534"/>
        <v>0</v>
      </c>
      <c r="E1395" s="3">
        <f t="shared" si="3534"/>
        <v>0</v>
      </c>
      <c r="F1395">
        <f t="shared" ref="F1395" si="3542">P1337</f>
        <v>0</v>
      </c>
      <c r="G1395" s="3">
        <f t="shared" si="3485"/>
        <v>0</v>
      </c>
      <c r="H1395">
        <f t="shared" ref="H1395" si="3543">P1344</f>
        <v>0</v>
      </c>
      <c r="I1395" s="3">
        <f t="shared" si="3487"/>
        <v>0</v>
      </c>
      <c r="J1395">
        <v>0</v>
      </c>
      <c r="K1395" s="3">
        <f t="shared" si="3514"/>
        <v>0</v>
      </c>
      <c r="L1395">
        <v>0</v>
      </c>
      <c r="M1395" s="3">
        <f t="shared" si="3491"/>
        <v>0</v>
      </c>
      <c r="N1395">
        <v>0</v>
      </c>
      <c r="P1395" t="str">
        <f t="shared" si="3537"/>
        <v xml:space="preserve"> </v>
      </c>
    </row>
    <row r="1396" spans="1:16" x14ac:dyDescent="0.25">
      <c r="A1396" s="2">
        <f t="shared" si="3409"/>
        <v>37</v>
      </c>
      <c r="P1396" s="1">
        <f t="shared" ref="P1396" si="3544">MIN(P1392:P1395)</f>
        <v>0</v>
      </c>
    </row>
    <row r="1397" spans="1:16" x14ac:dyDescent="0.25">
      <c r="A1397" s="2">
        <f t="shared" si="3409"/>
        <v>37</v>
      </c>
    </row>
    <row r="1398" spans="1:16" x14ac:dyDescent="0.25">
      <c r="A1398" s="2">
        <f t="shared" si="3409"/>
        <v>37</v>
      </c>
      <c r="D1398" s="2" t="s">
        <v>1</v>
      </c>
      <c r="E1398" s="2" t="s">
        <v>2</v>
      </c>
      <c r="F1398" s="2" t="s">
        <v>4</v>
      </c>
      <c r="G1398" s="2" t="s">
        <v>2</v>
      </c>
      <c r="H1398" s="2" t="s">
        <v>5</v>
      </c>
      <c r="I1398" s="2" t="s">
        <v>2</v>
      </c>
      <c r="J1398" s="2" t="s">
        <v>6</v>
      </c>
      <c r="K1398" s="2" t="s">
        <v>2</v>
      </c>
      <c r="L1398" s="2" t="s">
        <v>7</v>
      </c>
      <c r="M1398" s="2" t="s">
        <v>2</v>
      </c>
      <c r="N1398" s="2" t="s">
        <v>8</v>
      </c>
    </row>
    <row r="1399" spans="1:16" x14ac:dyDescent="0.25">
      <c r="A1399" s="2">
        <f t="shared" si="3409"/>
        <v>37</v>
      </c>
      <c r="B1399" t="s">
        <v>11</v>
      </c>
      <c r="D1399" s="3">
        <f t="shared" ref="D1399:E1402" si="3545">D1361</f>
        <v>0</v>
      </c>
      <c r="E1399" s="3">
        <f t="shared" si="3545"/>
        <v>0</v>
      </c>
      <c r="F1399">
        <f t="shared" ref="F1399" si="3546">P1337</f>
        <v>0</v>
      </c>
      <c r="G1399" s="3">
        <f t="shared" si="3485"/>
        <v>0</v>
      </c>
      <c r="H1399">
        <f t="shared" ref="H1399" si="3547">P1344</f>
        <v>0</v>
      </c>
      <c r="I1399" s="3">
        <f t="shared" si="3487"/>
        <v>0</v>
      </c>
      <c r="J1399">
        <v>0</v>
      </c>
      <c r="K1399" s="3">
        <f t="shared" si="3514"/>
        <v>0</v>
      </c>
      <c r="L1399">
        <v>0</v>
      </c>
      <c r="M1399" s="3">
        <f t="shared" si="3491"/>
        <v>0</v>
      </c>
      <c r="N1399">
        <v>0</v>
      </c>
      <c r="P1399" t="str">
        <f t="shared" ref="P1399:P1402" si="3548">IF(D1399+E1399*F1399+G1399*H1399+I1399*J1399+K1399*L1399+M1399*N1399=0, " ", D1399+E1399*F1399+G1399*H1399+I1399*J1399+K1399*L1399+M1399*N1399)</f>
        <v xml:space="preserve"> </v>
      </c>
    </row>
    <row r="1400" spans="1:16" x14ac:dyDescent="0.25">
      <c r="A1400" s="2">
        <f t="shared" si="3409"/>
        <v>37</v>
      </c>
      <c r="D1400" s="3">
        <f t="shared" si="3545"/>
        <v>0</v>
      </c>
      <c r="E1400" s="3">
        <f t="shared" si="3545"/>
        <v>0</v>
      </c>
      <c r="F1400">
        <f t="shared" ref="F1400" si="3549">P1337</f>
        <v>0</v>
      </c>
      <c r="G1400" s="3">
        <f t="shared" si="3485"/>
        <v>0</v>
      </c>
      <c r="H1400">
        <f t="shared" ref="H1400" si="3550">P1344</f>
        <v>0</v>
      </c>
      <c r="I1400" s="3">
        <f t="shared" si="3487"/>
        <v>0</v>
      </c>
      <c r="J1400">
        <v>0</v>
      </c>
      <c r="K1400" s="3">
        <f t="shared" si="3514"/>
        <v>0</v>
      </c>
      <c r="L1400">
        <v>0</v>
      </c>
      <c r="M1400" s="3">
        <f t="shared" si="3491"/>
        <v>0</v>
      </c>
      <c r="N1400">
        <v>0</v>
      </c>
      <c r="P1400" t="str">
        <f t="shared" si="3548"/>
        <v xml:space="preserve"> </v>
      </c>
    </row>
    <row r="1401" spans="1:16" x14ac:dyDescent="0.25">
      <c r="A1401" s="2">
        <f t="shared" si="3409"/>
        <v>37</v>
      </c>
      <c r="D1401" s="3">
        <f t="shared" si="3545"/>
        <v>0</v>
      </c>
      <c r="E1401" s="3">
        <f t="shared" si="3545"/>
        <v>0</v>
      </c>
      <c r="F1401">
        <f t="shared" ref="F1401" si="3551">P1337</f>
        <v>0</v>
      </c>
      <c r="G1401" s="3">
        <f t="shared" si="3485"/>
        <v>0</v>
      </c>
      <c r="H1401">
        <f t="shared" ref="H1401" si="3552">P1344</f>
        <v>0</v>
      </c>
      <c r="I1401" s="3">
        <f t="shared" si="3487"/>
        <v>0</v>
      </c>
      <c r="J1401">
        <v>0</v>
      </c>
      <c r="K1401" s="3">
        <f t="shared" si="3514"/>
        <v>0</v>
      </c>
      <c r="L1401">
        <v>0</v>
      </c>
      <c r="M1401" s="3">
        <f t="shared" si="3491"/>
        <v>0</v>
      </c>
      <c r="N1401">
        <v>0</v>
      </c>
      <c r="P1401" t="str">
        <f t="shared" si="3548"/>
        <v xml:space="preserve"> </v>
      </c>
    </row>
    <row r="1402" spans="1:16" x14ac:dyDescent="0.25">
      <c r="A1402" s="2">
        <f t="shared" si="3409"/>
        <v>37</v>
      </c>
      <c r="D1402" s="3">
        <f t="shared" si="3545"/>
        <v>0</v>
      </c>
      <c r="E1402" s="3">
        <f t="shared" si="3545"/>
        <v>0</v>
      </c>
      <c r="F1402">
        <f t="shared" ref="F1402" si="3553">P1337</f>
        <v>0</v>
      </c>
      <c r="G1402" s="3">
        <f t="shared" si="3485"/>
        <v>0</v>
      </c>
      <c r="H1402">
        <f t="shared" ref="H1402" si="3554">P1344</f>
        <v>0</v>
      </c>
      <c r="I1402" s="3">
        <f t="shared" si="3487"/>
        <v>0</v>
      </c>
      <c r="J1402">
        <v>0</v>
      </c>
      <c r="K1402" s="3">
        <f t="shared" si="3514"/>
        <v>0</v>
      </c>
      <c r="L1402">
        <v>0</v>
      </c>
      <c r="M1402" s="3">
        <f t="shared" si="3491"/>
        <v>0</v>
      </c>
      <c r="N1402">
        <v>0</v>
      </c>
      <c r="P1402" t="str">
        <f t="shared" si="3548"/>
        <v xml:space="preserve"> </v>
      </c>
    </row>
    <row r="1403" spans="1:16" x14ac:dyDescent="0.25">
      <c r="A1403" s="2">
        <f t="shared" si="3409"/>
        <v>37</v>
      </c>
      <c r="P1403" s="1">
        <f t="shared" ref="P1403" si="3555">MIN(P1399:P1402)</f>
        <v>0</v>
      </c>
    </row>
    <row r="1404" spans="1:16" x14ac:dyDescent="0.25">
      <c r="A1404" s="2"/>
    </row>
    <row r="1405" spans="1:16" x14ac:dyDescent="0.25">
      <c r="A1405" s="2"/>
    </row>
    <row r="1406" spans="1:16" x14ac:dyDescent="0.25">
      <c r="A1406" s="2"/>
    </row>
    <row r="1407" spans="1:16" x14ac:dyDescent="0.25">
      <c r="A1407" s="2"/>
    </row>
    <row r="1408" spans="1:16" x14ac:dyDescent="0.25">
      <c r="A1408" s="2">
        <v>38</v>
      </c>
      <c r="D1408" s="2" t="s">
        <v>1</v>
      </c>
      <c r="E1408" s="2" t="s">
        <v>2</v>
      </c>
      <c r="F1408" s="2" t="s">
        <v>4</v>
      </c>
      <c r="G1408" s="2" t="s">
        <v>2</v>
      </c>
      <c r="H1408" s="2" t="s">
        <v>5</v>
      </c>
      <c r="I1408" s="2" t="s">
        <v>2</v>
      </c>
      <c r="J1408" s="2" t="s">
        <v>6</v>
      </c>
      <c r="K1408" s="2" t="s">
        <v>2</v>
      </c>
      <c r="L1408" s="2" t="s">
        <v>7</v>
      </c>
      <c r="M1408" s="2" t="s">
        <v>2</v>
      </c>
      <c r="N1408" s="2" t="s">
        <v>8</v>
      </c>
    </row>
    <row r="1409" spans="1:16" x14ac:dyDescent="0.25">
      <c r="A1409" s="2">
        <f t="shared" ref="A1409:A1472" si="3556">A1408</f>
        <v>38</v>
      </c>
      <c r="B1409" t="s">
        <v>0</v>
      </c>
      <c r="D1409" s="3">
        <f t="shared" ref="D1409:E1412" si="3557">D1371</f>
        <v>0</v>
      </c>
      <c r="E1409" s="3">
        <f t="shared" si="3557"/>
        <v>0</v>
      </c>
      <c r="F1409">
        <f t="shared" ref="F1409" si="3558">P1375</f>
        <v>0</v>
      </c>
      <c r="G1409" s="3">
        <f t="shared" ref="G1409" si="3559">G1371</f>
        <v>0</v>
      </c>
      <c r="H1409">
        <f t="shared" ref="H1409" si="3560">P1382</f>
        <v>0</v>
      </c>
      <c r="I1409" s="3">
        <f t="shared" ref="I1409" si="3561">I1371</f>
        <v>0</v>
      </c>
      <c r="J1409">
        <f t="shared" ref="J1409" si="3562">P1389</f>
        <v>0</v>
      </c>
      <c r="K1409" s="3">
        <f t="shared" ref="K1409" si="3563">K1371</f>
        <v>0</v>
      </c>
      <c r="L1409">
        <f t="shared" ref="L1409" si="3564">P1396</f>
        <v>0</v>
      </c>
      <c r="M1409" s="3">
        <f t="shared" ref="M1409" si="3565">M1371</f>
        <v>0</v>
      </c>
      <c r="N1409">
        <f t="shared" ref="N1409" si="3566">P1403</f>
        <v>0</v>
      </c>
      <c r="P1409" t="str">
        <f t="shared" ref="P1409:P1412" si="3567">IF(D1409+E1409*F1409+G1409*H1409+I1409*J1409+K1409*L1409+M1409*N1409=0, " ", D1409+E1409*F1409+G1409*H1409+I1409*J1409+K1409*L1409+M1409*N1409)</f>
        <v xml:space="preserve"> </v>
      </c>
    </row>
    <row r="1410" spans="1:16" x14ac:dyDescent="0.25">
      <c r="A1410" s="2">
        <f t="shared" si="3556"/>
        <v>38</v>
      </c>
      <c r="D1410" s="3">
        <f t="shared" si="3557"/>
        <v>0</v>
      </c>
      <c r="E1410" s="3">
        <f t="shared" si="3557"/>
        <v>0</v>
      </c>
      <c r="F1410">
        <f t="shared" ref="F1410" si="3568">P1375</f>
        <v>0</v>
      </c>
      <c r="G1410" s="3">
        <f t="shared" si="3458"/>
        <v>0</v>
      </c>
      <c r="H1410">
        <f t="shared" ref="H1410" si="3569">P1382</f>
        <v>0</v>
      </c>
      <c r="I1410" s="3">
        <f t="shared" si="3460"/>
        <v>0</v>
      </c>
      <c r="J1410">
        <f t="shared" ref="J1410" si="3570">P1389</f>
        <v>0</v>
      </c>
      <c r="K1410" s="3">
        <f t="shared" si="3462"/>
        <v>0</v>
      </c>
      <c r="L1410">
        <f t="shared" ref="L1410" si="3571">P1396</f>
        <v>0</v>
      </c>
      <c r="M1410" s="3">
        <f t="shared" si="3464"/>
        <v>0</v>
      </c>
      <c r="N1410">
        <f t="shared" ref="N1410" si="3572">P1403</f>
        <v>0</v>
      </c>
      <c r="P1410" t="str">
        <f t="shared" si="3567"/>
        <v xml:space="preserve"> </v>
      </c>
    </row>
    <row r="1411" spans="1:16" x14ac:dyDescent="0.25">
      <c r="A1411" s="2">
        <f t="shared" si="3556"/>
        <v>38</v>
      </c>
      <c r="D1411" s="3">
        <f t="shared" si="3557"/>
        <v>0</v>
      </c>
      <c r="E1411" s="3">
        <f t="shared" si="3557"/>
        <v>0</v>
      </c>
      <c r="F1411">
        <f t="shared" ref="F1411" si="3573">P1375</f>
        <v>0</v>
      </c>
      <c r="G1411" s="3">
        <f t="shared" si="3458"/>
        <v>0</v>
      </c>
      <c r="H1411">
        <f t="shared" ref="H1411" si="3574">P1382</f>
        <v>0</v>
      </c>
      <c r="I1411" s="3">
        <f t="shared" si="3460"/>
        <v>0</v>
      </c>
      <c r="J1411">
        <f t="shared" ref="J1411" si="3575">P1389</f>
        <v>0</v>
      </c>
      <c r="K1411" s="3">
        <f t="shared" si="3462"/>
        <v>0</v>
      </c>
      <c r="L1411">
        <f t="shared" ref="L1411" si="3576">P1396</f>
        <v>0</v>
      </c>
      <c r="M1411" s="3">
        <f t="shared" si="3464"/>
        <v>0</v>
      </c>
      <c r="N1411">
        <f t="shared" ref="N1411" si="3577">P1403</f>
        <v>0</v>
      </c>
      <c r="P1411" t="str">
        <f t="shared" si="3567"/>
        <v xml:space="preserve"> </v>
      </c>
    </row>
    <row r="1412" spans="1:16" x14ac:dyDescent="0.25">
      <c r="A1412" s="2">
        <f t="shared" si="3556"/>
        <v>38</v>
      </c>
      <c r="D1412" s="3">
        <f t="shared" si="3557"/>
        <v>0</v>
      </c>
      <c r="E1412" s="3">
        <f t="shared" si="3557"/>
        <v>0</v>
      </c>
      <c r="F1412">
        <f t="shared" ref="F1412" si="3578">P1375</f>
        <v>0</v>
      </c>
      <c r="G1412" s="3">
        <f t="shared" si="3458"/>
        <v>0</v>
      </c>
      <c r="H1412">
        <f t="shared" ref="H1412" si="3579">P1382</f>
        <v>0</v>
      </c>
      <c r="I1412" s="3">
        <f t="shared" si="3460"/>
        <v>0</v>
      </c>
      <c r="J1412">
        <f t="shared" ref="J1412" si="3580">P1389</f>
        <v>0</v>
      </c>
      <c r="K1412" s="3">
        <f t="shared" si="3462"/>
        <v>0</v>
      </c>
      <c r="L1412">
        <f t="shared" ref="L1412" si="3581">P1396</f>
        <v>0</v>
      </c>
      <c r="M1412" s="3">
        <f t="shared" si="3464"/>
        <v>0</v>
      </c>
      <c r="N1412">
        <f t="shared" ref="N1412" si="3582">P1403</f>
        <v>0</v>
      </c>
      <c r="P1412" t="str">
        <f t="shared" si="3567"/>
        <v xml:space="preserve"> </v>
      </c>
    </row>
    <row r="1413" spans="1:16" x14ac:dyDescent="0.25">
      <c r="A1413" s="2">
        <f t="shared" si="3556"/>
        <v>38</v>
      </c>
      <c r="P1413" s="1">
        <f t="shared" ref="P1413" si="3583">MIN(P1409:P1412)</f>
        <v>0</v>
      </c>
    </row>
    <row r="1414" spans="1:16" x14ac:dyDescent="0.25">
      <c r="A1414" s="2">
        <f t="shared" si="3556"/>
        <v>38</v>
      </c>
    </row>
    <row r="1415" spans="1:16" x14ac:dyDescent="0.25">
      <c r="A1415" s="2">
        <f t="shared" si="3556"/>
        <v>38</v>
      </c>
      <c r="D1415" s="2" t="s">
        <v>1</v>
      </c>
      <c r="E1415" s="2" t="s">
        <v>2</v>
      </c>
      <c r="F1415" s="2" t="s">
        <v>4</v>
      </c>
      <c r="G1415" s="2" t="s">
        <v>2</v>
      </c>
      <c r="H1415" s="2" t="s">
        <v>5</v>
      </c>
      <c r="I1415" s="2" t="s">
        <v>2</v>
      </c>
      <c r="J1415" s="2" t="s">
        <v>6</v>
      </c>
      <c r="K1415" s="2" t="s">
        <v>2</v>
      </c>
      <c r="L1415" s="2" t="s">
        <v>7</v>
      </c>
      <c r="M1415" s="2" t="s">
        <v>2</v>
      </c>
      <c r="N1415" s="2" t="s">
        <v>8</v>
      </c>
    </row>
    <row r="1416" spans="1:16" x14ac:dyDescent="0.25">
      <c r="A1416" s="2">
        <f t="shared" si="3556"/>
        <v>38</v>
      </c>
      <c r="B1416" t="s">
        <v>3</v>
      </c>
      <c r="D1416" s="3">
        <f t="shared" ref="D1416:E1419" si="3584">D1378</f>
        <v>0</v>
      </c>
      <c r="E1416" s="3">
        <f t="shared" si="3584"/>
        <v>0</v>
      </c>
      <c r="F1416">
        <f t="shared" ref="F1416" si="3585">P1375</f>
        <v>0</v>
      </c>
      <c r="G1416" s="3">
        <f t="shared" ref="G1416" si="3586">G1378</f>
        <v>0</v>
      </c>
      <c r="H1416">
        <f t="shared" ref="H1416" si="3587">P1382</f>
        <v>0</v>
      </c>
      <c r="I1416" s="3">
        <f t="shared" ref="I1416" si="3588">I1378</f>
        <v>0</v>
      </c>
      <c r="J1416">
        <f t="shared" ref="J1416" si="3589">P1389</f>
        <v>0</v>
      </c>
      <c r="K1416" s="3">
        <f t="shared" ref="K1416" si="3590">K1378</f>
        <v>0</v>
      </c>
      <c r="L1416">
        <f t="shared" ref="L1416" si="3591">P1396</f>
        <v>0</v>
      </c>
      <c r="M1416" s="3">
        <f t="shared" ref="M1416" si="3592">M1378</f>
        <v>0</v>
      </c>
      <c r="N1416">
        <f t="shared" ref="N1416" si="3593">P1403</f>
        <v>0</v>
      </c>
      <c r="P1416" t="str">
        <f t="shared" ref="P1416:P1419" si="3594">IF(D1416+E1416*F1416+G1416*H1416+I1416*J1416+K1416*L1416+M1416*N1416=0, " ", D1416+E1416*F1416+G1416*H1416+I1416*J1416+K1416*L1416+M1416*N1416)</f>
        <v xml:space="preserve"> </v>
      </c>
    </row>
    <row r="1417" spans="1:16" x14ac:dyDescent="0.25">
      <c r="A1417" s="2">
        <f t="shared" si="3556"/>
        <v>38</v>
      </c>
      <c r="D1417" s="3">
        <f t="shared" si="3584"/>
        <v>0</v>
      </c>
      <c r="E1417" s="3">
        <f t="shared" si="3584"/>
        <v>0</v>
      </c>
      <c r="F1417">
        <f t="shared" ref="F1417" si="3595">P1375</f>
        <v>0</v>
      </c>
      <c r="G1417" s="3">
        <f t="shared" si="3485"/>
        <v>0</v>
      </c>
      <c r="H1417">
        <f t="shared" ref="H1417" si="3596">P1382</f>
        <v>0</v>
      </c>
      <c r="I1417" s="3">
        <f t="shared" si="3487"/>
        <v>0</v>
      </c>
      <c r="J1417">
        <f t="shared" ref="J1417" si="3597">P1389</f>
        <v>0</v>
      </c>
      <c r="K1417" s="3">
        <f t="shared" si="3489"/>
        <v>0</v>
      </c>
      <c r="L1417">
        <f t="shared" ref="L1417" si="3598">P1396</f>
        <v>0</v>
      </c>
      <c r="M1417" s="3">
        <f t="shared" si="3491"/>
        <v>0</v>
      </c>
      <c r="N1417">
        <f t="shared" ref="N1417" si="3599">P1403</f>
        <v>0</v>
      </c>
      <c r="P1417" t="str">
        <f t="shared" si="3594"/>
        <v xml:space="preserve"> </v>
      </c>
    </row>
    <row r="1418" spans="1:16" x14ac:dyDescent="0.25">
      <c r="A1418" s="2">
        <f t="shared" si="3556"/>
        <v>38</v>
      </c>
      <c r="D1418" s="3">
        <f t="shared" si="3584"/>
        <v>0</v>
      </c>
      <c r="E1418" s="3">
        <f t="shared" si="3584"/>
        <v>0</v>
      </c>
      <c r="F1418">
        <f t="shared" ref="F1418" si="3600">P1375</f>
        <v>0</v>
      </c>
      <c r="G1418" s="3">
        <f t="shared" si="3485"/>
        <v>0</v>
      </c>
      <c r="H1418">
        <f t="shared" ref="H1418" si="3601">P1382</f>
        <v>0</v>
      </c>
      <c r="I1418" s="3">
        <f t="shared" si="3487"/>
        <v>0</v>
      </c>
      <c r="J1418">
        <f t="shared" ref="J1418" si="3602">P1389</f>
        <v>0</v>
      </c>
      <c r="K1418" s="3">
        <f t="shared" si="3489"/>
        <v>0</v>
      </c>
      <c r="L1418">
        <f t="shared" ref="L1418" si="3603">P1396</f>
        <v>0</v>
      </c>
      <c r="M1418" s="3">
        <f t="shared" si="3491"/>
        <v>0</v>
      </c>
      <c r="N1418">
        <f t="shared" ref="N1418" si="3604">P1403</f>
        <v>0</v>
      </c>
      <c r="P1418" t="str">
        <f t="shared" si="3594"/>
        <v xml:space="preserve"> </v>
      </c>
    </row>
    <row r="1419" spans="1:16" x14ac:dyDescent="0.25">
      <c r="A1419" s="2">
        <f t="shared" si="3556"/>
        <v>38</v>
      </c>
      <c r="D1419" s="3">
        <f t="shared" si="3584"/>
        <v>0</v>
      </c>
      <c r="E1419" s="3">
        <f t="shared" si="3584"/>
        <v>0</v>
      </c>
      <c r="F1419">
        <f t="shared" ref="F1419" si="3605">P1375</f>
        <v>0</v>
      </c>
      <c r="G1419" s="3">
        <f t="shared" si="3485"/>
        <v>0</v>
      </c>
      <c r="H1419">
        <f t="shared" ref="H1419" si="3606">P1382</f>
        <v>0</v>
      </c>
      <c r="I1419" s="3">
        <f t="shared" si="3487"/>
        <v>0</v>
      </c>
      <c r="J1419">
        <f t="shared" ref="J1419" si="3607">P1389</f>
        <v>0</v>
      </c>
      <c r="K1419" s="3">
        <f t="shared" si="3489"/>
        <v>0</v>
      </c>
      <c r="L1419">
        <f t="shared" ref="L1419" si="3608">P1396</f>
        <v>0</v>
      </c>
      <c r="M1419" s="3">
        <f t="shared" si="3491"/>
        <v>0</v>
      </c>
      <c r="N1419">
        <f t="shared" ref="N1419" si="3609">P1403</f>
        <v>0</v>
      </c>
      <c r="P1419" t="str">
        <f t="shared" si="3594"/>
        <v xml:space="preserve"> </v>
      </c>
    </row>
    <row r="1420" spans="1:16" x14ac:dyDescent="0.25">
      <c r="A1420" s="2">
        <f t="shared" si="3556"/>
        <v>38</v>
      </c>
      <c r="P1420" s="1">
        <f t="shared" ref="P1420" si="3610">MIN(P1416:P1419)</f>
        <v>0</v>
      </c>
    </row>
    <row r="1421" spans="1:16" x14ac:dyDescent="0.25">
      <c r="A1421" s="2">
        <f t="shared" si="3556"/>
        <v>38</v>
      </c>
    </row>
    <row r="1422" spans="1:16" x14ac:dyDescent="0.25">
      <c r="A1422" s="2">
        <f t="shared" si="3556"/>
        <v>38</v>
      </c>
      <c r="D1422" s="2" t="s">
        <v>1</v>
      </c>
      <c r="E1422" s="2" t="s">
        <v>2</v>
      </c>
      <c r="F1422" s="2" t="s">
        <v>4</v>
      </c>
      <c r="G1422" s="2" t="s">
        <v>2</v>
      </c>
      <c r="H1422" s="2" t="s">
        <v>5</v>
      </c>
      <c r="I1422" s="2" t="s">
        <v>2</v>
      </c>
      <c r="J1422" s="2" t="s">
        <v>6</v>
      </c>
      <c r="K1422" s="2" t="s">
        <v>2</v>
      </c>
      <c r="L1422" s="2" t="s">
        <v>7</v>
      </c>
      <c r="M1422" s="2" t="s">
        <v>2</v>
      </c>
      <c r="N1422" s="2" t="s">
        <v>8</v>
      </c>
    </row>
    <row r="1423" spans="1:16" x14ac:dyDescent="0.25">
      <c r="A1423" s="2">
        <f t="shared" si="3556"/>
        <v>38</v>
      </c>
      <c r="B1423" t="s">
        <v>9</v>
      </c>
      <c r="D1423" s="3">
        <f t="shared" ref="D1423:E1426" si="3611">D1385</f>
        <v>0</v>
      </c>
      <c r="E1423" s="3">
        <f t="shared" si="3611"/>
        <v>0</v>
      </c>
      <c r="F1423">
        <f t="shared" ref="F1423" si="3612">P1375</f>
        <v>0</v>
      </c>
      <c r="G1423" s="3">
        <f t="shared" si="3485"/>
        <v>0</v>
      </c>
      <c r="H1423">
        <f t="shared" ref="H1423" si="3613">P1382</f>
        <v>0</v>
      </c>
      <c r="I1423" s="3">
        <f t="shared" si="3487"/>
        <v>0</v>
      </c>
      <c r="J1423">
        <f t="shared" ref="J1423" si="3614">P1389</f>
        <v>0</v>
      </c>
      <c r="K1423" s="3">
        <f t="shared" si="3514"/>
        <v>0</v>
      </c>
      <c r="L1423">
        <f t="shared" ref="L1423" si="3615">P1396</f>
        <v>0</v>
      </c>
      <c r="M1423" s="3">
        <f t="shared" si="3491"/>
        <v>0</v>
      </c>
      <c r="N1423">
        <f t="shared" ref="N1423" si="3616">P1403</f>
        <v>0</v>
      </c>
      <c r="P1423" t="str">
        <f t="shared" ref="P1423:P1426" si="3617">IF(D1423+E1423*F1423+G1423*H1423+I1423*J1423+K1423*L1423+M1423*N1423=0, " ", D1423+E1423*F1423+G1423*H1423+I1423*J1423+K1423*L1423+M1423*N1423)</f>
        <v xml:space="preserve"> </v>
      </c>
    </row>
    <row r="1424" spans="1:16" x14ac:dyDescent="0.25">
      <c r="A1424" s="2">
        <f t="shared" si="3556"/>
        <v>38</v>
      </c>
      <c r="D1424" s="3">
        <f t="shared" si="3611"/>
        <v>0</v>
      </c>
      <c r="E1424" s="3">
        <f t="shared" si="3611"/>
        <v>0</v>
      </c>
      <c r="F1424">
        <f t="shared" ref="F1424" si="3618">P1375</f>
        <v>0</v>
      </c>
      <c r="G1424" s="3">
        <f t="shared" si="3485"/>
        <v>0</v>
      </c>
      <c r="H1424">
        <f t="shared" ref="H1424" si="3619">P1382</f>
        <v>0</v>
      </c>
      <c r="I1424" s="3">
        <f t="shared" si="3487"/>
        <v>0</v>
      </c>
      <c r="J1424">
        <f t="shared" ref="J1424" si="3620">P1389</f>
        <v>0</v>
      </c>
      <c r="K1424" s="3">
        <f t="shared" si="3514"/>
        <v>0</v>
      </c>
      <c r="L1424">
        <f t="shared" ref="L1424" si="3621">P1396</f>
        <v>0</v>
      </c>
      <c r="M1424" s="3">
        <f t="shared" si="3491"/>
        <v>0</v>
      </c>
      <c r="N1424">
        <f t="shared" ref="N1424" si="3622">P1403</f>
        <v>0</v>
      </c>
      <c r="P1424" t="str">
        <f t="shared" si="3617"/>
        <v xml:space="preserve"> </v>
      </c>
    </row>
    <row r="1425" spans="1:16" x14ac:dyDescent="0.25">
      <c r="A1425" s="2">
        <f t="shared" si="3556"/>
        <v>38</v>
      </c>
      <c r="D1425" s="3">
        <f t="shared" si="3611"/>
        <v>0</v>
      </c>
      <c r="E1425" s="3">
        <f t="shared" si="3611"/>
        <v>0</v>
      </c>
      <c r="F1425">
        <f t="shared" ref="F1425" si="3623">P1375</f>
        <v>0</v>
      </c>
      <c r="G1425" s="3">
        <f t="shared" si="3485"/>
        <v>0</v>
      </c>
      <c r="H1425">
        <f t="shared" ref="H1425" si="3624">P1382</f>
        <v>0</v>
      </c>
      <c r="I1425" s="3">
        <f t="shared" si="3487"/>
        <v>0</v>
      </c>
      <c r="J1425">
        <f t="shared" ref="J1425" si="3625">P1389</f>
        <v>0</v>
      </c>
      <c r="K1425" s="3">
        <f t="shared" si="3514"/>
        <v>0</v>
      </c>
      <c r="L1425">
        <f t="shared" ref="L1425" si="3626">P1396</f>
        <v>0</v>
      </c>
      <c r="M1425" s="3">
        <f t="shared" si="3491"/>
        <v>0</v>
      </c>
      <c r="N1425">
        <f t="shared" ref="N1425" si="3627">P1403</f>
        <v>0</v>
      </c>
      <c r="P1425" t="str">
        <f t="shared" si="3617"/>
        <v xml:space="preserve"> </v>
      </c>
    </row>
    <row r="1426" spans="1:16" x14ac:dyDescent="0.25">
      <c r="A1426" s="2">
        <f t="shared" si="3556"/>
        <v>38</v>
      </c>
      <c r="D1426" s="3">
        <f t="shared" si="3611"/>
        <v>0</v>
      </c>
      <c r="E1426" s="3">
        <f t="shared" si="3611"/>
        <v>0</v>
      </c>
      <c r="F1426">
        <f t="shared" ref="F1426" si="3628">P1375</f>
        <v>0</v>
      </c>
      <c r="G1426" s="3">
        <f t="shared" si="3485"/>
        <v>0</v>
      </c>
      <c r="H1426">
        <f t="shared" ref="H1426" si="3629">P1382</f>
        <v>0</v>
      </c>
      <c r="I1426" s="3">
        <f t="shared" si="3487"/>
        <v>0</v>
      </c>
      <c r="J1426">
        <f t="shared" ref="J1426" si="3630">P1389</f>
        <v>0</v>
      </c>
      <c r="K1426" s="3">
        <f t="shared" si="3514"/>
        <v>0</v>
      </c>
      <c r="L1426">
        <f t="shared" ref="L1426" si="3631">P1396</f>
        <v>0</v>
      </c>
      <c r="M1426" s="3">
        <f t="shared" si="3491"/>
        <v>0</v>
      </c>
      <c r="N1426">
        <f t="shared" ref="N1426" si="3632">P1403</f>
        <v>0</v>
      </c>
      <c r="P1426" t="str">
        <f t="shared" si="3617"/>
        <v xml:space="preserve"> </v>
      </c>
    </row>
    <row r="1427" spans="1:16" x14ac:dyDescent="0.25">
      <c r="A1427" s="2">
        <f t="shared" si="3556"/>
        <v>38</v>
      </c>
      <c r="P1427" s="1">
        <f t="shared" ref="P1427" si="3633">MIN(P1423:P1426)</f>
        <v>0</v>
      </c>
    </row>
    <row r="1428" spans="1:16" x14ac:dyDescent="0.25">
      <c r="A1428" s="2">
        <f t="shared" si="3556"/>
        <v>38</v>
      </c>
    </row>
    <row r="1429" spans="1:16" x14ac:dyDescent="0.25">
      <c r="A1429" s="2">
        <f t="shared" si="3556"/>
        <v>38</v>
      </c>
      <c r="D1429" s="2" t="s">
        <v>1</v>
      </c>
      <c r="E1429" s="2" t="s">
        <v>2</v>
      </c>
      <c r="F1429" s="2" t="s">
        <v>4</v>
      </c>
      <c r="G1429" s="2" t="s">
        <v>2</v>
      </c>
      <c r="H1429" s="2" t="s">
        <v>5</v>
      </c>
      <c r="I1429" s="2" t="s">
        <v>2</v>
      </c>
      <c r="J1429" s="2" t="s">
        <v>6</v>
      </c>
      <c r="K1429" s="2" t="s">
        <v>2</v>
      </c>
      <c r="L1429" s="2" t="s">
        <v>7</v>
      </c>
      <c r="M1429" s="2" t="s">
        <v>2</v>
      </c>
      <c r="N1429" s="2" t="s">
        <v>8</v>
      </c>
    </row>
    <row r="1430" spans="1:16" x14ac:dyDescent="0.25">
      <c r="A1430" s="2">
        <f t="shared" si="3556"/>
        <v>38</v>
      </c>
      <c r="B1430" t="s">
        <v>10</v>
      </c>
      <c r="D1430" s="3">
        <f t="shared" ref="D1430:E1433" si="3634">D1392</f>
        <v>0</v>
      </c>
      <c r="E1430" s="3">
        <f t="shared" si="3634"/>
        <v>0</v>
      </c>
      <c r="F1430">
        <f t="shared" ref="F1430" si="3635">P1375</f>
        <v>0</v>
      </c>
      <c r="G1430" s="3">
        <f t="shared" si="3485"/>
        <v>0</v>
      </c>
      <c r="H1430">
        <f t="shared" ref="H1430" si="3636">P1382</f>
        <v>0</v>
      </c>
      <c r="I1430" s="3">
        <f t="shared" si="3487"/>
        <v>0</v>
      </c>
      <c r="J1430">
        <v>0</v>
      </c>
      <c r="K1430" s="3">
        <f t="shared" si="3514"/>
        <v>0</v>
      </c>
      <c r="L1430">
        <v>0</v>
      </c>
      <c r="M1430" s="3">
        <f t="shared" si="3491"/>
        <v>0</v>
      </c>
      <c r="N1430">
        <v>0</v>
      </c>
      <c r="P1430" t="str">
        <f t="shared" ref="P1430:P1433" si="3637">IF(D1430+E1430*F1430+G1430*H1430+I1430*J1430+K1430*L1430+M1430*N1430=0, " ", D1430+E1430*F1430+G1430*H1430+I1430*J1430+K1430*L1430+M1430*N1430)</f>
        <v xml:space="preserve"> </v>
      </c>
    </row>
    <row r="1431" spans="1:16" x14ac:dyDescent="0.25">
      <c r="A1431" s="2">
        <f t="shared" si="3556"/>
        <v>38</v>
      </c>
      <c r="D1431" s="3">
        <f t="shared" si="3634"/>
        <v>0</v>
      </c>
      <c r="E1431" s="3">
        <f t="shared" si="3634"/>
        <v>0</v>
      </c>
      <c r="F1431">
        <f t="shared" ref="F1431" si="3638">P1375</f>
        <v>0</v>
      </c>
      <c r="G1431" s="3">
        <f t="shared" si="3485"/>
        <v>0</v>
      </c>
      <c r="H1431">
        <f t="shared" ref="H1431" si="3639">P1382</f>
        <v>0</v>
      </c>
      <c r="I1431" s="3">
        <f t="shared" si="3487"/>
        <v>0</v>
      </c>
      <c r="J1431">
        <v>0</v>
      </c>
      <c r="K1431" s="3">
        <f t="shared" si="3514"/>
        <v>0</v>
      </c>
      <c r="L1431">
        <v>0</v>
      </c>
      <c r="M1431" s="3">
        <f t="shared" si="3491"/>
        <v>0</v>
      </c>
      <c r="N1431">
        <v>0</v>
      </c>
      <c r="P1431" t="str">
        <f t="shared" si="3637"/>
        <v xml:space="preserve"> </v>
      </c>
    </row>
    <row r="1432" spans="1:16" x14ac:dyDescent="0.25">
      <c r="A1432" s="2">
        <f t="shared" si="3556"/>
        <v>38</v>
      </c>
      <c r="D1432" s="3">
        <f t="shared" si="3634"/>
        <v>0</v>
      </c>
      <c r="E1432" s="3">
        <f t="shared" si="3634"/>
        <v>0</v>
      </c>
      <c r="F1432">
        <f t="shared" ref="F1432" si="3640">P1375</f>
        <v>0</v>
      </c>
      <c r="G1432" s="3">
        <f t="shared" si="3485"/>
        <v>0</v>
      </c>
      <c r="H1432">
        <f t="shared" ref="H1432" si="3641">P1382</f>
        <v>0</v>
      </c>
      <c r="I1432" s="3">
        <f t="shared" si="3487"/>
        <v>0</v>
      </c>
      <c r="J1432">
        <v>0</v>
      </c>
      <c r="K1432" s="3">
        <f t="shared" si="3514"/>
        <v>0</v>
      </c>
      <c r="L1432">
        <v>0</v>
      </c>
      <c r="M1432" s="3">
        <f t="shared" si="3491"/>
        <v>0</v>
      </c>
      <c r="N1432">
        <v>0</v>
      </c>
      <c r="P1432" t="str">
        <f t="shared" si="3637"/>
        <v xml:space="preserve"> </v>
      </c>
    </row>
    <row r="1433" spans="1:16" x14ac:dyDescent="0.25">
      <c r="A1433" s="2">
        <f t="shared" si="3556"/>
        <v>38</v>
      </c>
      <c r="D1433" s="3">
        <f t="shared" si="3634"/>
        <v>0</v>
      </c>
      <c r="E1433" s="3">
        <f t="shared" si="3634"/>
        <v>0</v>
      </c>
      <c r="F1433">
        <f t="shared" ref="F1433" si="3642">P1375</f>
        <v>0</v>
      </c>
      <c r="G1433" s="3">
        <f t="shared" si="3485"/>
        <v>0</v>
      </c>
      <c r="H1433">
        <f t="shared" ref="H1433" si="3643">P1382</f>
        <v>0</v>
      </c>
      <c r="I1433" s="3">
        <f t="shared" si="3487"/>
        <v>0</v>
      </c>
      <c r="J1433">
        <v>0</v>
      </c>
      <c r="K1433" s="3">
        <f t="shared" si="3514"/>
        <v>0</v>
      </c>
      <c r="L1433">
        <v>0</v>
      </c>
      <c r="M1433" s="3">
        <f t="shared" si="3491"/>
        <v>0</v>
      </c>
      <c r="N1433">
        <v>0</v>
      </c>
      <c r="P1433" t="str">
        <f t="shared" si="3637"/>
        <v xml:space="preserve"> </v>
      </c>
    </row>
    <row r="1434" spans="1:16" x14ac:dyDescent="0.25">
      <c r="A1434" s="2">
        <f t="shared" si="3556"/>
        <v>38</v>
      </c>
      <c r="P1434" s="1">
        <f t="shared" ref="P1434" si="3644">MIN(P1430:P1433)</f>
        <v>0</v>
      </c>
    </row>
    <row r="1435" spans="1:16" x14ac:dyDescent="0.25">
      <c r="A1435" s="2">
        <f t="shared" si="3556"/>
        <v>38</v>
      </c>
    </row>
    <row r="1436" spans="1:16" x14ac:dyDescent="0.25">
      <c r="A1436" s="2">
        <f t="shared" si="3556"/>
        <v>38</v>
      </c>
      <c r="D1436" s="2" t="s">
        <v>1</v>
      </c>
      <c r="E1436" s="2" t="s">
        <v>2</v>
      </c>
      <c r="F1436" s="2" t="s">
        <v>4</v>
      </c>
      <c r="G1436" s="2" t="s">
        <v>2</v>
      </c>
      <c r="H1436" s="2" t="s">
        <v>5</v>
      </c>
      <c r="I1436" s="2" t="s">
        <v>2</v>
      </c>
      <c r="J1436" s="2" t="s">
        <v>6</v>
      </c>
      <c r="K1436" s="2" t="s">
        <v>2</v>
      </c>
      <c r="L1436" s="2" t="s">
        <v>7</v>
      </c>
      <c r="M1436" s="2" t="s">
        <v>2</v>
      </c>
      <c r="N1436" s="2" t="s">
        <v>8</v>
      </c>
    </row>
    <row r="1437" spans="1:16" x14ac:dyDescent="0.25">
      <c r="A1437" s="2">
        <f t="shared" si="3556"/>
        <v>38</v>
      </c>
      <c r="B1437" t="s">
        <v>11</v>
      </c>
      <c r="D1437" s="3">
        <f t="shared" ref="D1437:E1440" si="3645">D1399</f>
        <v>0</v>
      </c>
      <c r="E1437" s="3">
        <f t="shared" si="3645"/>
        <v>0</v>
      </c>
      <c r="F1437">
        <f t="shared" ref="F1437" si="3646">P1375</f>
        <v>0</v>
      </c>
      <c r="G1437" s="3">
        <f t="shared" si="3485"/>
        <v>0</v>
      </c>
      <c r="H1437">
        <f t="shared" ref="H1437" si="3647">P1382</f>
        <v>0</v>
      </c>
      <c r="I1437" s="3">
        <f t="shared" si="3487"/>
        <v>0</v>
      </c>
      <c r="J1437">
        <v>0</v>
      </c>
      <c r="K1437" s="3">
        <f t="shared" si="3514"/>
        <v>0</v>
      </c>
      <c r="L1437">
        <v>0</v>
      </c>
      <c r="M1437" s="3">
        <f t="shared" si="3491"/>
        <v>0</v>
      </c>
      <c r="N1437">
        <v>0</v>
      </c>
      <c r="P1437" t="str">
        <f t="shared" ref="P1437:P1440" si="3648">IF(D1437+E1437*F1437+G1437*H1437+I1437*J1437+K1437*L1437+M1437*N1437=0, " ", D1437+E1437*F1437+G1437*H1437+I1437*J1437+K1437*L1437+M1437*N1437)</f>
        <v xml:space="preserve"> </v>
      </c>
    </row>
    <row r="1438" spans="1:16" x14ac:dyDescent="0.25">
      <c r="A1438" s="2">
        <f t="shared" si="3556"/>
        <v>38</v>
      </c>
      <c r="D1438" s="3">
        <f t="shared" si="3645"/>
        <v>0</v>
      </c>
      <c r="E1438" s="3">
        <f t="shared" si="3645"/>
        <v>0</v>
      </c>
      <c r="F1438">
        <f t="shared" ref="F1438" si="3649">P1375</f>
        <v>0</v>
      </c>
      <c r="G1438" s="3">
        <f t="shared" si="3485"/>
        <v>0</v>
      </c>
      <c r="H1438">
        <f t="shared" ref="H1438" si="3650">P1382</f>
        <v>0</v>
      </c>
      <c r="I1438" s="3">
        <f t="shared" si="3487"/>
        <v>0</v>
      </c>
      <c r="J1438">
        <v>0</v>
      </c>
      <c r="K1438" s="3">
        <f t="shared" si="3514"/>
        <v>0</v>
      </c>
      <c r="L1438">
        <v>0</v>
      </c>
      <c r="M1438" s="3">
        <f t="shared" si="3491"/>
        <v>0</v>
      </c>
      <c r="N1438">
        <v>0</v>
      </c>
      <c r="P1438" t="str">
        <f t="shared" si="3648"/>
        <v xml:space="preserve"> </v>
      </c>
    </row>
    <row r="1439" spans="1:16" x14ac:dyDescent="0.25">
      <c r="A1439" s="2">
        <f t="shared" si="3556"/>
        <v>38</v>
      </c>
      <c r="D1439" s="3">
        <f t="shared" si="3645"/>
        <v>0</v>
      </c>
      <c r="E1439" s="3">
        <f t="shared" si="3645"/>
        <v>0</v>
      </c>
      <c r="F1439">
        <f t="shared" ref="F1439" si="3651">P1375</f>
        <v>0</v>
      </c>
      <c r="G1439" s="3">
        <f t="shared" si="3485"/>
        <v>0</v>
      </c>
      <c r="H1439">
        <f t="shared" ref="H1439" si="3652">P1382</f>
        <v>0</v>
      </c>
      <c r="I1439" s="3">
        <f t="shared" si="3487"/>
        <v>0</v>
      </c>
      <c r="J1439">
        <v>0</v>
      </c>
      <c r="K1439" s="3">
        <f t="shared" si="3514"/>
        <v>0</v>
      </c>
      <c r="L1439">
        <v>0</v>
      </c>
      <c r="M1439" s="3">
        <f t="shared" si="3491"/>
        <v>0</v>
      </c>
      <c r="N1439">
        <v>0</v>
      </c>
      <c r="P1439" t="str">
        <f t="shared" si="3648"/>
        <v xml:space="preserve"> </v>
      </c>
    </row>
    <row r="1440" spans="1:16" x14ac:dyDescent="0.25">
      <c r="A1440" s="2">
        <f t="shared" si="3556"/>
        <v>38</v>
      </c>
      <c r="D1440" s="3">
        <f t="shared" si="3645"/>
        <v>0</v>
      </c>
      <c r="E1440" s="3">
        <f t="shared" si="3645"/>
        <v>0</v>
      </c>
      <c r="F1440">
        <f t="shared" ref="F1440" si="3653">P1375</f>
        <v>0</v>
      </c>
      <c r="G1440" s="3">
        <f t="shared" si="3485"/>
        <v>0</v>
      </c>
      <c r="H1440">
        <f t="shared" ref="H1440" si="3654">P1382</f>
        <v>0</v>
      </c>
      <c r="I1440" s="3">
        <f t="shared" si="3487"/>
        <v>0</v>
      </c>
      <c r="J1440">
        <v>0</v>
      </c>
      <c r="K1440" s="3">
        <f t="shared" si="3514"/>
        <v>0</v>
      </c>
      <c r="L1440">
        <v>0</v>
      </c>
      <c r="M1440" s="3">
        <f t="shared" si="3491"/>
        <v>0</v>
      </c>
      <c r="N1440">
        <v>0</v>
      </c>
      <c r="P1440" t="str">
        <f t="shared" si="3648"/>
        <v xml:space="preserve"> </v>
      </c>
    </row>
    <row r="1441" spans="1:16" x14ac:dyDescent="0.25">
      <c r="A1441" s="2">
        <f t="shared" si="3556"/>
        <v>38</v>
      </c>
      <c r="P1441" s="1">
        <f t="shared" ref="P1441" si="3655">MIN(P1437:P1440)</f>
        <v>0</v>
      </c>
    </row>
    <row r="1442" spans="1:16" x14ac:dyDescent="0.25">
      <c r="A1442" s="2"/>
    </row>
    <row r="1443" spans="1:16" x14ac:dyDescent="0.25">
      <c r="A1443" s="2"/>
    </row>
    <row r="1444" spans="1:16" x14ac:dyDescent="0.25">
      <c r="A1444" s="2"/>
    </row>
    <row r="1445" spans="1:16" x14ac:dyDescent="0.25">
      <c r="A1445" s="2"/>
    </row>
    <row r="1446" spans="1:16" x14ac:dyDescent="0.25">
      <c r="A1446" s="2">
        <v>39</v>
      </c>
      <c r="D1446" s="2" t="s">
        <v>1</v>
      </c>
      <c r="E1446" s="2" t="s">
        <v>2</v>
      </c>
      <c r="F1446" s="2" t="s">
        <v>4</v>
      </c>
      <c r="G1446" s="2" t="s">
        <v>2</v>
      </c>
      <c r="H1446" s="2" t="s">
        <v>5</v>
      </c>
      <c r="I1446" s="2" t="s">
        <v>2</v>
      </c>
      <c r="J1446" s="2" t="s">
        <v>6</v>
      </c>
      <c r="K1446" s="2" t="s">
        <v>2</v>
      </c>
      <c r="L1446" s="2" t="s">
        <v>7</v>
      </c>
      <c r="M1446" s="2" t="s">
        <v>2</v>
      </c>
      <c r="N1446" s="2" t="s">
        <v>8</v>
      </c>
    </row>
    <row r="1447" spans="1:16" x14ac:dyDescent="0.25">
      <c r="A1447" s="2">
        <f t="shared" ref="A1447:A1510" si="3656">A1446</f>
        <v>39</v>
      </c>
      <c r="B1447" t="s">
        <v>0</v>
      </c>
      <c r="D1447" s="3">
        <f t="shared" ref="D1447:E1450" si="3657">D1409</f>
        <v>0</v>
      </c>
      <c r="E1447" s="3">
        <f t="shared" si="3657"/>
        <v>0</v>
      </c>
      <c r="F1447">
        <f t="shared" ref="F1447" si="3658">P1413</f>
        <v>0</v>
      </c>
      <c r="G1447" s="3">
        <f t="shared" ref="G1447:G1488" si="3659">G1409</f>
        <v>0</v>
      </c>
      <c r="H1447">
        <f t="shared" ref="H1447" si="3660">P1420</f>
        <v>0</v>
      </c>
      <c r="I1447" s="3">
        <f t="shared" ref="I1447:I1488" si="3661">I1409</f>
        <v>0</v>
      </c>
      <c r="J1447">
        <f t="shared" ref="J1447" si="3662">P1427</f>
        <v>0</v>
      </c>
      <c r="K1447" s="3">
        <f t="shared" ref="K1447:K1488" si="3663">K1409</f>
        <v>0</v>
      </c>
      <c r="L1447">
        <f t="shared" ref="L1447" si="3664">P1434</f>
        <v>0</v>
      </c>
      <c r="M1447" s="3">
        <f t="shared" ref="M1447:M1488" si="3665">M1409</f>
        <v>0</v>
      </c>
      <c r="N1447">
        <f t="shared" ref="N1447" si="3666">P1441</f>
        <v>0</v>
      </c>
      <c r="P1447" t="str">
        <f t="shared" ref="P1447:P1450" si="3667">IF(D1447+E1447*F1447+G1447*H1447+I1447*J1447+K1447*L1447+M1447*N1447=0, " ", D1447+E1447*F1447+G1447*H1447+I1447*J1447+K1447*L1447+M1447*N1447)</f>
        <v xml:space="preserve"> </v>
      </c>
    </row>
    <row r="1448" spans="1:16" x14ac:dyDescent="0.25">
      <c r="A1448" s="2">
        <f t="shared" si="3656"/>
        <v>39</v>
      </c>
      <c r="D1448" s="3">
        <f t="shared" si="3657"/>
        <v>0</v>
      </c>
      <c r="E1448" s="3">
        <f t="shared" si="3657"/>
        <v>0</v>
      </c>
      <c r="F1448">
        <f t="shared" ref="F1448" si="3668">P1413</f>
        <v>0</v>
      </c>
      <c r="G1448" s="3">
        <f t="shared" si="3659"/>
        <v>0</v>
      </c>
      <c r="H1448">
        <f t="shared" ref="H1448" si="3669">P1420</f>
        <v>0</v>
      </c>
      <c r="I1448" s="3">
        <f t="shared" si="3661"/>
        <v>0</v>
      </c>
      <c r="J1448">
        <f t="shared" ref="J1448" si="3670">P1427</f>
        <v>0</v>
      </c>
      <c r="K1448" s="3">
        <f t="shared" si="3663"/>
        <v>0</v>
      </c>
      <c r="L1448">
        <f t="shared" ref="L1448" si="3671">P1434</f>
        <v>0</v>
      </c>
      <c r="M1448" s="3">
        <f t="shared" si="3665"/>
        <v>0</v>
      </c>
      <c r="N1448">
        <f t="shared" ref="N1448" si="3672">P1441</f>
        <v>0</v>
      </c>
      <c r="P1448" t="str">
        <f t="shared" si="3667"/>
        <v xml:space="preserve"> </v>
      </c>
    </row>
    <row r="1449" spans="1:16" x14ac:dyDescent="0.25">
      <c r="A1449" s="2">
        <f t="shared" si="3556"/>
        <v>39</v>
      </c>
      <c r="D1449" s="3">
        <f t="shared" si="3657"/>
        <v>0</v>
      </c>
      <c r="E1449" s="3">
        <f t="shared" si="3657"/>
        <v>0</v>
      </c>
      <c r="F1449">
        <f t="shared" ref="F1449" si="3673">P1413</f>
        <v>0</v>
      </c>
      <c r="G1449" s="3">
        <f t="shared" si="3659"/>
        <v>0</v>
      </c>
      <c r="H1449">
        <f t="shared" ref="H1449" si="3674">P1420</f>
        <v>0</v>
      </c>
      <c r="I1449" s="3">
        <f t="shared" si="3661"/>
        <v>0</v>
      </c>
      <c r="J1449">
        <f t="shared" ref="J1449" si="3675">P1427</f>
        <v>0</v>
      </c>
      <c r="K1449" s="3">
        <f t="shared" si="3663"/>
        <v>0</v>
      </c>
      <c r="L1449">
        <f t="shared" ref="L1449" si="3676">P1434</f>
        <v>0</v>
      </c>
      <c r="M1449" s="3">
        <f t="shared" si="3665"/>
        <v>0</v>
      </c>
      <c r="N1449">
        <f t="shared" ref="N1449" si="3677">P1441</f>
        <v>0</v>
      </c>
      <c r="P1449" t="str">
        <f t="shared" si="3667"/>
        <v xml:space="preserve"> </v>
      </c>
    </row>
    <row r="1450" spans="1:16" x14ac:dyDescent="0.25">
      <c r="A1450" s="2">
        <f t="shared" si="3556"/>
        <v>39</v>
      </c>
      <c r="D1450" s="3">
        <f t="shared" si="3657"/>
        <v>0</v>
      </c>
      <c r="E1450" s="3">
        <f t="shared" si="3657"/>
        <v>0</v>
      </c>
      <c r="F1450">
        <f t="shared" ref="F1450" si="3678">P1413</f>
        <v>0</v>
      </c>
      <c r="G1450" s="3">
        <f t="shared" si="3659"/>
        <v>0</v>
      </c>
      <c r="H1450">
        <f t="shared" ref="H1450" si="3679">P1420</f>
        <v>0</v>
      </c>
      <c r="I1450" s="3">
        <f t="shared" si="3661"/>
        <v>0</v>
      </c>
      <c r="J1450">
        <f t="shared" ref="J1450" si="3680">P1427</f>
        <v>0</v>
      </c>
      <c r="K1450" s="3">
        <f t="shared" si="3663"/>
        <v>0</v>
      </c>
      <c r="L1450">
        <f t="shared" ref="L1450" si="3681">P1434</f>
        <v>0</v>
      </c>
      <c r="M1450" s="3">
        <f t="shared" si="3665"/>
        <v>0</v>
      </c>
      <c r="N1450">
        <f t="shared" ref="N1450" si="3682">P1441</f>
        <v>0</v>
      </c>
      <c r="P1450" t="str">
        <f t="shared" si="3667"/>
        <v xml:space="preserve"> </v>
      </c>
    </row>
    <row r="1451" spans="1:16" x14ac:dyDescent="0.25">
      <c r="A1451" s="2">
        <f t="shared" si="3556"/>
        <v>39</v>
      </c>
      <c r="P1451" s="1">
        <f t="shared" ref="P1451" si="3683">MIN(P1447:P1450)</f>
        <v>0</v>
      </c>
    </row>
    <row r="1452" spans="1:16" x14ac:dyDescent="0.25">
      <c r="A1452" s="2">
        <f t="shared" si="3556"/>
        <v>39</v>
      </c>
    </row>
    <row r="1453" spans="1:16" x14ac:dyDescent="0.25">
      <c r="A1453" s="2">
        <f t="shared" si="3556"/>
        <v>39</v>
      </c>
      <c r="D1453" s="2" t="s">
        <v>1</v>
      </c>
      <c r="E1453" s="2" t="s">
        <v>2</v>
      </c>
      <c r="F1453" s="2" t="s">
        <v>4</v>
      </c>
      <c r="G1453" s="2" t="s">
        <v>2</v>
      </c>
      <c r="H1453" s="2" t="s">
        <v>5</v>
      </c>
      <c r="I1453" s="2" t="s">
        <v>2</v>
      </c>
      <c r="J1453" s="2" t="s">
        <v>6</v>
      </c>
      <c r="K1453" s="2" t="s">
        <v>2</v>
      </c>
      <c r="L1453" s="2" t="s">
        <v>7</v>
      </c>
      <c r="M1453" s="2" t="s">
        <v>2</v>
      </c>
      <c r="N1453" s="2" t="s">
        <v>8</v>
      </c>
    </row>
    <row r="1454" spans="1:16" x14ac:dyDescent="0.25">
      <c r="A1454" s="2">
        <f t="shared" si="3556"/>
        <v>39</v>
      </c>
      <c r="B1454" t="s">
        <v>3</v>
      </c>
      <c r="D1454" s="3">
        <f t="shared" ref="D1454:E1457" si="3684">D1416</f>
        <v>0</v>
      </c>
      <c r="E1454" s="3">
        <f t="shared" si="3684"/>
        <v>0</v>
      </c>
      <c r="F1454">
        <f t="shared" ref="F1454" si="3685">P1413</f>
        <v>0</v>
      </c>
      <c r="G1454" s="3">
        <f t="shared" ref="G1454:G1516" si="3686">G1416</f>
        <v>0</v>
      </c>
      <c r="H1454">
        <f t="shared" ref="H1454" si="3687">P1420</f>
        <v>0</v>
      </c>
      <c r="I1454" s="3">
        <f t="shared" ref="I1454:I1516" si="3688">I1416</f>
        <v>0</v>
      </c>
      <c r="J1454">
        <f t="shared" ref="J1454" si="3689">P1427</f>
        <v>0</v>
      </c>
      <c r="K1454" s="3">
        <f t="shared" ref="K1454:K1495" si="3690">K1416</f>
        <v>0</v>
      </c>
      <c r="L1454">
        <f t="shared" ref="L1454" si="3691">P1434</f>
        <v>0</v>
      </c>
      <c r="M1454" s="3">
        <f t="shared" ref="M1454:M1516" si="3692">M1416</f>
        <v>0</v>
      </c>
      <c r="N1454">
        <f t="shared" ref="N1454" si="3693">P1441</f>
        <v>0</v>
      </c>
      <c r="P1454" t="str">
        <f t="shared" ref="P1454:P1457" si="3694">IF(D1454+E1454*F1454+G1454*H1454+I1454*J1454+K1454*L1454+M1454*N1454=0, " ", D1454+E1454*F1454+G1454*H1454+I1454*J1454+K1454*L1454+M1454*N1454)</f>
        <v xml:space="preserve"> </v>
      </c>
    </row>
    <row r="1455" spans="1:16" x14ac:dyDescent="0.25">
      <c r="A1455" s="2">
        <f t="shared" si="3556"/>
        <v>39</v>
      </c>
      <c r="D1455" s="3">
        <f t="shared" si="3684"/>
        <v>0</v>
      </c>
      <c r="E1455" s="3">
        <f t="shared" si="3684"/>
        <v>0</v>
      </c>
      <c r="F1455">
        <f t="shared" ref="F1455" si="3695">P1413</f>
        <v>0</v>
      </c>
      <c r="G1455" s="3">
        <f t="shared" si="3686"/>
        <v>0</v>
      </c>
      <c r="H1455">
        <f t="shared" ref="H1455" si="3696">P1420</f>
        <v>0</v>
      </c>
      <c r="I1455" s="3">
        <f t="shared" si="3688"/>
        <v>0</v>
      </c>
      <c r="J1455">
        <f t="shared" ref="J1455" si="3697">P1427</f>
        <v>0</v>
      </c>
      <c r="K1455" s="3">
        <f t="shared" si="3690"/>
        <v>0</v>
      </c>
      <c r="L1455">
        <f t="shared" ref="L1455" si="3698">P1434</f>
        <v>0</v>
      </c>
      <c r="M1455" s="3">
        <f t="shared" si="3692"/>
        <v>0</v>
      </c>
      <c r="N1455">
        <f t="shared" ref="N1455" si="3699">P1441</f>
        <v>0</v>
      </c>
      <c r="P1455" t="str">
        <f t="shared" si="3694"/>
        <v xml:space="preserve"> </v>
      </c>
    </row>
    <row r="1456" spans="1:16" x14ac:dyDescent="0.25">
      <c r="A1456" s="2">
        <f t="shared" si="3556"/>
        <v>39</v>
      </c>
      <c r="D1456" s="3">
        <f t="shared" si="3684"/>
        <v>0</v>
      </c>
      <c r="E1456" s="3">
        <f t="shared" si="3684"/>
        <v>0</v>
      </c>
      <c r="F1456">
        <f t="shared" ref="F1456" si="3700">P1413</f>
        <v>0</v>
      </c>
      <c r="G1456" s="3">
        <f t="shared" si="3686"/>
        <v>0</v>
      </c>
      <c r="H1456">
        <f t="shared" ref="H1456" si="3701">P1420</f>
        <v>0</v>
      </c>
      <c r="I1456" s="3">
        <f t="shared" si="3688"/>
        <v>0</v>
      </c>
      <c r="J1456">
        <f t="shared" ref="J1456" si="3702">P1427</f>
        <v>0</v>
      </c>
      <c r="K1456" s="3">
        <f t="shared" si="3690"/>
        <v>0</v>
      </c>
      <c r="L1456">
        <f t="shared" ref="L1456" si="3703">P1434</f>
        <v>0</v>
      </c>
      <c r="M1456" s="3">
        <f t="shared" si="3692"/>
        <v>0</v>
      </c>
      <c r="N1456">
        <f t="shared" ref="N1456" si="3704">P1441</f>
        <v>0</v>
      </c>
      <c r="P1456" t="str">
        <f t="shared" si="3694"/>
        <v xml:space="preserve"> </v>
      </c>
    </row>
    <row r="1457" spans="1:16" x14ac:dyDescent="0.25">
      <c r="A1457" s="2">
        <f t="shared" si="3556"/>
        <v>39</v>
      </c>
      <c r="D1457" s="3">
        <f t="shared" si="3684"/>
        <v>0</v>
      </c>
      <c r="E1457" s="3">
        <f t="shared" si="3684"/>
        <v>0</v>
      </c>
      <c r="F1457">
        <f t="shared" ref="F1457" si="3705">P1413</f>
        <v>0</v>
      </c>
      <c r="G1457" s="3">
        <f t="shared" si="3686"/>
        <v>0</v>
      </c>
      <c r="H1457">
        <f t="shared" ref="H1457" si="3706">P1420</f>
        <v>0</v>
      </c>
      <c r="I1457" s="3">
        <f t="shared" si="3688"/>
        <v>0</v>
      </c>
      <c r="J1457">
        <f t="shared" ref="J1457" si="3707">P1427</f>
        <v>0</v>
      </c>
      <c r="K1457" s="3">
        <f t="shared" si="3690"/>
        <v>0</v>
      </c>
      <c r="L1457">
        <f t="shared" ref="L1457" si="3708">P1434</f>
        <v>0</v>
      </c>
      <c r="M1457" s="3">
        <f t="shared" si="3692"/>
        <v>0</v>
      </c>
      <c r="N1457">
        <f t="shared" ref="N1457" si="3709">P1441</f>
        <v>0</v>
      </c>
      <c r="P1457" t="str">
        <f t="shared" si="3694"/>
        <v xml:space="preserve"> </v>
      </c>
    </row>
    <row r="1458" spans="1:16" x14ac:dyDescent="0.25">
      <c r="A1458" s="2">
        <f t="shared" si="3556"/>
        <v>39</v>
      </c>
      <c r="P1458" s="1">
        <f t="shared" ref="P1458" si="3710">MIN(P1454:P1457)</f>
        <v>0</v>
      </c>
    </row>
    <row r="1459" spans="1:16" x14ac:dyDescent="0.25">
      <c r="A1459" s="2">
        <f t="shared" si="3556"/>
        <v>39</v>
      </c>
    </row>
    <row r="1460" spans="1:16" x14ac:dyDescent="0.25">
      <c r="A1460" s="2">
        <f t="shared" si="3556"/>
        <v>39</v>
      </c>
      <c r="D1460" s="2" t="s">
        <v>1</v>
      </c>
      <c r="E1460" s="2" t="s">
        <v>2</v>
      </c>
      <c r="F1460" s="2" t="s">
        <v>4</v>
      </c>
      <c r="G1460" s="2" t="s">
        <v>2</v>
      </c>
      <c r="H1460" s="2" t="s">
        <v>5</v>
      </c>
      <c r="I1460" s="2" t="s">
        <v>2</v>
      </c>
      <c r="J1460" s="2" t="s">
        <v>6</v>
      </c>
      <c r="K1460" s="2" t="s">
        <v>2</v>
      </c>
      <c r="L1460" s="2" t="s">
        <v>7</v>
      </c>
      <c r="M1460" s="2" t="s">
        <v>2</v>
      </c>
      <c r="N1460" s="2" t="s">
        <v>8</v>
      </c>
    </row>
    <row r="1461" spans="1:16" x14ac:dyDescent="0.25">
      <c r="A1461" s="2">
        <f t="shared" si="3556"/>
        <v>39</v>
      </c>
      <c r="B1461" t="s">
        <v>9</v>
      </c>
      <c r="D1461" s="3">
        <f t="shared" ref="D1461:E1464" si="3711">D1423</f>
        <v>0</v>
      </c>
      <c r="E1461" s="3">
        <f t="shared" si="3711"/>
        <v>0</v>
      </c>
      <c r="F1461">
        <f t="shared" ref="F1461" si="3712">P1413</f>
        <v>0</v>
      </c>
      <c r="G1461" s="3">
        <f t="shared" si="3686"/>
        <v>0</v>
      </c>
      <c r="H1461">
        <f t="shared" ref="H1461" si="3713">P1420</f>
        <v>0</v>
      </c>
      <c r="I1461" s="3">
        <f t="shared" si="3688"/>
        <v>0</v>
      </c>
      <c r="J1461">
        <f t="shared" ref="J1461" si="3714">P1427</f>
        <v>0</v>
      </c>
      <c r="K1461" s="3">
        <f t="shared" ref="K1461:K1516" si="3715">K1423</f>
        <v>0</v>
      </c>
      <c r="L1461">
        <f t="shared" ref="L1461" si="3716">P1434</f>
        <v>0</v>
      </c>
      <c r="M1461" s="3">
        <f t="shared" si="3692"/>
        <v>0</v>
      </c>
      <c r="N1461">
        <f t="shared" ref="N1461" si="3717">P1441</f>
        <v>0</v>
      </c>
      <c r="P1461" t="str">
        <f t="shared" ref="P1461:P1464" si="3718">IF(D1461+E1461*F1461+G1461*H1461+I1461*J1461+K1461*L1461+M1461*N1461=0, " ", D1461+E1461*F1461+G1461*H1461+I1461*J1461+K1461*L1461+M1461*N1461)</f>
        <v xml:space="preserve"> </v>
      </c>
    </row>
    <row r="1462" spans="1:16" x14ac:dyDescent="0.25">
      <c r="A1462" s="2">
        <f t="shared" si="3556"/>
        <v>39</v>
      </c>
      <c r="D1462" s="3">
        <f t="shared" si="3711"/>
        <v>0</v>
      </c>
      <c r="E1462" s="3">
        <f t="shared" si="3711"/>
        <v>0</v>
      </c>
      <c r="F1462">
        <f t="shared" ref="F1462" si="3719">P1413</f>
        <v>0</v>
      </c>
      <c r="G1462" s="3">
        <f t="shared" si="3686"/>
        <v>0</v>
      </c>
      <c r="H1462">
        <f t="shared" ref="H1462" si="3720">P1420</f>
        <v>0</v>
      </c>
      <c r="I1462" s="3">
        <f t="shared" si="3688"/>
        <v>0</v>
      </c>
      <c r="J1462">
        <f t="shared" ref="J1462" si="3721">P1427</f>
        <v>0</v>
      </c>
      <c r="K1462" s="3">
        <f t="shared" si="3715"/>
        <v>0</v>
      </c>
      <c r="L1462">
        <f t="shared" ref="L1462" si="3722">P1434</f>
        <v>0</v>
      </c>
      <c r="M1462" s="3">
        <f t="shared" si="3692"/>
        <v>0</v>
      </c>
      <c r="N1462">
        <f t="shared" ref="N1462" si="3723">P1441</f>
        <v>0</v>
      </c>
      <c r="P1462" t="str">
        <f t="shared" si="3718"/>
        <v xml:space="preserve"> </v>
      </c>
    </row>
    <row r="1463" spans="1:16" x14ac:dyDescent="0.25">
      <c r="A1463" s="2">
        <f t="shared" si="3556"/>
        <v>39</v>
      </c>
      <c r="D1463" s="3">
        <f t="shared" si="3711"/>
        <v>0</v>
      </c>
      <c r="E1463" s="3">
        <f t="shared" si="3711"/>
        <v>0</v>
      </c>
      <c r="F1463">
        <f t="shared" ref="F1463" si="3724">P1413</f>
        <v>0</v>
      </c>
      <c r="G1463" s="3">
        <f t="shared" si="3686"/>
        <v>0</v>
      </c>
      <c r="H1463">
        <f t="shared" ref="H1463" si="3725">P1420</f>
        <v>0</v>
      </c>
      <c r="I1463" s="3">
        <f t="shared" si="3688"/>
        <v>0</v>
      </c>
      <c r="J1463">
        <f t="shared" ref="J1463" si="3726">P1427</f>
        <v>0</v>
      </c>
      <c r="K1463" s="3">
        <f t="shared" si="3715"/>
        <v>0</v>
      </c>
      <c r="L1463">
        <f t="shared" ref="L1463" si="3727">P1434</f>
        <v>0</v>
      </c>
      <c r="M1463" s="3">
        <f t="shared" si="3692"/>
        <v>0</v>
      </c>
      <c r="N1463">
        <f t="shared" ref="N1463" si="3728">P1441</f>
        <v>0</v>
      </c>
      <c r="P1463" t="str">
        <f t="shared" si="3718"/>
        <v xml:space="preserve"> </v>
      </c>
    </row>
    <row r="1464" spans="1:16" x14ac:dyDescent="0.25">
      <c r="A1464" s="2">
        <f t="shared" si="3556"/>
        <v>39</v>
      </c>
      <c r="D1464" s="3">
        <f t="shared" si="3711"/>
        <v>0</v>
      </c>
      <c r="E1464" s="3">
        <f t="shared" si="3711"/>
        <v>0</v>
      </c>
      <c r="F1464">
        <f t="shared" ref="F1464" si="3729">P1413</f>
        <v>0</v>
      </c>
      <c r="G1464" s="3">
        <f t="shared" si="3686"/>
        <v>0</v>
      </c>
      <c r="H1464">
        <f t="shared" ref="H1464" si="3730">P1420</f>
        <v>0</v>
      </c>
      <c r="I1464" s="3">
        <f t="shared" si="3688"/>
        <v>0</v>
      </c>
      <c r="J1464">
        <f t="shared" ref="J1464" si="3731">P1427</f>
        <v>0</v>
      </c>
      <c r="K1464" s="3">
        <f t="shared" si="3715"/>
        <v>0</v>
      </c>
      <c r="L1464">
        <f t="shared" ref="L1464" si="3732">P1434</f>
        <v>0</v>
      </c>
      <c r="M1464" s="3">
        <f t="shared" si="3692"/>
        <v>0</v>
      </c>
      <c r="N1464">
        <f t="shared" ref="N1464" si="3733">P1441</f>
        <v>0</v>
      </c>
      <c r="P1464" t="str">
        <f t="shared" si="3718"/>
        <v xml:space="preserve"> </v>
      </c>
    </row>
    <row r="1465" spans="1:16" x14ac:dyDescent="0.25">
      <c r="A1465" s="2">
        <f t="shared" si="3556"/>
        <v>39</v>
      </c>
      <c r="P1465" s="1">
        <f t="shared" ref="P1465" si="3734">MIN(P1461:P1464)</f>
        <v>0</v>
      </c>
    </row>
    <row r="1466" spans="1:16" x14ac:dyDescent="0.25">
      <c r="A1466" s="2">
        <f t="shared" si="3556"/>
        <v>39</v>
      </c>
    </row>
    <row r="1467" spans="1:16" x14ac:dyDescent="0.25">
      <c r="A1467" s="2">
        <f t="shared" si="3556"/>
        <v>39</v>
      </c>
      <c r="D1467" s="2" t="s">
        <v>1</v>
      </c>
      <c r="E1467" s="2" t="s">
        <v>2</v>
      </c>
      <c r="F1467" s="2" t="s">
        <v>4</v>
      </c>
      <c r="G1467" s="2" t="s">
        <v>2</v>
      </c>
      <c r="H1467" s="2" t="s">
        <v>5</v>
      </c>
      <c r="I1467" s="2" t="s">
        <v>2</v>
      </c>
      <c r="J1467" s="2" t="s">
        <v>6</v>
      </c>
      <c r="K1467" s="2" t="s">
        <v>2</v>
      </c>
      <c r="L1467" s="2" t="s">
        <v>7</v>
      </c>
      <c r="M1467" s="2" t="s">
        <v>2</v>
      </c>
      <c r="N1467" s="2" t="s">
        <v>8</v>
      </c>
    </row>
    <row r="1468" spans="1:16" x14ac:dyDescent="0.25">
      <c r="A1468" s="2">
        <f t="shared" si="3556"/>
        <v>39</v>
      </c>
      <c r="B1468" t="s">
        <v>10</v>
      </c>
      <c r="D1468" s="3">
        <f t="shared" ref="D1468:E1471" si="3735">D1430</f>
        <v>0</v>
      </c>
      <c r="E1468" s="3">
        <f t="shared" si="3735"/>
        <v>0</v>
      </c>
      <c r="F1468">
        <f t="shared" ref="F1468" si="3736">P1413</f>
        <v>0</v>
      </c>
      <c r="G1468" s="3">
        <f t="shared" si="3686"/>
        <v>0</v>
      </c>
      <c r="H1468">
        <f t="shared" ref="H1468" si="3737">P1420</f>
        <v>0</v>
      </c>
      <c r="I1468" s="3">
        <f t="shared" si="3688"/>
        <v>0</v>
      </c>
      <c r="J1468">
        <v>0</v>
      </c>
      <c r="K1468" s="3">
        <f t="shared" si="3715"/>
        <v>0</v>
      </c>
      <c r="L1468">
        <v>0</v>
      </c>
      <c r="M1468" s="3">
        <f t="shared" si="3692"/>
        <v>0</v>
      </c>
      <c r="N1468">
        <v>0</v>
      </c>
      <c r="P1468" t="str">
        <f t="shared" ref="P1468:P1471" si="3738">IF(D1468+E1468*F1468+G1468*H1468+I1468*J1468+K1468*L1468+M1468*N1468=0, " ", D1468+E1468*F1468+G1468*H1468+I1468*J1468+K1468*L1468+M1468*N1468)</f>
        <v xml:space="preserve"> </v>
      </c>
    </row>
    <row r="1469" spans="1:16" x14ac:dyDescent="0.25">
      <c r="A1469" s="2">
        <f t="shared" si="3556"/>
        <v>39</v>
      </c>
      <c r="D1469" s="3">
        <f t="shared" si="3735"/>
        <v>0</v>
      </c>
      <c r="E1469" s="3">
        <f t="shared" si="3735"/>
        <v>0</v>
      </c>
      <c r="F1469">
        <f t="shared" ref="F1469" si="3739">P1413</f>
        <v>0</v>
      </c>
      <c r="G1469" s="3">
        <f t="shared" si="3686"/>
        <v>0</v>
      </c>
      <c r="H1469">
        <f t="shared" ref="H1469" si="3740">P1420</f>
        <v>0</v>
      </c>
      <c r="I1469" s="3">
        <f t="shared" si="3688"/>
        <v>0</v>
      </c>
      <c r="J1469">
        <v>0</v>
      </c>
      <c r="K1469" s="3">
        <f t="shared" si="3715"/>
        <v>0</v>
      </c>
      <c r="L1469">
        <v>0</v>
      </c>
      <c r="M1469" s="3">
        <f t="shared" si="3692"/>
        <v>0</v>
      </c>
      <c r="N1469">
        <v>0</v>
      </c>
      <c r="P1469" t="str">
        <f t="shared" si="3738"/>
        <v xml:space="preserve"> </v>
      </c>
    </row>
    <row r="1470" spans="1:16" x14ac:dyDescent="0.25">
      <c r="A1470" s="2">
        <f t="shared" si="3556"/>
        <v>39</v>
      </c>
      <c r="D1470" s="3">
        <f t="shared" si="3735"/>
        <v>0</v>
      </c>
      <c r="E1470" s="3">
        <f t="shared" si="3735"/>
        <v>0</v>
      </c>
      <c r="F1470">
        <f t="shared" ref="F1470" si="3741">P1413</f>
        <v>0</v>
      </c>
      <c r="G1470" s="3">
        <f t="shared" si="3686"/>
        <v>0</v>
      </c>
      <c r="H1470">
        <f t="shared" ref="H1470" si="3742">P1420</f>
        <v>0</v>
      </c>
      <c r="I1470" s="3">
        <f t="shared" si="3688"/>
        <v>0</v>
      </c>
      <c r="J1470">
        <v>0</v>
      </c>
      <c r="K1470" s="3">
        <f t="shared" si="3715"/>
        <v>0</v>
      </c>
      <c r="L1470">
        <v>0</v>
      </c>
      <c r="M1470" s="3">
        <f t="shared" si="3692"/>
        <v>0</v>
      </c>
      <c r="N1470">
        <v>0</v>
      </c>
      <c r="P1470" t="str">
        <f t="shared" si="3738"/>
        <v xml:space="preserve"> </v>
      </c>
    </row>
    <row r="1471" spans="1:16" x14ac:dyDescent="0.25">
      <c r="A1471" s="2">
        <f t="shared" si="3556"/>
        <v>39</v>
      </c>
      <c r="D1471" s="3">
        <f t="shared" si="3735"/>
        <v>0</v>
      </c>
      <c r="E1471" s="3">
        <f t="shared" si="3735"/>
        <v>0</v>
      </c>
      <c r="F1471">
        <f t="shared" ref="F1471" si="3743">P1413</f>
        <v>0</v>
      </c>
      <c r="G1471" s="3">
        <f t="shared" si="3686"/>
        <v>0</v>
      </c>
      <c r="H1471">
        <f t="shared" ref="H1471" si="3744">P1420</f>
        <v>0</v>
      </c>
      <c r="I1471" s="3">
        <f t="shared" si="3688"/>
        <v>0</v>
      </c>
      <c r="J1471">
        <v>0</v>
      </c>
      <c r="K1471" s="3">
        <f t="shared" si="3715"/>
        <v>0</v>
      </c>
      <c r="L1471">
        <v>0</v>
      </c>
      <c r="M1471" s="3">
        <f t="shared" si="3692"/>
        <v>0</v>
      </c>
      <c r="N1471">
        <v>0</v>
      </c>
      <c r="P1471" t="str">
        <f t="shared" si="3738"/>
        <v xml:space="preserve"> </v>
      </c>
    </row>
    <row r="1472" spans="1:16" x14ac:dyDescent="0.25">
      <c r="A1472" s="2">
        <f t="shared" si="3556"/>
        <v>39</v>
      </c>
      <c r="P1472" s="1">
        <f t="shared" ref="P1472" si="3745">MIN(P1468:P1471)</f>
        <v>0</v>
      </c>
    </row>
    <row r="1473" spans="1:16" x14ac:dyDescent="0.25">
      <c r="A1473" s="2">
        <f t="shared" ref="A1473:A1536" si="3746">A1472</f>
        <v>39</v>
      </c>
    </row>
    <row r="1474" spans="1:16" x14ac:dyDescent="0.25">
      <c r="A1474" s="2">
        <f t="shared" si="3746"/>
        <v>39</v>
      </c>
      <c r="D1474" s="2" t="s">
        <v>1</v>
      </c>
      <c r="E1474" s="2" t="s">
        <v>2</v>
      </c>
      <c r="F1474" s="2" t="s">
        <v>4</v>
      </c>
      <c r="G1474" s="2" t="s">
        <v>2</v>
      </c>
      <c r="H1474" s="2" t="s">
        <v>5</v>
      </c>
      <c r="I1474" s="2" t="s">
        <v>2</v>
      </c>
      <c r="J1474" s="2" t="s">
        <v>6</v>
      </c>
      <c r="K1474" s="2" t="s">
        <v>2</v>
      </c>
      <c r="L1474" s="2" t="s">
        <v>7</v>
      </c>
      <c r="M1474" s="2" t="s">
        <v>2</v>
      </c>
      <c r="N1474" s="2" t="s">
        <v>8</v>
      </c>
    </row>
    <row r="1475" spans="1:16" x14ac:dyDescent="0.25">
      <c r="A1475" s="2">
        <f t="shared" si="3746"/>
        <v>39</v>
      </c>
      <c r="B1475" t="s">
        <v>11</v>
      </c>
      <c r="D1475" s="3">
        <f t="shared" ref="D1475:E1478" si="3747">D1437</f>
        <v>0</v>
      </c>
      <c r="E1475" s="3">
        <f t="shared" si="3747"/>
        <v>0</v>
      </c>
      <c r="F1475">
        <f t="shared" ref="F1475" si="3748">P1413</f>
        <v>0</v>
      </c>
      <c r="G1475" s="3">
        <f t="shared" si="3686"/>
        <v>0</v>
      </c>
      <c r="H1475">
        <f t="shared" ref="H1475" si="3749">P1420</f>
        <v>0</v>
      </c>
      <c r="I1475" s="3">
        <f t="shared" si="3688"/>
        <v>0</v>
      </c>
      <c r="J1475">
        <v>0</v>
      </c>
      <c r="K1475" s="3">
        <f t="shared" si="3715"/>
        <v>0</v>
      </c>
      <c r="L1475">
        <v>0</v>
      </c>
      <c r="M1475" s="3">
        <f t="shared" si="3692"/>
        <v>0</v>
      </c>
      <c r="N1475">
        <v>0</v>
      </c>
      <c r="P1475" t="str">
        <f t="shared" ref="P1475:P1478" si="3750">IF(D1475+E1475*F1475+G1475*H1475+I1475*J1475+K1475*L1475+M1475*N1475=0, " ", D1475+E1475*F1475+G1475*H1475+I1475*J1475+K1475*L1475+M1475*N1475)</f>
        <v xml:space="preserve"> </v>
      </c>
    </row>
    <row r="1476" spans="1:16" x14ac:dyDescent="0.25">
      <c r="A1476" s="2">
        <f t="shared" si="3746"/>
        <v>39</v>
      </c>
      <c r="D1476" s="3">
        <f t="shared" si="3747"/>
        <v>0</v>
      </c>
      <c r="E1476" s="3">
        <f t="shared" si="3747"/>
        <v>0</v>
      </c>
      <c r="F1476">
        <f t="shared" ref="F1476" si="3751">P1413</f>
        <v>0</v>
      </c>
      <c r="G1476" s="3">
        <f t="shared" si="3686"/>
        <v>0</v>
      </c>
      <c r="H1476">
        <f t="shared" ref="H1476" si="3752">P1420</f>
        <v>0</v>
      </c>
      <c r="I1476" s="3">
        <f t="shared" si="3688"/>
        <v>0</v>
      </c>
      <c r="J1476">
        <v>0</v>
      </c>
      <c r="K1476" s="3">
        <f t="shared" si="3715"/>
        <v>0</v>
      </c>
      <c r="L1476">
        <v>0</v>
      </c>
      <c r="M1476" s="3">
        <f t="shared" si="3692"/>
        <v>0</v>
      </c>
      <c r="N1476">
        <v>0</v>
      </c>
      <c r="P1476" t="str">
        <f t="shared" si="3750"/>
        <v xml:space="preserve"> </v>
      </c>
    </row>
    <row r="1477" spans="1:16" x14ac:dyDescent="0.25">
      <c r="A1477" s="2">
        <f t="shared" si="3746"/>
        <v>39</v>
      </c>
      <c r="D1477" s="3">
        <f t="shared" si="3747"/>
        <v>0</v>
      </c>
      <c r="E1477" s="3">
        <f t="shared" si="3747"/>
        <v>0</v>
      </c>
      <c r="F1477">
        <f t="shared" ref="F1477" si="3753">P1413</f>
        <v>0</v>
      </c>
      <c r="G1477" s="3">
        <f t="shared" si="3686"/>
        <v>0</v>
      </c>
      <c r="H1477">
        <f t="shared" ref="H1477" si="3754">P1420</f>
        <v>0</v>
      </c>
      <c r="I1477" s="3">
        <f t="shared" si="3688"/>
        <v>0</v>
      </c>
      <c r="J1477">
        <v>0</v>
      </c>
      <c r="K1477" s="3">
        <f t="shared" si="3715"/>
        <v>0</v>
      </c>
      <c r="L1477">
        <v>0</v>
      </c>
      <c r="M1477" s="3">
        <f t="shared" si="3692"/>
        <v>0</v>
      </c>
      <c r="N1477">
        <v>0</v>
      </c>
      <c r="P1477" t="str">
        <f t="shared" si="3750"/>
        <v xml:space="preserve"> </v>
      </c>
    </row>
    <row r="1478" spans="1:16" x14ac:dyDescent="0.25">
      <c r="A1478" s="2">
        <f t="shared" si="3746"/>
        <v>39</v>
      </c>
      <c r="D1478" s="3">
        <f t="shared" si="3747"/>
        <v>0</v>
      </c>
      <c r="E1478" s="3">
        <f t="shared" si="3747"/>
        <v>0</v>
      </c>
      <c r="F1478">
        <f t="shared" ref="F1478" si="3755">P1413</f>
        <v>0</v>
      </c>
      <c r="G1478" s="3">
        <f t="shared" si="3686"/>
        <v>0</v>
      </c>
      <c r="H1478">
        <f t="shared" ref="H1478" si="3756">P1420</f>
        <v>0</v>
      </c>
      <c r="I1478" s="3">
        <f t="shared" si="3688"/>
        <v>0</v>
      </c>
      <c r="J1478">
        <v>0</v>
      </c>
      <c r="K1478" s="3">
        <f t="shared" si="3715"/>
        <v>0</v>
      </c>
      <c r="L1478">
        <v>0</v>
      </c>
      <c r="M1478" s="3">
        <f t="shared" si="3692"/>
        <v>0</v>
      </c>
      <c r="N1478">
        <v>0</v>
      </c>
      <c r="P1478" t="str">
        <f t="shared" si="3750"/>
        <v xml:space="preserve"> </v>
      </c>
    </row>
    <row r="1479" spans="1:16" x14ac:dyDescent="0.25">
      <c r="A1479" s="2">
        <f t="shared" si="3746"/>
        <v>39</v>
      </c>
      <c r="P1479" s="1">
        <f t="shared" ref="P1479" si="3757">MIN(P1475:P1478)</f>
        <v>0</v>
      </c>
    </row>
    <row r="1480" spans="1:16" x14ac:dyDescent="0.25">
      <c r="A1480" s="2"/>
    </row>
    <row r="1481" spans="1:16" x14ac:dyDescent="0.25">
      <c r="A1481" s="2"/>
    </row>
    <row r="1482" spans="1:16" x14ac:dyDescent="0.25">
      <c r="A1482" s="2"/>
    </row>
    <row r="1483" spans="1:16" x14ac:dyDescent="0.25">
      <c r="A1483" s="2"/>
    </row>
    <row r="1484" spans="1:16" x14ac:dyDescent="0.25">
      <c r="A1484" s="2">
        <v>40</v>
      </c>
      <c r="D1484" s="2" t="s">
        <v>1</v>
      </c>
      <c r="E1484" s="2" t="s">
        <v>2</v>
      </c>
      <c r="F1484" s="2" t="s">
        <v>4</v>
      </c>
      <c r="G1484" s="2" t="s">
        <v>2</v>
      </c>
      <c r="H1484" s="2" t="s">
        <v>5</v>
      </c>
      <c r="I1484" s="2" t="s">
        <v>2</v>
      </c>
      <c r="J1484" s="2" t="s">
        <v>6</v>
      </c>
      <c r="K1484" s="2" t="s">
        <v>2</v>
      </c>
      <c r="L1484" s="2" t="s">
        <v>7</v>
      </c>
      <c r="M1484" s="2" t="s">
        <v>2</v>
      </c>
      <c r="N1484" s="2" t="s">
        <v>8</v>
      </c>
    </row>
    <row r="1485" spans="1:16" x14ac:dyDescent="0.25">
      <c r="A1485" s="2">
        <f t="shared" ref="A1485:A1548" si="3758">A1484</f>
        <v>40</v>
      </c>
      <c r="B1485" t="s">
        <v>0</v>
      </c>
      <c r="D1485" s="3">
        <f t="shared" ref="D1485:E1488" si="3759">D1447</f>
        <v>0</v>
      </c>
      <c r="E1485" s="3">
        <f t="shared" si="3759"/>
        <v>0</v>
      </c>
      <c r="F1485">
        <f t="shared" ref="F1485" si="3760">P1451</f>
        <v>0</v>
      </c>
      <c r="G1485" s="3">
        <f t="shared" ref="G1485" si="3761">G1447</f>
        <v>0</v>
      </c>
      <c r="H1485">
        <f t="shared" ref="H1485" si="3762">P1458</f>
        <v>0</v>
      </c>
      <c r="I1485" s="3">
        <f t="shared" ref="I1485" si="3763">I1447</f>
        <v>0</v>
      </c>
      <c r="J1485">
        <f t="shared" ref="J1485" si="3764">P1465</f>
        <v>0</v>
      </c>
      <c r="K1485" s="3">
        <f t="shared" ref="K1485" si="3765">K1447</f>
        <v>0</v>
      </c>
      <c r="L1485">
        <f t="shared" ref="L1485" si="3766">P1472</f>
        <v>0</v>
      </c>
      <c r="M1485" s="3">
        <f t="shared" ref="M1485" si="3767">M1447</f>
        <v>0</v>
      </c>
      <c r="N1485">
        <f t="shared" ref="N1485" si="3768">P1479</f>
        <v>0</v>
      </c>
      <c r="P1485" t="str">
        <f t="shared" ref="P1485:P1488" si="3769">IF(D1485+E1485*F1485+G1485*H1485+I1485*J1485+K1485*L1485+M1485*N1485=0, " ", D1485+E1485*F1485+G1485*H1485+I1485*J1485+K1485*L1485+M1485*N1485)</f>
        <v xml:space="preserve"> </v>
      </c>
    </row>
    <row r="1486" spans="1:16" x14ac:dyDescent="0.25">
      <c r="A1486" s="2">
        <f t="shared" si="3758"/>
        <v>40</v>
      </c>
      <c r="D1486" s="3">
        <f t="shared" si="3759"/>
        <v>0</v>
      </c>
      <c r="E1486" s="3">
        <f t="shared" si="3759"/>
        <v>0</v>
      </c>
      <c r="F1486">
        <f t="shared" ref="F1486" si="3770">P1451</f>
        <v>0</v>
      </c>
      <c r="G1486" s="3">
        <f t="shared" si="3659"/>
        <v>0</v>
      </c>
      <c r="H1486">
        <f t="shared" ref="H1486" si="3771">P1458</f>
        <v>0</v>
      </c>
      <c r="I1486" s="3">
        <f t="shared" si="3661"/>
        <v>0</v>
      </c>
      <c r="J1486">
        <f t="shared" ref="J1486" si="3772">P1465</f>
        <v>0</v>
      </c>
      <c r="K1486" s="3">
        <f t="shared" si="3663"/>
        <v>0</v>
      </c>
      <c r="L1486">
        <f t="shared" ref="L1486" si="3773">P1472</f>
        <v>0</v>
      </c>
      <c r="M1486" s="3">
        <f t="shared" si="3665"/>
        <v>0</v>
      </c>
      <c r="N1486">
        <f t="shared" ref="N1486" si="3774">P1479</f>
        <v>0</v>
      </c>
      <c r="P1486" t="str">
        <f t="shared" si="3769"/>
        <v xml:space="preserve"> </v>
      </c>
    </row>
    <row r="1487" spans="1:16" x14ac:dyDescent="0.25">
      <c r="A1487" s="2">
        <f t="shared" si="3746"/>
        <v>40</v>
      </c>
      <c r="D1487" s="3">
        <f t="shared" si="3759"/>
        <v>0</v>
      </c>
      <c r="E1487" s="3">
        <f t="shared" si="3759"/>
        <v>0</v>
      </c>
      <c r="F1487">
        <f t="shared" ref="F1487" si="3775">P1451</f>
        <v>0</v>
      </c>
      <c r="G1487" s="3">
        <f t="shared" si="3659"/>
        <v>0</v>
      </c>
      <c r="H1487">
        <f t="shared" ref="H1487" si="3776">P1458</f>
        <v>0</v>
      </c>
      <c r="I1487" s="3">
        <f t="shared" si="3661"/>
        <v>0</v>
      </c>
      <c r="J1487">
        <f t="shared" ref="J1487" si="3777">P1465</f>
        <v>0</v>
      </c>
      <c r="K1487" s="3">
        <f t="shared" si="3663"/>
        <v>0</v>
      </c>
      <c r="L1487">
        <f t="shared" ref="L1487" si="3778">P1472</f>
        <v>0</v>
      </c>
      <c r="M1487" s="3">
        <f t="shared" si="3665"/>
        <v>0</v>
      </c>
      <c r="N1487">
        <f t="shared" ref="N1487" si="3779">P1479</f>
        <v>0</v>
      </c>
      <c r="P1487" t="str">
        <f t="shared" si="3769"/>
        <v xml:space="preserve"> </v>
      </c>
    </row>
    <row r="1488" spans="1:16" x14ac:dyDescent="0.25">
      <c r="A1488" s="2">
        <f t="shared" si="3746"/>
        <v>40</v>
      </c>
      <c r="D1488" s="3">
        <f t="shared" si="3759"/>
        <v>0</v>
      </c>
      <c r="E1488" s="3">
        <f t="shared" si="3759"/>
        <v>0</v>
      </c>
      <c r="F1488">
        <f t="shared" ref="F1488" si="3780">P1451</f>
        <v>0</v>
      </c>
      <c r="G1488" s="3">
        <f t="shared" si="3659"/>
        <v>0</v>
      </c>
      <c r="H1488">
        <f t="shared" ref="H1488" si="3781">P1458</f>
        <v>0</v>
      </c>
      <c r="I1488" s="3">
        <f t="shared" si="3661"/>
        <v>0</v>
      </c>
      <c r="J1488">
        <f t="shared" ref="J1488" si="3782">P1465</f>
        <v>0</v>
      </c>
      <c r="K1488" s="3">
        <f t="shared" si="3663"/>
        <v>0</v>
      </c>
      <c r="L1488">
        <f t="shared" ref="L1488" si="3783">P1472</f>
        <v>0</v>
      </c>
      <c r="M1488" s="3">
        <f t="shared" si="3665"/>
        <v>0</v>
      </c>
      <c r="N1488">
        <f t="shared" ref="N1488" si="3784">P1479</f>
        <v>0</v>
      </c>
      <c r="P1488" t="str">
        <f t="shared" si="3769"/>
        <v xml:space="preserve"> </v>
      </c>
    </row>
    <row r="1489" spans="1:16" x14ac:dyDescent="0.25">
      <c r="A1489" s="2">
        <f t="shared" si="3746"/>
        <v>40</v>
      </c>
      <c r="P1489" s="1">
        <f t="shared" ref="P1489" si="3785">MIN(P1485:P1488)</f>
        <v>0</v>
      </c>
    </row>
    <row r="1490" spans="1:16" x14ac:dyDescent="0.25">
      <c r="A1490" s="2">
        <f t="shared" si="3746"/>
        <v>40</v>
      </c>
    </row>
    <row r="1491" spans="1:16" x14ac:dyDescent="0.25">
      <c r="A1491" s="2">
        <f t="shared" si="3746"/>
        <v>40</v>
      </c>
      <c r="D1491" s="2" t="s">
        <v>1</v>
      </c>
      <c r="E1491" s="2" t="s">
        <v>2</v>
      </c>
      <c r="F1491" s="2" t="s">
        <v>4</v>
      </c>
      <c r="G1491" s="2" t="s">
        <v>2</v>
      </c>
      <c r="H1491" s="2" t="s">
        <v>5</v>
      </c>
      <c r="I1491" s="2" t="s">
        <v>2</v>
      </c>
      <c r="J1491" s="2" t="s">
        <v>6</v>
      </c>
      <c r="K1491" s="2" t="s">
        <v>2</v>
      </c>
      <c r="L1491" s="2" t="s">
        <v>7</v>
      </c>
      <c r="M1491" s="2" t="s">
        <v>2</v>
      </c>
      <c r="N1491" s="2" t="s">
        <v>8</v>
      </c>
    </row>
    <row r="1492" spans="1:16" x14ac:dyDescent="0.25">
      <c r="A1492" s="2">
        <f t="shared" si="3746"/>
        <v>40</v>
      </c>
      <c r="B1492" t="s">
        <v>3</v>
      </c>
      <c r="D1492" s="3">
        <f t="shared" ref="D1492:E1495" si="3786">D1454</f>
        <v>0</v>
      </c>
      <c r="E1492" s="3">
        <f t="shared" si="3786"/>
        <v>0</v>
      </c>
      <c r="F1492">
        <f t="shared" ref="F1492" si="3787">P1451</f>
        <v>0</v>
      </c>
      <c r="G1492" s="3">
        <f t="shared" ref="G1492" si="3788">G1454</f>
        <v>0</v>
      </c>
      <c r="H1492">
        <f t="shared" ref="H1492" si="3789">P1458</f>
        <v>0</v>
      </c>
      <c r="I1492" s="3">
        <f t="shared" ref="I1492" si="3790">I1454</f>
        <v>0</v>
      </c>
      <c r="J1492">
        <f t="shared" ref="J1492" si="3791">P1465</f>
        <v>0</v>
      </c>
      <c r="K1492" s="3">
        <f t="shared" ref="K1492" si="3792">K1454</f>
        <v>0</v>
      </c>
      <c r="L1492">
        <f t="shared" ref="L1492" si="3793">P1472</f>
        <v>0</v>
      </c>
      <c r="M1492" s="3">
        <f t="shared" ref="M1492" si="3794">M1454</f>
        <v>0</v>
      </c>
      <c r="N1492">
        <f t="shared" ref="N1492" si="3795">P1479</f>
        <v>0</v>
      </c>
      <c r="P1492" t="str">
        <f t="shared" ref="P1492:P1495" si="3796">IF(D1492+E1492*F1492+G1492*H1492+I1492*J1492+K1492*L1492+M1492*N1492=0, " ", D1492+E1492*F1492+G1492*H1492+I1492*J1492+K1492*L1492+M1492*N1492)</f>
        <v xml:space="preserve"> </v>
      </c>
    </row>
    <row r="1493" spans="1:16" x14ac:dyDescent="0.25">
      <c r="A1493" s="2">
        <f t="shared" si="3746"/>
        <v>40</v>
      </c>
      <c r="D1493" s="3">
        <f t="shared" si="3786"/>
        <v>0</v>
      </c>
      <c r="E1493" s="3">
        <f t="shared" si="3786"/>
        <v>0</v>
      </c>
      <c r="F1493">
        <f t="shared" ref="F1493" si="3797">P1451</f>
        <v>0</v>
      </c>
      <c r="G1493" s="3">
        <f t="shared" si="3686"/>
        <v>0</v>
      </c>
      <c r="H1493">
        <f t="shared" ref="H1493" si="3798">P1458</f>
        <v>0</v>
      </c>
      <c r="I1493" s="3">
        <f t="shared" si="3688"/>
        <v>0</v>
      </c>
      <c r="J1493">
        <f t="shared" ref="J1493" si="3799">P1465</f>
        <v>0</v>
      </c>
      <c r="K1493" s="3">
        <f t="shared" si="3690"/>
        <v>0</v>
      </c>
      <c r="L1493">
        <f t="shared" ref="L1493" si="3800">P1472</f>
        <v>0</v>
      </c>
      <c r="M1493" s="3">
        <f t="shared" si="3692"/>
        <v>0</v>
      </c>
      <c r="N1493">
        <f t="shared" ref="N1493" si="3801">P1479</f>
        <v>0</v>
      </c>
      <c r="P1493" t="str">
        <f t="shared" si="3796"/>
        <v xml:space="preserve"> </v>
      </c>
    </row>
    <row r="1494" spans="1:16" x14ac:dyDescent="0.25">
      <c r="A1494" s="2">
        <f t="shared" si="3746"/>
        <v>40</v>
      </c>
      <c r="D1494" s="3">
        <f t="shared" si="3786"/>
        <v>0</v>
      </c>
      <c r="E1494" s="3">
        <f t="shared" si="3786"/>
        <v>0</v>
      </c>
      <c r="F1494">
        <f t="shared" ref="F1494" si="3802">P1451</f>
        <v>0</v>
      </c>
      <c r="G1494" s="3">
        <f t="shared" si="3686"/>
        <v>0</v>
      </c>
      <c r="H1494">
        <f t="shared" ref="H1494" si="3803">P1458</f>
        <v>0</v>
      </c>
      <c r="I1494" s="3">
        <f t="shared" si="3688"/>
        <v>0</v>
      </c>
      <c r="J1494">
        <f t="shared" ref="J1494" si="3804">P1465</f>
        <v>0</v>
      </c>
      <c r="K1494" s="3">
        <f t="shared" si="3690"/>
        <v>0</v>
      </c>
      <c r="L1494">
        <f t="shared" ref="L1494" si="3805">P1472</f>
        <v>0</v>
      </c>
      <c r="M1494" s="3">
        <f t="shared" si="3692"/>
        <v>0</v>
      </c>
      <c r="N1494">
        <f t="shared" ref="N1494" si="3806">P1479</f>
        <v>0</v>
      </c>
      <c r="P1494" t="str">
        <f t="shared" si="3796"/>
        <v xml:space="preserve"> </v>
      </c>
    </row>
    <row r="1495" spans="1:16" x14ac:dyDescent="0.25">
      <c r="A1495" s="2">
        <f t="shared" si="3746"/>
        <v>40</v>
      </c>
      <c r="D1495" s="3">
        <f t="shared" si="3786"/>
        <v>0</v>
      </c>
      <c r="E1495" s="3">
        <f t="shared" si="3786"/>
        <v>0</v>
      </c>
      <c r="F1495">
        <f t="shared" ref="F1495" si="3807">P1451</f>
        <v>0</v>
      </c>
      <c r="G1495" s="3">
        <f t="shared" si="3686"/>
        <v>0</v>
      </c>
      <c r="H1495">
        <f t="shared" ref="H1495" si="3808">P1458</f>
        <v>0</v>
      </c>
      <c r="I1495" s="3">
        <f t="shared" si="3688"/>
        <v>0</v>
      </c>
      <c r="J1495">
        <f t="shared" ref="J1495" si="3809">P1465</f>
        <v>0</v>
      </c>
      <c r="K1495" s="3">
        <f t="shared" si="3690"/>
        <v>0</v>
      </c>
      <c r="L1495">
        <f t="shared" ref="L1495" si="3810">P1472</f>
        <v>0</v>
      </c>
      <c r="M1495" s="3">
        <f t="shared" si="3692"/>
        <v>0</v>
      </c>
      <c r="N1495">
        <f t="shared" ref="N1495" si="3811">P1479</f>
        <v>0</v>
      </c>
      <c r="P1495" t="str">
        <f t="shared" si="3796"/>
        <v xml:space="preserve"> </v>
      </c>
    </row>
    <row r="1496" spans="1:16" x14ac:dyDescent="0.25">
      <c r="A1496" s="2">
        <f t="shared" si="3746"/>
        <v>40</v>
      </c>
      <c r="P1496" s="1">
        <f t="shared" ref="P1496" si="3812">MIN(P1492:P1495)</f>
        <v>0</v>
      </c>
    </row>
    <row r="1497" spans="1:16" x14ac:dyDescent="0.25">
      <c r="A1497" s="2">
        <f t="shared" si="3746"/>
        <v>40</v>
      </c>
    </row>
    <row r="1498" spans="1:16" x14ac:dyDescent="0.25">
      <c r="A1498" s="2">
        <f t="shared" si="3746"/>
        <v>40</v>
      </c>
      <c r="D1498" s="2" t="s">
        <v>1</v>
      </c>
      <c r="E1498" s="2" t="s">
        <v>2</v>
      </c>
      <c r="F1498" s="2" t="s">
        <v>4</v>
      </c>
      <c r="G1498" s="2" t="s">
        <v>2</v>
      </c>
      <c r="H1498" s="2" t="s">
        <v>5</v>
      </c>
      <c r="I1498" s="2" t="s">
        <v>2</v>
      </c>
      <c r="J1498" s="2" t="s">
        <v>6</v>
      </c>
      <c r="K1498" s="2" t="s">
        <v>2</v>
      </c>
      <c r="L1498" s="2" t="s">
        <v>7</v>
      </c>
      <c r="M1498" s="2" t="s">
        <v>2</v>
      </c>
      <c r="N1498" s="2" t="s">
        <v>8</v>
      </c>
    </row>
    <row r="1499" spans="1:16" x14ac:dyDescent="0.25">
      <c r="A1499" s="2">
        <f t="shared" si="3746"/>
        <v>40</v>
      </c>
      <c r="B1499" t="s">
        <v>9</v>
      </c>
      <c r="D1499" s="3">
        <f t="shared" ref="D1499:E1502" si="3813">D1461</f>
        <v>0</v>
      </c>
      <c r="E1499" s="3">
        <f t="shared" si="3813"/>
        <v>0</v>
      </c>
      <c r="F1499">
        <f t="shared" ref="F1499" si="3814">P1451</f>
        <v>0</v>
      </c>
      <c r="G1499" s="3">
        <f t="shared" si="3686"/>
        <v>0</v>
      </c>
      <c r="H1499">
        <f t="shared" ref="H1499" si="3815">P1458</f>
        <v>0</v>
      </c>
      <c r="I1499" s="3">
        <f t="shared" si="3688"/>
        <v>0</v>
      </c>
      <c r="J1499">
        <f t="shared" ref="J1499" si="3816">P1465</f>
        <v>0</v>
      </c>
      <c r="K1499" s="3">
        <f t="shared" si="3715"/>
        <v>0</v>
      </c>
      <c r="L1499">
        <f t="shared" ref="L1499" si="3817">P1472</f>
        <v>0</v>
      </c>
      <c r="M1499" s="3">
        <f t="shared" si="3692"/>
        <v>0</v>
      </c>
      <c r="N1499">
        <f t="shared" ref="N1499" si="3818">P1479</f>
        <v>0</v>
      </c>
      <c r="P1499" t="str">
        <f t="shared" ref="P1499:P1502" si="3819">IF(D1499+E1499*F1499+G1499*H1499+I1499*J1499+K1499*L1499+M1499*N1499=0, " ", D1499+E1499*F1499+G1499*H1499+I1499*J1499+K1499*L1499+M1499*N1499)</f>
        <v xml:space="preserve"> </v>
      </c>
    </row>
    <row r="1500" spans="1:16" x14ac:dyDescent="0.25">
      <c r="A1500" s="2">
        <f t="shared" si="3746"/>
        <v>40</v>
      </c>
      <c r="D1500" s="3">
        <f t="shared" si="3813"/>
        <v>0</v>
      </c>
      <c r="E1500" s="3">
        <f t="shared" si="3813"/>
        <v>0</v>
      </c>
      <c r="F1500">
        <f t="shared" ref="F1500" si="3820">P1451</f>
        <v>0</v>
      </c>
      <c r="G1500" s="3">
        <f t="shared" si="3686"/>
        <v>0</v>
      </c>
      <c r="H1500">
        <f t="shared" ref="H1500" si="3821">P1458</f>
        <v>0</v>
      </c>
      <c r="I1500" s="3">
        <f t="shared" si="3688"/>
        <v>0</v>
      </c>
      <c r="J1500">
        <f t="shared" ref="J1500" si="3822">P1465</f>
        <v>0</v>
      </c>
      <c r="K1500" s="3">
        <f t="shared" si="3715"/>
        <v>0</v>
      </c>
      <c r="L1500">
        <f t="shared" ref="L1500" si="3823">P1472</f>
        <v>0</v>
      </c>
      <c r="M1500" s="3">
        <f t="shared" si="3692"/>
        <v>0</v>
      </c>
      <c r="N1500">
        <f t="shared" ref="N1500" si="3824">P1479</f>
        <v>0</v>
      </c>
      <c r="P1500" t="str">
        <f t="shared" si="3819"/>
        <v xml:space="preserve"> </v>
      </c>
    </row>
    <row r="1501" spans="1:16" x14ac:dyDescent="0.25">
      <c r="A1501" s="2">
        <f t="shared" si="3746"/>
        <v>40</v>
      </c>
      <c r="D1501" s="3">
        <f t="shared" si="3813"/>
        <v>0</v>
      </c>
      <c r="E1501" s="3">
        <f t="shared" si="3813"/>
        <v>0</v>
      </c>
      <c r="F1501">
        <f t="shared" ref="F1501" si="3825">P1451</f>
        <v>0</v>
      </c>
      <c r="G1501" s="3">
        <f t="shared" si="3686"/>
        <v>0</v>
      </c>
      <c r="H1501">
        <f t="shared" ref="H1501" si="3826">P1458</f>
        <v>0</v>
      </c>
      <c r="I1501" s="3">
        <f t="shared" si="3688"/>
        <v>0</v>
      </c>
      <c r="J1501">
        <f t="shared" ref="J1501" si="3827">P1465</f>
        <v>0</v>
      </c>
      <c r="K1501" s="3">
        <f t="shared" si="3715"/>
        <v>0</v>
      </c>
      <c r="L1501">
        <f t="shared" ref="L1501" si="3828">P1472</f>
        <v>0</v>
      </c>
      <c r="M1501" s="3">
        <f t="shared" si="3692"/>
        <v>0</v>
      </c>
      <c r="N1501">
        <f t="shared" ref="N1501" si="3829">P1479</f>
        <v>0</v>
      </c>
      <c r="P1501" t="str">
        <f t="shared" si="3819"/>
        <v xml:space="preserve"> </v>
      </c>
    </row>
    <row r="1502" spans="1:16" x14ac:dyDescent="0.25">
      <c r="A1502" s="2">
        <f t="shared" si="3746"/>
        <v>40</v>
      </c>
      <c r="D1502" s="3">
        <f t="shared" si="3813"/>
        <v>0</v>
      </c>
      <c r="E1502" s="3">
        <f t="shared" si="3813"/>
        <v>0</v>
      </c>
      <c r="F1502">
        <f t="shared" ref="F1502" si="3830">P1451</f>
        <v>0</v>
      </c>
      <c r="G1502" s="3">
        <f t="shared" si="3686"/>
        <v>0</v>
      </c>
      <c r="H1502">
        <f t="shared" ref="H1502" si="3831">P1458</f>
        <v>0</v>
      </c>
      <c r="I1502" s="3">
        <f t="shared" si="3688"/>
        <v>0</v>
      </c>
      <c r="J1502">
        <f t="shared" ref="J1502" si="3832">P1465</f>
        <v>0</v>
      </c>
      <c r="K1502" s="3">
        <f t="shared" si="3715"/>
        <v>0</v>
      </c>
      <c r="L1502">
        <f t="shared" ref="L1502" si="3833">P1472</f>
        <v>0</v>
      </c>
      <c r="M1502" s="3">
        <f t="shared" si="3692"/>
        <v>0</v>
      </c>
      <c r="N1502">
        <f t="shared" ref="N1502" si="3834">P1479</f>
        <v>0</v>
      </c>
      <c r="P1502" t="str">
        <f t="shared" si="3819"/>
        <v xml:space="preserve"> </v>
      </c>
    </row>
    <row r="1503" spans="1:16" x14ac:dyDescent="0.25">
      <c r="A1503" s="2">
        <f t="shared" si="3746"/>
        <v>40</v>
      </c>
      <c r="P1503" s="1">
        <f t="shared" ref="P1503" si="3835">MIN(P1499:P1502)</f>
        <v>0</v>
      </c>
    </row>
    <row r="1504" spans="1:16" x14ac:dyDescent="0.25">
      <c r="A1504" s="2">
        <f t="shared" si="3746"/>
        <v>40</v>
      </c>
    </row>
    <row r="1505" spans="1:16" x14ac:dyDescent="0.25">
      <c r="A1505" s="2">
        <f t="shared" si="3746"/>
        <v>40</v>
      </c>
      <c r="D1505" s="2" t="s">
        <v>1</v>
      </c>
      <c r="E1505" s="2" t="s">
        <v>2</v>
      </c>
      <c r="F1505" s="2" t="s">
        <v>4</v>
      </c>
      <c r="G1505" s="2" t="s">
        <v>2</v>
      </c>
      <c r="H1505" s="2" t="s">
        <v>5</v>
      </c>
      <c r="I1505" s="2" t="s">
        <v>2</v>
      </c>
      <c r="J1505" s="2" t="s">
        <v>6</v>
      </c>
      <c r="K1505" s="2" t="s">
        <v>2</v>
      </c>
      <c r="L1505" s="2" t="s">
        <v>7</v>
      </c>
      <c r="M1505" s="2" t="s">
        <v>2</v>
      </c>
      <c r="N1505" s="2" t="s">
        <v>8</v>
      </c>
    </row>
    <row r="1506" spans="1:16" x14ac:dyDescent="0.25">
      <c r="A1506" s="2">
        <f t="shared" si="3746"/>
        <v>40</v>
      </c>
      <c r="B1506" t="s">
        <v>10</v>
      </c>
      <c r="D1506" s="3">
        <f t="shared" ref="D1506:E1509" si="3836">D1468</f>
        <v>0</v>
      </c>
      <c r="E1506" s="3">
        <f t="shared" si="3836"/>
        <v>0</v>
      </c>
      <c r="F1506">
        <f t="shared" ref="F1506" si="3837">P1451</f>
        <v>0</v>
      </c>
      <c r="G1506" s="3">
        <f t="shared" si="3686"/>
        <v>0</v>
      </c>
      <c r="H1506">
        <f t="shared" ref="H1506" si="3838">P1458</f>
        <v>0</v>
      </c>
      <c r="I1506" s="3">
        <f t="shared" si="3688"/>
        <v>0</v>
      </c>
      <c r="J1506">
        <v>0</v>
      </c>
      <c r="K1506" s="3">
        <f t="shared" si="3715"/>
        <v>0</v>
      </c>
      <c r="L1506">
        <v>0</v>
      </c>
      <c r="M1506" s="3">
        <f t="shared" si="3692"/>
        <v>0</v>
      </c>
      <c r="N1506">
        <v>0</v>
      </c>
      <c r="P1506" t="str">
        <f t="shared" ref="P1506:P1509" si="3839">IF(D1506+E1506*F1506+G1506*H1506+I1506*J1506+K1506*L1506+M1506*N1506=0, " ", D1506+E1506*F1506+G1506*H1506+I1506*J1506+K1506*L1506+M1506*N1506)</f>
        <v xml:space="preserve"> </v>
      </c>
    </row>
    <row r="1507" spans="1:16" x14ac:dyDescent="0.25">
      <c r="A1507" s="2">
        <f t="shared" si="3746"/>
        <v>40</v>
      </c>
      <c r="D1507" s="3">
        <f t="shared" si="3836"/>
        <v>0</v>
      </c>
      <c r="E1507" s="3">
        <f t="shared" si="3836"/>
        <v>0</v>
      </c>
      <c r="F1507">
        <f t="shared" ref="F1507" si="3840">P1451</f>
        <v>0</v>
      </c>
      <c r="G1507" s="3">
        <f t="shared" si="3686"/>
        <v>0</v>
      </c>
      <c r="H1507">
        <f t="shared" ref="H1507" si="3841">P1458</f>
        <v>0</v>
      </c>
      <c r="I1507" s="3">
        <f t="shared" si="3688"/>
        <v>0</v>
      </c>
      <c r="J1507">
        <v>0</v>
      </c>
      <c r="K1507" s="3">
        <f t="shared" si="3715"/>
        <v>0</v>
      </c>
      <c r="L1507">
        <v>0</v>
      </c>
      <c r="M1507" s="3">
        <f t="shared" si="3692"/>
        <v>0</v>
      </c>
      <c r="N1507">
        <v>0</v>
      </c>
      <c r="P1507" t="str">
        <f t="shared" si="3839"/>
        <v xml:space="preserve"> </v>
      </c>
    </row>
    <row r="1508" spans="1:16" x14ac:dyDescent="0.25">
      <c r="A1508" s="2">
        <f t="shared" si="3746"/>
        <v>40</v>
      </c>
      <c r="D1508" s="3">
        <f t="shared" si="3836"/>
        <v>0</v>
      </c>
      <c r="E1508" s="3">
        <f t="shared" si="3836"/>
        <v>0</v>
      </c>
      <c r="F1508">
        <f t="shared" ref="F1508" si="3842">P1451</f>
        <v>0</v>
      </c>
      <c r="G1508" s="3">
        <f t="shared" si="3686"/>
        <v>0</v>
      </c>
      <c r="H1508">
        <f t="shared" ref="H1508" si="3843">P1458</f>
        <v>0</v>
      </c>
      <c r="I1508" s="3">
        <f t="shared" si="3688"/>
        <v>0</v>
      </c>
      <c r="J1508">
        <v>0</v>
      </c>
      <c r="K1508" s="3">
        <f t="shared" si="3715"/>
        <v>0</v>
      </c>
      <c r="L1508">
        <v>0</v>
      </c>
      <c r="M1508" s="3">
        <f t="shared" si="3692"/>
        <v>0</v>
      </c>
      <c r="N1508">
        <v>0</v>
      </c>
      <c r="P1508" t="str">
        <f t="shared" si="3839"/>
        <v xml:space="preserve"> </v>
      </c>
    </row>
    <row r="1509" spans="1:16" x14ac:dyDescent="0.25">
      <c r="A1509" s="2">
        <f t="shared" si="3746"/>
        <v>40</v>
      </c>
      <c r="D1509" s="3">
        <f t="shared" si="3836"/>
        <v>0</v>
      </c>
      <c r="E1509" s="3">
        <f t="shared" si="3836"/>
        <v>0</v>
      </c>
      <c r="F1509">
        <f t="shared" ref="F1509" si="3844">P1451</f>
        <v>0</v>
      </c>
      <c r="G1509" s="3">
        <f t="shared" si="3686"/>
        <v>0</v>
      </c>
      <c r="H1509">
        <f t="shared" ref="H1509" si="3845">P1458</f>
        <v>0</v>
      </c>
      <c r="I1509" s="3">
        <f t="shared" si="3688"/>
        <v>0</v>
      </c>
      <c r="J1509">
        <v>0</v>
      </c>
      <c r="K1509" s="3">
        <f t="shared" si="3715"/>
        <v>0</v>
      </c>
      <c r="L1509">
        <v>0</v>
      </c>
      <c r="M1509" s="3">
        <f t="shared" si="3692"/>
        <v>0</v>
      </c>
      <c r="N1509">
        <v>0</v>
      </c>
      <c r="P1509" t="str">
        <f t="shared" si="3839"/>
        <v xml:space="preserve"> </v>
      </c>
    </row>
    <row r="1510" spans="1:16" x14ac:dyDescent="0.25">
      <c r="A1510" s="2">
        <f t="shared" si="3746"/>
        <v>40</v>
      </c>
      <c r="P1510" s="1">
        <f t="shared" ref="P1510" si="3846">MIN(P1506:P1509)</f>
        <v>0</v>
      </c>
    </row>
    <row r="1511" spans="1:16" x14ac:dyDescent="0.25">
      <c r="A1511" s="2">
        <f t="shared" si="3746"/>
        <v>40</v>
      </c>
    </row>
    <row r="1512" spans="1:16" x14ac:dyDescent="0.25">
      <c r="A1512" s="2">
        <f t="shared" si="3746"/>
        <v>40</v>
      </c>
      <c r="D1512" s="2" t="s">
        <v>1</v>
      </c>
      <c r="E1512" s="2" t="s">
        <v>2</v>
      </c>
      <c r="F1512" s="2" t="s">
        <v>4</v>
      </c>
      <c r="G1512" s="2" t="s">
        <v>2</v>
      </c>
      <c r="H1512" s="2" t="s">
        <v>5</v>
      </c>
      <c r="I1512" s="2" t="s">
        <v>2</v>
      </c>
      <c r="J1512" s="2" t="s">
        <v>6</v>
      </c>
      <c r="K1512" s="2" t="s">
        <v>2</v>
      </c>
      <c r="L1512" s="2" t="s">
        <v>7</v>
      </c>
      <c r="M1512" s="2" t="s">
        <v>2</v>
      </c>
      <c r="N1512" s="2" t="s">
        <v>8</v>
      </c>
    </row>
    <row r="1513" spans="1:16" x14ac:dyDescent="0.25">
      <c r="A1513" s="2">
        <f t="shared" si="3746"/>
        <v>40</v>
      </c>
      <c r="B1513" t="s">
        <v>11</v>
      </c>
      <c r="D1513" s="3">
        <f t="shared" ref="D1513:E1516" si="3847">D1475</f>
        <v>0</v>
      </c>
      <c r="E1513" s="3">
        <f t="shared" si="3847"/>
        <v>0</v>
      </c>
      <c r="F1513">
        <f t="shared" ref="F1513" si="3848">P1451</f>
        <v>0</v>
      </c>
      <c r="G1513" s="3">
        <f t="shared" si="3686"/>
        <v>0</v>
      </c>
      <c r="H1513">
        <f t="shared" ref="H1513" si="3849">P1458</f>
        <v>0</v>
      </c>
      <c r="I1513" s="3">
        <f t="shared" si="3688"/>
        <v>0</v>
      </c>
      <c r="J1513">
        <v>0</v>
      </c>
      <c r="K1513" s="3">
        <f t="shared" si="3715"/>
        <v>0</v>
      </c>
      <c r="L1513">
        <v>0</v>
      </c>
      <c r="M1513" s="3">
        <f t="shared" si="3692"/>
        <v>0</v>
      </c>
      <c r="N1513">
        <v>0</v>
      </c>
      <c r="P1513" t="str">
        <f t="shared" ref="P1513:P1516" si="3850">IF(D1513+E1513*F1513+G1513*H1513+I1513*J1513+K1513*L1513+M1513*N1513=0, " ", D1513+E1513*F1513+G1513*H1513+I1513*J1513+K1513*L1513+M1513*N1513)</f>
        <v xml:space="preserve"> </v>
      </c>
    </row>
    <row r="1514" spans="1:16" x14ac:dyDescent="0.25">
      <c r="A1514" s="2">
        <f t="shared" si="3746"/>
        <v>40</v>
      </c>
      <c r="D1514" s="3">
        <f t="shared" si="3847"/>
        <v>0</v>
      </c>
      <c r="E1514" s="3">
        <f t="shared" si="3847"/>
        <v>0</v>
      </c>
      <c r="F1514">
        <f t="shared" ref="F1514" si="3851">P1451</f>
        <v>0</v>
      </c>
      <c r="G1514" s="3">
        <f t="shared" si="3686"/>
        <v>0</v>
      </c>
      <c r="H1514">
        <f t="shared" ref="H1514" si="3852">P1458</f>
        <v>0</v>
      </c>
      <c r="I1514" s="3">
        <f t="shared" si="3688"/>
        <v>0</v>
      </c>
      <c r="J1514">
        <v>0</v>
      </c>
      <c r="K1514" s="3">
        <f t="shared" si="3715"/>
        <v>0</v>
      </c>
      <c r="L1514">
        <v>0</v>
      </c>
      <c r="M1514" s="3">
        <f t="shared" si="3692"/>
        <v>0</v>
      </c>
      <c r="N1514">
        <v>0</v>
      </c>
      <c r="P1514" t="str">
        <f t="shared" si="3850"/>
        <v xml:space="preserve"> </v>
      </c>
    </row>
    <row r="1515" spans="1:16" x14ac:dyDescent="0.25">
      <c r="A1515" s="2">
        <f t="shared" si="3746"/>
        <v>40</v>
      </c>
      <c r="D1515" s="3">
        <f t="shared" si="3847"/>
        <v>0</v>
      </c>
      <c r="E1515" s="3">
        <f t="shared" si="3847"/>
        <v>0</v>
      </c>
      <c r="F1515">
        <f t="shared" ref="F1515" si="3853">P1451</f>
        <v>0</v>
      </c>
      <c r="G1515" s="3">
        <f t="shared" si="3686"/>
        <v>0</v>
      </c>
      <c r="H1515">
        <f t="shared" ref="H1515" si="3854">P1458</f>
        <v>0</v>
      </c>
      <c r="I1515" s="3">
        <f t="shared" si="3688"/>
        <v>0</v>
      </c>
      <c r="J1515">
        <v>0</v>
      </c>
      <c r="K1515" s="3">
        <f t="shared" si="3715"/>
        <v>0</v>
      </c>
      <c r="L1515">
        <v>0</v>
      </c>
      <c r="M1515" s="3">
        <f t="shared" si="3692"/>
        <v>0</v>
      </c>
      <c r="N1515">
        <v>0</v>
      </c>
      <c r="P1515" t="str">
        <f t="shared" si="3850"/>
        <v xml:space="preserve"> </v>
      </c>
    </row>
    <row r="1516" spans="1:16" x14ac:dyDescent="0.25">
      <c r="A1516" s="2">
        <f t="shared" si="3746"/>
        <v>40</v>
      </c>
      <c r="D1516" s="3">
        <f t="shared" si="3847"/>
        <v>0</v>
      </c>
      <c r="E1516" s="3">
        <f t="shared" si="3847"/>
        <v>0</v>
      </c>
      <c r="F1516">
        <f t="shared" ref="F1516" si="3855">P1451</f>
        <v>0</v>
      </c>
      <c r="G1516" s="3">
        <f t="shared" si="3686"/>
        <v>0</v>
      </c>
      <c r="H1516">
        <f t="shared" ref="H1516" si="3856">P1458</f>
        <v>0</v>
      </c>
      <c r="I1516" s="3">
        <f t="shared" si="3688"/>
        <v>0</v>
      </c>
      <c r="J1516">
        <v>0</v>
      </c>
      <c r="K1516" s="3">
        <f t="shared" si="3715"/>
        <v>0</v>
      </c>
      <c r="L1516">
        <v>0</v>
      </c>
      <c r="M1516" s="3">
        <f t="shared" si="3692"/>
        <v>0</v>
      </c>
      <c r="N1516">
        <v>0</v>
      </c>
      <c r="P1516" t="str">
        <f t="shared" si="3850"/>
        <v xml:space="preserve"> </v>
      </c>
    </row>
    <row r="1517" spans="1:16" x14ac:dyDescent="0.25">
      <c r="A1517" s="2">
        <f t="shared" si="3746"/>
        <v>40</v>
      </c>
      <c r="P1517" s="1">
        <f t="shared" ref="P1517" si="3857">MIN(P1513:P1516)</f>
        <v>0</v>
      </c>
    </row>
    <row r="1518" spans="1:16" x14ac:dyDescent="0.25">
      <c r="A1518" s="2"/>
    </row>
    <row r="1519" spans="1:16" x14ac:dyDescent="0.25">
      <c r="A1519" s="2"/>
    </row>
    <row r="1520" spans="1:16" x14ac:dyDescent="0.25">
      <c r="A1520" s="2"/>
    </row>
    <row r="1521" spans="1:16" x14ac:dyDescent="0.25">
      <c r="A1521" s="2"/>
    </row>
    <row r="1522" spans="1:16" x14ac:dyDescent="0.25">
      <c r="A1522" s="2">
        <v>41</v>
      </c>
      <c r="D1522" s="2" t="s">
        <v>1</v>
      </c>
      <c r="E1522" s="2" t="s">
        <v>2</v>
      </c>
      <c r="F1522" s="2" t="s">
        <v>4</v>
      </c>
      <c r="G1522" s="2" t="s">
        <v>2</v>
      </c>
      <c r="H1522" s="2" t="s">
        <v>5</v>
      </c>
      <c r="I1522" s="2" t="s">
        <v>2</v>
      </c>
      <c r="J1522" s="2" t="s">
        <v>6</v>
      </c>
      <c r="K1522" s="2" t="s">
        <v>2</v>
      </c>
      <c r="L1522" s="2" t="s">
        <v>7</v>
      </c>
      <c r="M1522" s="2" t="s">
        <v>2</v>
      </c>
      <c r="N1522" s="2" t="s">
        <v>8</v>
      </c>
    </row>
    <row r="1523" spans="1:16" x14ac:dyDescent="0.25">
      <c r="A1523" s="2">
        <f t="shared" ref="A1523:A1586" si="3858">A1522</f>
        <v>41</v>
      </c>
      <c r="B1523" t="s">
        <v>0</v>
      </c>
      <c r="D1523" s="3">
        <f t="shared" ref="D1523:E1526" si="3859">D1485</f>
        <v>0</v>
      </c>
      <c r="E1523" s="3">
        <f t="shared" si="3859"/>
        <v>0</v>
      </c>
      <c r="F1523">
        <f t="shared" ref="F1523" si="3860">P1489</f>
        <v>0</v>
      </c>
      <c r="G1523" s="3">
        <f t="shared" ref="G1523:G1564" si="3861">G1485</f>
        <v>0</v>
      </c>
      <c r="H1523">
        <f t="shared" ref="H1523" si="3862">P1496</f>
        <v>0</v>
      </c>
      <c r="I1523" s="3">
        <f t="shared" ref="I1523:I1564" si="3863">I1485</f>
        <v>0</v>
      </c>
      <c r="J1523">
        <f t="shared" ref="J1523" si="3864">P1503</f>
        <v>0</v>
      </c>
      <c r="K1523" s="3">
        <f t="shared" ref="K1523:K1564" si="3865">K1485</f>
        <v>0</v>
      </c>
      <c r="L1523">
        <f t="shared" ref="L1523" si="3866">P1510</f>
        <v>0</v>
      </c>
      <c r="M1523" s="3">
        <f t="shared" ref="M1523:M1564" si="3867">M1485</f>
        <v>0</v>
      </c>
      <c r="N1523">
        <f t="shared" ref="N1523" si="3868">P1517</f>
        <v>0</v>
      </c>
      <c r="P1523" t="str">
        <f t="shared" ref="P1523:P1526" si="3869">IF(D1523+E1523*F1523+G1523*H1523+I1523*J1523+K1523*L1523+M1523*N1523=0, " ", D1523+E1523*F1523+G1523*H1523+I1523*J1523+K1523*L1523+M1523*N1523)</f>
        <v xml:space="preserve"> </v>
      </c>
    </row>
    <row r="1524" spans="1:16" x14ac:dyDescent="0.25">
      <c r="A1524" s="2">
        <f t="shared" si="3858"/>
        <v>41</v>
      </c>
      <c r="D1524" s="3">
        <f t="shared" si="3859"/>
        <v>0</v>
      </c>
      <c r="E1524" s="3">
        <f t="shared" si="3859"/>
        <v>0</v>
      </c>
      <c r="F1524">
        <f t="shared" ref="F1524" si="3870">P1489</f>
        <v>0</v>
      </c>
      <c r="G1524" s="3">
        <f t="shared" si="3861"/>
        <v>0</v>
      </c>
      <c r="H1524">
        <f t="shared" ref="H1524" si="3871">P1496</f>
        <v>0</v>
      </c>
      <c r="I1524" s="3">
        <f t="shared" si="3863"/>
        <v>0</v>
      </c>
      <c r="J1524">
        <f t="shared" ref="J1524" si="3872">P1503</f>
        <v>0</v>
      </c>
      <c r="K1524" s="3">
        <f t="shared" si="3865"/>
        <v>0</v>
      </c>
      <c r="L1524">
        <f t="shared" ref="L1524" si="3873">P1510</f>
        <v>0</v>
      </c>
      <c r="M1524" s="3">
        <f t="shared" si="3867"/>
        <v>0</v>
      </c>
      <c r="N1524">
        <f t="shared" ref="N1524" si="3874">P1517</f>
        <v>0</v>
      </c>
      <c r="P1524" t="str">
        <f t="shared" si="3869"/>
        <v xml:space="preserve"> </v>
      </c>
    </row>
    <row r="1525" spans="1:16" x14ac:dyDescent="0.25">
      <c r="A1525" s="2">
        <f t="shared" si="3746"/>
        <v>41</v>
      </c>
      <c r="D1525" s="3">
        <f t="shared" si="3859"/>
        <v>0</v>
      </c>
      <c r="E1525" s="3">
        <f t="shared" si="3859"/>
        <v>0</v>
      </c>
      <c r="F1525">
        <f t="shared" ref="F1525" si="3875">P1489</f>
        <v>0</v>
      </c>
      <c r="G1525" s="3">
        <f t="shared" si="3861"/>
        <v>0</v>
      </c>
      <c r="H1525">
        <f t="shared" ref="H1525" si="3876">P1496</f>
        <v>0</v>
      </c>
      <c r="I1525" s="3">
        <f t="shared" si="3863"/>
        <v>0</v>
      </c>
      <c r="J1525">
        <f t="shared" ref="J1525" si="3877">P1503</f>
        <v>0</v>
      </c>
      <c r="K1525" s="3">
        <f t="shared" si="3865"/>
        <v>0</v>
      </c>
      <c r="L1525">
        <f t="shared" ref="L1525" si="3878">P1510</f>
        <v>0</v>
      </c>
      <c r="M1525" s="3">
        <f t="shared" si="3867"/>
        <v>0</v>
      </c>
      <c r="N1525">
        <f t="shared" ref="N1525" si="3879">P1517</f>
        <v>0</v>
      </c>
      <c r="P1525" t="str">
        <f t="shared" si="3869"/>
        <v xml:space="preserve"> </v>
      </c>
    </row>
    <row r="1526" spans="1:16" x14ac:dyDescent="0.25">
      <c r="A1526" s="2">
        <f t="shared" si="3746"/>
        <v>41</v>
      </c>
      <c r="D1526" s="3">
        <f t="shared" si="3859"/>
        <v>0</v>
      </c>
      <c r="E1526" s="3">
        <f t="shared" si="3859"/>
        <v>0</v>
      </c>
      <c r="F1526">
        <f t="shared" ref="F1526" si="3880">P1489</f>
        <v>0</v>
      </c>
      <c r="G1526" s="3">
        <f t="shared" si="3861"/>
        <v>0</v>
      </c>
      <c r="H1526">
        <f t="shared" ref="H1526" si="3881">P1496</f>
        <v>0</v>
      </c>
      <c r="I1526" s="3">
        <f t="shared" si="3863"/>
        <v>0</v>
      </c>
      <c r="J1526">
        <f t="shared" ref="J1526" si="3882">P1503</f>
        <v>0</v>
      </c>
      <c r="K1526" s="3">
        <f t="shared" si="3865"/>
        <v>0</v>
      </c>
      <c r="L1526">
        <f t="shared" ref="L1526" si="3883">P1510</f>
        <v>0</v>
      </c>
      <c r="M1526" s="3">
        <f t="shared" si="3867"/>
        <v>0</v>
      </c>
      <c r="N1526">
        <f t="shared" ref="N1526" si="3884">P1517</f>
        <v>0</v>
      </c>
      <c r="P1526" t="str">
        <f t="shared" si="3869"/>
        <v xml:space="preserve"> </v>
      </c>
    </row>
    <row r="1527" spans="1:16" x14ac:dyDescent="0.25">
      <c r="A1527" s="2">
        <f t="shared" si="3746"/>
        <v>41</v>
      </c>
      <c r="P1527" s="1">
        <f t="shared" ref="P1527" si="3885">MIN(P1523:P1526)</f>
        <v>0</v>
      </c>
    </row>
    <row r="1528" spans="1:16" x14ac:dyDescent="0.25">
      <c r="A1528" s="2">
        <f t="shared" si="3746"/>
        <v>41</v>
      </c>
    </row>
    <row r="1529" spans="1:16" x14ac:dyDescent="0.25">
      <c r="A1529" s="2">
        <f t="shared" si="3746"/>
        <v>41</v>
      </c>
      <c r="D1529" s="2" t="s">
        <v>1</v>
      </c>
      <c r="E1529" s="2" t="s">
        <v>2</v>
      </c>
      <c r="F1529" s="2" t="s">
        <v>4</v>
      </c>
      <c r="G1529" s="2" t="s">
        <v>2</v>
      </c>
      <c r="H1529" s="2" t="s">
        <v>5</v>
      </c>
      <c r="I1529" s="2" t="s">
        <v>2</v>
      </c>
      <c r="J1529" s="2" t="s">
        <v>6</v>
      </c>
      <c r="K1529" s="2" t="s">
        <v>2</v>
      </c>
      <c r="L1529" s="2" t="s">
        <v>7</v>
      </c>
      <c r="M1529" s="2" t="s">
        <v>2</v>
      </c>
      <c r="N1529" s="2" t="s">
        <v>8</v>
      </c>
    </row>
    <row r="1530" spans="1:16" x14ac:dyDescent="0.25">
      <c r="A1530" s="2">
        <f t="shared" si="3746"/>
        <v>41</v>
      </c>
      <c r="B1530" t="s">
        <v>3</v>
      </c>
      <c r="D1530" s="3">
        <f t="shared" ref="D1530:E1533" si="3886">D1492</f>
        <v>0</v>
      </c>
      <c r="E1530" s="3">
        <f t="shared" si="3886"/>
        <v>0</v>
      </c>
      <c r="F1530">
        <f t="shared" ref="F1530" si="3887">P1489</f>
        <v>0</v>
      </c>
      <c r="G1530" s="3">
        <f t="shared" ref="G1530:G1592" si="3888">G1492</f>
        <v>0</v>
      </c>
      <c r="H1530">
        <f t="shared" ref="H1530" si="3889">P1496</f>
        <v>0</v>
      </c>
      <c r="I1530" s="3">
        <f t="shared" ref="I1530:I1592" si="3890">I1492</f>
        <v>0</v>
      </c>
      <c r="J1530">
        <f t="shared" ref="J1530" si="3891">P1503</f>
        <v>0</v>
      </c>
      <c r="K1530" s="3">
        <f t="shared" ref="K1530:K1571" si="3892">K1492</f>
        <v>0</v>
      </c>
      <c r="L1530">
        <f t="shared" ref="L1530" si="3893">P1510</f>
        <v>0</v>
      </c>
      <c r="M1530" s="3">
        <f t="shared" ref="M1530:M1592" si="3894">M1492</f>
        <v>0</v>
      </c>
      <c r="N1530">
        <f t="shared" ref="N1530" si="3895">P1517</f>
        <v>0</v>
      </c>
      <c r="P1530" t="str">
        <f t="shared" ref="P1530:P1533" si="3896">IF(D1530+E1530*F1530+G1530*H1530+I1530*J1530+K1530*L1530+M1530*N1530=0, " ", D1530+E1530*F1530+G1530*H1530+I1530*J1530+K1530*L1530+M1530*N1530)</f>
        <v xml:space="preserve"> </v>
      </c>
    </row>
    <row r="1531" spans="1:16" x14ac:dyDescent="0.25">
      <c r="A1531" s="2">
        <f t="shared" si="3746"/>
        <v>41</v>
      </c>
      <c r="D1531" s="3">
        <f t="shared" si="3886"/>
        <v>0</v>
      </c>
      <c r="E1531" s="3">
        <f t="shared" si="3886"/>
        <v>0</v>
      </c>
      <c r="F1531">
        <f t="shared" ref="F1531" si="3897">P1489</f>
        <v>0</v>
      </c>
      <c r="G1531" s="3">
        <f t="shared" si="3888"/>
        <v>0</v>
      </c>
      <c r="H1531">
        <f t="shared" ref="H1531" si="3898">P1496</f>
        <v>0</v>
      </c>
      <c r="I1531" s="3">
        <f t="shared" si="3890"/>
        <v>0</v>
      </c>
      <c r="J1531">
        <f t="shared" ref="J1531" si="3899">P1503</f>
        <v>0</v>
      </c>
      <c r="K1531" s="3">
        <f t="shared" si="3892"/>
        <v>0</v>
      </c>
      <c r="L1531">
        <f t="shared" ref="L1531" si="3900">P1510</f>
        <v>0</v>
      </c>
      <c r="M1531" s="3">
        <f t="shared" si="3894"/>
        <v>0</v>
      </c>
      <c r="N1531">
        <f t="shared" ref="N1531" si="3901">P1517</f>
        <v>0</v>
      </c>
      <c r="P1531" t="str">
        <f t="shared" si="3896"/>
        <v xml:space="preserve"> </v>
      </c>
    </row>
    <row r="1532" spans="1:16" x14ac:dyDescent="0.25">
      <c r="A1532" s="2">
        <f t="shared" si="3746"/>
        <v>41</v>
      </c>
      <c r="D1532" s="3">
        <f t="shared" si="3886"/>
        <v>0</v>
      </c>
      <c r="E1532" s="3">
        <f t="shared" si="3886"/>
        <v>0</v>
      </c>
      <c r="F1532">
        <f t="shared" ref="F1532" si="3902">P1489</f>
        <v>0</v>
      </c>
      <c r="G1532" s="3">
        <f t="shared" si="3888"/>
        <v>0</v>
      </c>
      <c r="H1532">
        <f t="shared" ref="H1532" si="3903">P1496</f>
        <v>0</v>
      </c>
      <c r="I1532" s="3">
        <f t="shared" si="3890"/>
        <v>0</v>
      </c>
      <c r="J1532">
        <f t="shared" ref="J1532" si="3904">P1503</f>
        <v>0</v>
      </c>
      <c r="K1532" s="3">
        <f t="shared" si="3892"/>
        <v>0</v>
      </c>
      <c r="L1532">
        <f t="shared" ref="L1532" si="3905">P1510</f>
        <v>0</v>
      </c>
      <c r="M1532" s="3">
        <f t="shared" si="3894"/>
        <v>0</v>
      </c>
      <c r="N1532">
        <f t="shared" ref="N1532" si="3906">P1517</f>
        <v>0</v>
      </c>
      <c r="P1532" t="str">
        <f t="shared" si="3896"/>
        <v xml:space="preserve"> </v>
      </c>
    </row>
    <row r="1533" spans="1:16" x14ac:dyDescent="0.25">
      <c r="A1533" s="2">
        <f t="shared" si="3746"/>
        <v>41</v>
      </c>
      <c r="D1533" s="3">
        <f t="shared" si="3886"/>
        <v>0</v>
      </c>
      <c r="E1533" s="3">
        <f t="shared" si="3886"/>
        <v>0</v>
      </c>
      <c r="F1533">
        <f t="shared" ref="F1533" si="3907">P1489</f>
        <v>0</v>
      </c>
      <c r="G1533" s="3">
        <f t="shared" si="3888"/>
        <v>0</v>
      </c>
      <c r="H1533">
        <f t="shared" ref="H1533" si="3908">P1496</f>
        <v>0</v>
      </c>
      <c r="I1533" s="3">
        <f t="shared" si="3890"/>
        <v>0</v>
      </c>
      <c r="J1533">
        <f t="shared" ref="J1533" si="3909">P1503</f>
        <v>0</v>
      </c>
      <c r="K1533" s="3">
        <f t="shared" si="3892"/>
        <v>0</v>
      </c>
      <c r="L1533">
        <f t="shared" ref="L1533" si="3910">P1510</f>
        <v>0</v>
      </c>
      <c r="M1533" s="3">
        <f t="shared" si="3894"/>
        <v>0</v>
      </c>
      <c r="N1533">
        <f t="shared" ref="N1533" si="3911">P1517</f>
        <v>0</v>
      </c>
      <c r="P1533" t="str">
        <f t="shared" si="3896"/>
        <v xml:space="preserve"> </v>
      </c>
    </row>
    <row r="1534" spans="1:16" x14ac:dyDescent="0.25">
      <c r="A1534" s="2">
        <f t="shared" si="3746"/>
        <v>41</v>
      </c>
      <c r="P1534" s="1">
        <f t="shared" ref="P1534" si="3912">MIN(P1530:P1533)</f>
        <v>0</v>
      </c>
    </row>
    <row r="1535" spans="1:16" x14ac:dyDescent="0.25">
      <c r="A1535" s="2">
        <f t="shared" si="3746"/>
        <v>41</v>
      </c>
    </row>
    <row r="1536" spans="1:16" x14ac:dyDescent="0.25">
      <c r="A1536" s="2">
        <f t="shared" si="3746"/>
        <v>41</v>
      </c>
      <c r="D1536" s="2" t="s">
        <v>1</v>
      </c>
      <c r="E1536" s="2" t="s">
        <v>2</v>
      </c>
      <c r="F1536" s="2" t="s">
        <v>4</v>
      </c>
      <c r="G1536" s="2" t="s">
        <v>2</v>
      </c>
      <c r="H1536" s="2" t="s">
        <v>5</v>
      </c>
      <c r="I1536" s="2" t="s">
        <v>2</v>
      </c>
      <c r="J1536" s="2" t="s">
        <v>6</v>
      </c>
      <c r="K1536" s="2" t="s">
        <v>2</v>
      </c>
      <c r="L1536" s="2" t="s">
        <v>7</v>
      </c>
      <c r="M1536" s="2" t="s">
        <v>2</v>
      </c>
      <c r="N1536" s="2" t="s">
        <v>8</v>
      </c>
    </row>
    <row r="1537" spans="1:16" x14ac:dyDescent="0.25">
      <c r="A1537" s="2">
        <f t="shared" ref="A1537:A1593" si="3913">A1536</f>
        <v>41</v>
      </c>
      <c r="B1537" t="s">
        <v>9</v>
      </c>
      <c r="D1537" s="3">
        <f t="shared" ref="D1537:E1540" si="3914">D1499</f>
        <v>0</v>
      </c>
      <c r="E1537" s="3">
        <f t="shared" si="3914"/>
        <v>0</v>
      </c>
      <c r="F1537">
        <f t="shared" ref="F1537" si="3915">P1489</f>
        <v>0</v>
      </c>
      <c r="G1537" s="3">
        <f t="shared" si="3888"/>
        <v>0</v>
      </c>
      <c r="H1537">
        <f t="shared" ref="H1537" si="3916">P1496</f>
        <v>0</v>
      </c>
      <c r="I1537" s="3">
        <f t="shared" si="3890"/>
        <v>0</v>
      </c>
      <c r="J1537">
        <f t="shared" ref="J1537" si="3917">P1503</f>
        <v>0</v>
      </c>
      <c r="K1537" s="3">
        <f t="shared" ref="K1537:K1592" si="3918">K1499</f>
        <v>0</v>
      </c>
      <c r="L1537">
        <f t="shared" ref="L1537" si="3919">P1510</f>
        <v>0</v>
      </c>
      <c r="M1537" s="3">
        <f t="shared" si="3894"/>
        <v>0</v>
      </c>
      <c r="N1537">
        <f t="shared" ref="N1537" si="3920">P1517</f>
        <v>0</v>
      </c>
      <c r="P1537" t="str">
        <f t="shared" ref="P1537:P1540" si="3921">IF(D1537+E1537*F1537+G1537*H1537+I1537*J1537+K1537*L1537+M1537*N1537=0, " ", D1537+E1537*F1537+G1537*H1537+I1537*J1537+K1537*L1537+M1537*N1537)</f>
        <v xml:space="preserve"> </v>
      </c>
    </row>
    <row r="1538" spans="1:16" x14ac:dyDescent="0.25">
      <c r="A1538" s="2">
        <f t="shared" si="3913"/>
        <v>41</v>
      </c>
      <c r="D1538" s="3">
        <f t="shared" si="3914"/>
        <v>0</v>
      </c>
      <c r="E1538" s="3">
        <f t="shared" si="3914"/>
        <v>0</v>
      </c>
      <c r="F1538">
        <f t="shared" ref="F1538" si="3922">P1489</f>
        <v>0</v>
      </c>
      <c r="G1538" s="3">
        <f t="shared" si="3888"/>
        <v>0</v>
      </c>
      <c r="H1538">
        <f t="shared" ref="H1538" si="3923">P1496</f>
        <v>0</v>
      </c>
      <c r="I1538" s="3">
        <f t="shared" si="3890"/>
        <v>0</v>
      </c>
      <c r="J1538">
        <f t="shared" ref="J1538" si="3924">P1503</f>
        <v>0</v>
      </c>
      <c r="K1538" s="3">
        <f t="shared" si="3918"/>
        <v>0</v>
      </c>
      <c r="L1538">
        <f t="shared" ref="L1538" si="3925">P1510</f>
        <v>0</v>
      </c>
      <c r="M1538" s="3">
        <f t="shared" si="3894"/>
        <v>0</v>
      </c>
      <c r="N1538">
        <f t="shared" ref="N1538" si="3926">P1517</f>
        <v>0</v>
      </c>
      <c r="P1538" t="str">
        <f t="shared" si="3921"/>
        <v xml:space="preserve"> </v>
      </c>
    </row>
    <row r="1539" spans="1:16" x14ac:dyDescent="0.25">
      <c r="A1539" s="2">
        <f t="shared" si="3913"/>
        <v>41</v>
      </c>
      <c r="D1539" s="3">
        <f t="shared" si="3914"/>
        <v>0</v>
      </c>
      <c r="E1539" s="3">
        <f t="shared" si="3914"/>
        <v>0</v>
      </c>
      <c r="F1539">
        <f t="shared" ref="F1539" si="3927">P1489</f>
        <v>0</v>
      </c>
      <c r="G1539" s="3">
        <f t="shared" si="3888"/>
        <v>0</v>
      </c>
      <c r="H1539">
        <f t="shared" ref="H1539" si="3928">P1496</f>
        <v>0</v>
      </c>
      <c r="I1539" s="3">
        <f t="shared" si="3890"/>
        <v>0</v>
      </c>
      <c r="J1539">
        <f t="shared" ref="J1539" si="3929">P1503</f>
        <v>0</v>
      </c>
      <c r="K1539" s="3">
        <f t="shared" si="3918"/>
        <v>0</v>
      </c>
      <c r="L1539">
        <f t="shared" ref="L1539" si="3930">P1510</f>
        <v>0</v>
      </c>
      <c r="M1539" s="3">
        <f t="shared" si="3894"/>
        <v>0</v>
      </c>
      <c r="N1539">
        <f t="shared" ref="N1539" si="3931">P1517</f>
        <v>0</v>
      </c>
      <c r="P1539" t="str">
        <f t="shared" si="3921"/>
        <v xml:space="preserve"> </v>
      </c>
    </row>
    <row r="1540" spans="1:16" x14ac:dyDescent="0.25">
      <c r="A1540" s="2">
        <f t="shared" si="3913"/>
        <v>41</v>
      </c>
      <c r="D1540" s="3">
        <f t="shared" si="3914"/>
        <v>0</v>
      </c>
      <c r="E1540" s="3">
        <f t="shared" si="3914"/>
        <v>0</v>
      </c>
      <c r="F1540">
        <f t="shared" ref="F1540" si="3932">P1489</f>
        <v>0</v>
      </c>
      <c r="G1540" s="3">
        <f t="shared" si="3888"/>
        <v>0</v>
      </c>
      <c r="H1540">
        <f t="shared" ref="H1540" si="3933">P1496</f>
        <v>0</v>
      </c>
      <c r="I1540" s="3">
        <f t="shared" si="3890"/>
        <v>0</v>
      </c>
      <c r="J1540">
        <f t="shared" ref="J1540" si="3934">P1503</f>
        <v>0</v>
      </c>
      <c r="K1540" s="3">
        <f t="shared" si="3918"/>
        <v>0</v>
      </c>
      <c r="L1540">
        <f t="shared" ref="L1540" si="3935">P1510</f>
        <v>0</v>
      </c>
      <c r="M1540" s="3">
        <f t="shared" si="3894"/>
        <v>0</v>
      </c>
      <c r="N1540">
        <f t="shared" ref="N1540" si="3936">P1517</f>
        <v>0</v>
      </c>
      <c r="P1540" t="str">
        <f t="shared" si="3921"/>
        <v xml:space="preserve"> </v>
      </c>
    </row>
    <row r="1541" spans="1:16" x14ac:dyDescent="0.25">
      <c r="A1541" s="2">
        <f t="shared" si="3913"/>
        <v>41</v>
      </c>
      <c r="P1541" s="1">
        <f t="shared" ref="P1541" si="3937">MIN(P1537:P1540)</f>
        <v>0</v>
      </c>
    </row>
    <row r="1542" spans="1:16" x14ac:dyDescent="0.25">
      <c r="A1542" s="2">
        <f t="shared" si="3913"/>
        <v>41</v>
      </c>
    </row>
    <row r="1543" spans="1:16" x14ac:dyDescent="0.25">
      <c r="A1543" s="2">
        <f t="shared" si="3913"/>
        <v>41</v>
      </c>
      <c r="D1543" s="2" t="s">
        <v>1</v>
      </c>
      <c r="E1543" s="2" t="s">
        <v>2</v>
      </c>
      <c r="F1543" s="2" t="s">
        <v>4</v>
      </c>
      <c r="G1543" s="2" t="s">
        <v>2</v>
      </c>
      <c r="H1543" s="2" t="s">
        <v>5</v>
      </c>
      <c r="I1543" s="2" t="s">
        <v>2</v>
      </c>
      <c r="J1543" s="2" t="s">
        <v>6</v>
      </c>
      <c r="K1543" s="2" t="s">
        <v>2</v>
      </c>
      <c r="L1543" s="2" t="s">
        <v>7</v>
      </c>
      <c r="M1543" s="2" t="s">
        <v>2</v>
      </c>
      <c r="N1543" s="2" t="s">
        <v>8</v>
      </c>
    </row>
    <row r="1544" spans="1:16" x14ac:dyDescent="0.25">
      <c r="A1544" s="2">
        <f t="shared" si="3913"/>
        <v>41</v>
      </c>
      <c r="B1544" t="s">
        <v>10</v>
      </c>
      <c r="D1544" s="3">
        <f t="shared" ref="D1544:E1547" si="3938">D1506</f>
        <v>0</v>
      </c>
      <c r="E1544" s="3">
        <f t="shared" si="3938"/>
        <v>0</v>
      </c>
      <c r="F1544">
        <f t="shared" ref="F1544" si="3939">P1489</f>
        <v>0</v>
      </c>
      <c r="G1544" s="3">
        <f t="shared" si="3888"/>
        <v>0</v>
      </c>
      <c r="H1544">
        <f t="shared" ref="H1544" si="3940">P1496</f>
        <v>0</v>
      </c>
      <c r="I1544" s="3">
        <f t="shared" si="3890"/>
        <v>0</v>
      </c>
      <c r="J1544">
        <v>0</v>
      </c>
      <c r="K1544" s="3">
        <f t="shared" si="3918"/>
        <v>0</v>
      </c>
      <c r="L1544">
        <v>0</v>
      </c>
      <c r="M1544" s="3">
        <f t="shared" si="3894"/>
        <v>0</v>
      </c>
      <c r="N1544">
        <v>0</v>
      </c>
      <c r="P1544" t="str">
        <f t="shared" ref="P1544:P1547" si="3941">IF(D1544+E1544*F1544+G1544*H1544+I1544*J1544+K1544*L1544+M1544*N1544=0, " ", D1544+E1544*F1544+G1544*H1544+I1544*J1544+K1544*L1544+M1544*N1544)</f>
        <v xml:space="preserve"> </v>
      </c>
    </row>
    <row r="1545" spans="1:16" x14ac:dyDescent="0.25">
      <c r="A1545" s="2">
        <f t="shared" si="3913"/>
        <v>41</v>
      </c>
      <c r="D1545" s="3">
        <f t="shared" si="3938"/>
        <v>0</v>
      </c>
      <c r="E1545" s="3">
        <f t="shared" si="3938"/>
        <v>0</v>
      </c>
      <c r="F1545">
        <f t="shared" ref="F1545" si="3942">P1489</f>
        <v>0</v>
      </c>
      <c r="G1545" s="3">
        <f t="shared" si="3888"/>
        <v>0</v>
      </c>
      <c r="H1545">
        <f t="shared" ref="H1545" si="3943">P1496</f>
        <v>0</v>
      </c>
      <c r="I1545" s="3">
        <f t="shared" si="3890"/>
        <v>0</v>
      </c>
      <c r="J1545">
        <v>0</v>
      </c>
      <c r="K1545" s="3">
        <f t="shared" si="3918"/>
        <v>0</v>
      </c>
      <c r="L1545">
        <v>0</v>
      </c>
      <c r="M1545" s="3">
        <f t="shared" si="3894"/>
        <v>0</v>
      </c>
      <c r="N1545">
        <v>0</v>
      </c>
      <c r="P1545" t="str">
        <f t="shared" si="3941"/>
        <v xml:space="preserve"> </v>
      </c>
    </row>
    <row r="1546" spans="1:16" x14ac:dyDescent="0.25">
      <c r="A1546" s="2">
        <f t="shared" si="3913"/>
        <v>41</v>
      </c>
      <c r="D1546" s="3">
        <f t="shared" si="3938"/>
        <v>0</v>
      </c>
      <c r="E1546" s="3">
        <f t="shared" si="3938"/>
        <v>0</v>
      </c>
      <c r="F1546">
        <f t="shared" ref="F1546" si="3944">P1489</f>
        <v>0</v>
      </c>
      <c r="G1546" s="3">
        <f t="shared" si="3888"/>
        <v>0</v>
      </c>
      <c r="H1546">
        <f t="shared" ref="H1546" si="3945">P1496</f>
        <v>0</v>
      </c>
      <c r="I1546" s="3">
        <f t="shared" si="3890"/>
        <v>0</v>
      </c>
      <c r="J1546">
        <v>0</v>
      </c>
      <c r="K1546" s="3">
        <f t="shared" si="3918"/>
        <v>0</v>
      </c>
      <c r="L1546">
        <v>0</v>
      </c>
      <c r="M1546" s="3">
        <f t="shared" si="3894"/>
        <v>0</v>
      </c>
      <c r="N1546">
        <v>0</v>
      </c>
      <c r="P1546" t="str">
        <f t="shared" si="3941"/>
        <v xml:space="preserve"> </v>
      </c>
    </row>
    <row r="1547" spans="1:16" x14ac:dyDescent="0.25">
      <c r="A1547" s="2">
        <f t="shared" si="3913"/>
        <v>41</v>
      </c>
      <c r="D1547" s="3">
        <f t="shared" si="3938"/>
        <v>0</v>
      </c>
      <c r="E1547" s="3">
        <f t="shared" si="3938"/>
        <v>0</v>
      </c>
      <c r="F1547">
        <f t="shared" ref="F1547" si="3946">P1489</f>
        <v>0</v>
      </c>
      <c r="G1547" s="3">
        <f t="shared" si="3888"/>
        <v>0</v>
      </c>
      <c r="H1547">
        <f t="shared" ref="H1547" si="3947">P1496</f>
        <v>0</v>
      </c>
      <c r="I1547" s="3">
        <f t="shared" si="3890"/>
        <v>0</v>
      </c>
      <c r="J1547">
        <v>0</v>
      </c>
      <c r="K1547" s="3">
        <f t="shared" si="3918"/>
        <v>0</v>
      </c>
      <c r="L1547">
        <v>0</v>
      </c>
      <c r="M1547" s="3">
        <f t="shared" si="3894"/>
        <v>0</v>
      </c>
      <c r="N1547">
        <v>0</v>
      </c>
      <c r="P1547" t="str">
        <f t="shared" si="3941"/>
        <v xml:space="preserve"> </v>
      </c>
    </row>
    <row r="1548" spans="1:16" x14ac:dyDescent="0.25">
      <c r="A1548" s="2">
        <f t="shared" si="3913"/>
        <v>41</v>
      </c>
      <c r="P1548" s="1">
        <f t="shared" ref="P1548" si="3948">MIN(P1544:P1547)</f>
        <v>0</v>
      </c>
    </row>
    <row r="1549" spans="1:16" x14ac:dyDescent="0.25">
      <c r="A1549" s="2">
        <f t="shared" si="3913"/>
        <v>41</v>
      </c>
    </row>
    <row r="1550" spans="1:16" x14ac:dyDescent="0.25">
      <c r="A1550" s="2">
        <f t="shared" si="3913"/>
        <v>41</v>
      </c>
      <c r="D1550" s="2" t="s">
        <v>1</v>
      </c>
      <c r="E1550" s="2" t="s">
        <v>2</v>
      </c>
      <c r="F1550" s="2" t="s">
        <v>4</v>
      </c>
      <c r="G1550" s="2" t="s">
        <v>2</v>
      </c>
      <c r="H1550" s="2" t="s">
        <v>5</v>
      </c>
      <c r="I1550" s="2" t="s">
        <v>2</v>
      </c>
      <c r="J1550" s="2" t="s">
        <v>6</v>
      </c>
      <c r="K1550" s="2" t="s">
        <v>2</v>
      </c>
      <c r="L1550" s="2" t="s">
        <v>7</v>
      </c>
      <c r="M1550" s="2" t="s">
        <v>2</v>
      </c>
      <c r="N1550" s="2" t="s">
        <v>8</v>
      </c>
    </row>
    <row r="1551" spans="1:16" x14ac:dyDescent="0.25">
      <c r="A1551" s="2">
        <f t="shared" si="3913"/>
        <v>41</v>
      </c>
      <c r="B1551" t="s">
        <v>11</v>
      </c>
      <c r="D1551" s="3">
        <f t="shared" ref="D1551:E1554" si="3949">D1513</f>
        <v>0</v>
      </c>
      <c r="E1551" s="3">
        <f t="shared" si="3949"/>
        <v>0</v>
      </c>
      <c r="F1551">
        <f t="shared" ref="F1551" si="3950">P1489</f>
        <v>0</v>
      </c>
      <c r="G1551" s="3">
        <f t="shared" si="3888"/>
        <v>0</v>
      </c>
      <c r="H1551">
        <f t="shared" ref="H1551" si="3951">P1496</f>
        <v>0</v>
      </c>
      <c r="I1551" s="3">
        <f t="shared" si="3890"/>
        <v>0</v>
      </c>
      <c r="J1551">
        <v>0</v>
      </c>
      <c r="K1551" s="3">
        <f t="shared" si="3918"/>
        <v>0</v>
      </c>
      <c r="L1551">
        <v>0</v>
      </c>
      <c r="M1551" s="3">
        <f t="shared" si="3894"/>
        <v>0</v>
      </c>
      <c r="N1551">
        <v>0</v>
      </c>
      <c r="P1551" t="str">
        <f t="shared" ref="P1551:P1554" si="3952">IF(D1551+E1551*F1551+G1551*H1551+I1551*J1551+K1551*L1551+M1551*N1551=0, " ", D1551+E1551*F1551+G1551*H1551+I1551*J1551+K1551*L1551+M1551*N1551)</f>
        <v xml:space="preserve"> </v>
      </c>
    </row>
    <row r="1552" spans="1:16" x14ac:dyDescent="0.25">
      <c r="A1552" s="2">
        <f t="shared" si="3913"/>
        <v>41</v>
      </c>
      <c r="D1552" s="3">
        <f t="shared" si="3949"/>
        <v>0</v>
      </c>
      <c r="E1552" s="3">
        <f t="shared" si="3949"/>
        <v>0</v>
      </c>
      <c r="F1552">
        <f t="shared" ref="F1552" si="3953">P1489</f>
        <v>0</v>
      </c>
      <c r="G1552" s="3">
        <f t="shared" si="3888"/>
        <v>0</v>
      </c>
      <c r="H1552">
        <f t="shared" ref="H1552" si="3954">P1496</f>
        <v>0</v>
      </c>
      <c r="I1552" s="3">
        <f t="shared" si="3890"/>
        <v>0</v>
      </c>
      <c r="J1552">
        <v>0</v>
      </c>
      <c r="K1552" s="3">
        <f t="shared" si="3918"/>
        <v>0</v>
      </c>
      <c r="L1552">
        <v>0</v>
      </c>
      <c r="M1552" s="3">
        <f t="shared" si="3894"/>
        <v>0</v>
      </c>
      <c r="N1552">
        <v>0</v>
      </c>
      <c r="P1552" t="str">
        <f t="shared" si="3952"/>
        <v xml:space="preserve"> </v>
      </c>
    </row>
    <row r="1553" spans="1:16" x14ac:dyDescent="0.25">
      <c r="A1553" s="2">
        <f t="shared" si="3913"/>
        <v>41</v>
      </c>
      <c r="D1553" s="3">
        <f t="shared" si="3949"/>
        <v>0</v>
      </c>
      <c r="E1553" s="3">
        <f t="shared" si="3949"/>
        <v>0</v>
      </c>
      <c r="F1553">
        <f t="shared" ref="F1553" si="3955">P1489</f>
        <v>0</v>
      </c>
      <c r="G1553" s="3">
        <f t="shared" si="3888"/>
        <v>0</v>
      </c>
      <c r="H1553">
        <f t="shared" ref="H1553" si="3956">P1496</f>
        <v>0</v>
      </c>
      <c r="I1553" s="3">
        <f t="shared" si="3890"/>
        <v>0</v>
      </c>
      <c r="J1553">
        <v>0</v>
      </c>
      <c r="K1553" s="3">
        <f t="shared" si="3918"/>
        <v>0</v>
      </c>
      <c r="L1553">
        <v>0</v>
      </c>
      <c r="M1553" s="3">
        <f t="shared" si="3894"/>
        <v>0</v>
      </c>
      <c r="N1553">
        <v>0</v>
      </c>
      <c r="P1553" t="str">
        <f t="shared" si="3952"/>
        <v xml:space="preserve"> </v>
      </c>
    </row>
    <row r="1554" spans="1:16" x14ac:dyDescent="0.25">
      <c r="A1554" s="2">
        <f t="shared" si="3913"/>
        <v>41</v>
      </c>
      <c r="D1554" s="3">
        <f t="shared" si="3949"/>
        <v>0</v>
      </c>
      <c r="E1554" s="3">
        <f t="shared" si="3949"/>
        <v>0</v>
      </c>
      <c r="F1554">
        <f t="shared" ref="F1554" si="3957">P1489</f>
        <v>0</v>
      </c>
      <c r="G1554" s="3">
        <f t="shared" si="3888"/>
        <v>0</v>
      </c>
      <c r="H1554">
        <f t="shared" ref="H1554" si="3958">P1496</f>
        <v>0</v>
      </c>
      <c r="I1554" s="3">
        <f t="shared" si="3890"/>
        <v>0</v>
      </c>
      <c r="J1554">
        <v>0</v>
      </c>
      <c r="K1554" s="3">
        <f t="shared" si="3918"/>
        <v>0</v>
      </c>
      <c r="L1554">
        <v>0</v>
      </c>
      <c r="M1554" s="3">
        <f t="shared" si="3894"/>
        <v>0</v>
      </c>
      <c r="N1554">
        <v>0</v>
      </c>
      <c r="P1554" t="str">
        <f t="shared" si="3952"/>
        <v xml:space="preserve"> </v>
      </c>
    </row>
    <row r="1555" spans="1:16" x14ac:dyDescent="0.25">
      <c r="A1555" s="2">
        <f t="shared" si="3913"/>
        <v>41</v>
      </c>
      <c r="P1555" s="1">
        <f t="shared" ref="P1555" si="3959">MIN(P1551:P1554)</f>
        <v>0</v>
      </c>
    </row>
    <row r="1556" spans="1:16" x14ac:dyDescent="0.25">
      <c r="A1556" s="2"/>
    </row>
    <row r="1557" spans="1:16" x14ac:dyDescent="0.25">
      <c r="A1557" s="2"/>
    </row>
    <row r="1558" spans="1:16" x14ac:dyDescent="0.25">
      <c r="A1558" s="2"/>
    </row>
    <row r="1559" spans="1:16" x14ac:dyDescent="0.25">
      <c r="A1559" s="2"/>
    </row>
    <row r="1560" spans="1:16" x14ac:dyDescent="0.25">
      <c r="A1560" s="2">
        <v>42</v>
      </c>
      <c r="D1560" s="2" t="s">
        <v>1</v>
      </c>
      <c r="E1560" s="2" t="s">
        <v>2</v>
      </c>
      <c r="F1560" s="2" t="s">
        <v>4</v>
      </c>
      <c r="G1560" s="2" t="s">
        <v>2</v>
      </c>
      <c r="H1560" s="2" t="s">
        <v>5</v>
      </c>
      <c r="I1560" s="2" t="s">
        <v>2</v>
      </c>
      <c r="J1560" s="2" t="s">
        <v>6</v>
      </c>
      <c r="K1560" s="2" t="s">
        <v>2</v>
      </c>
      <c r="L1560" s="2" t="s">
        <v>7</v>
      </c>
      <c r="M1560" s="2" t="s">
        <v>2</v>
      </c>
      <c r="N1560" s="2" t="s">
        <v>8</v>
      </c>
    </row>
    <row r="1561" spans="1:16" x14ac:dyDescent="0.25">
      <c r="A1561" s="2">
        <f t="shared" ref="A1561:A1624" si="3960">A1560</f>
        <v>42</v>
      </c>
      <c r="B1561" t="s">
        <v>0</v>
      </c>
      <c r="D1561" s="3">
        <f t="shared" ref="D1561:E1564" si="3961">D1523</f>
        <v>0</v>
      </c>
      <c r="E1561" s="3">
        <f t="shared" si="3961"/>
        <v>0</v>
      </c>
      <c r="F1561">
        <f t="shared" ref="F1561" si="3962">P1527</f>
        <v>0</v>
      </c>
      <c r="G1561" s="3">
        <f t="shared" ref="G1561" si="3963">G1523</f>
        <v>0</v>
      </c>
      <c r="H1561">
        <f t="shared" ref="H1561" si="3964">P1534</f>
        <v>0</v>
      </c>
      <c r="I1561" s="3">
        <f t="shared" ref="I1561" si="3965">I1523</f>
        <v>0</v>
      </c>
      <c r="J1561">
        <f t="shared" ref="J1561" si="3966">P1541</f>
        <v>0</v>
      </c>
      <c r="K1561" s="3">
        <f t="shared" ref="K1561" si="3967">K1523</f>
        <v>0</v>
      </c>
      <c r="L1561">
        <f t="shared" ref="L1561" si="3968">P1548</f>
        <v>0</v>
      </c>
      <c r="M1561" s="3">
        <f t="shared" ref="M1561" si="3969">M1523</f>
        <v>0</v>
      </c>
      <c r="N1561">
        <f t="shared" ref="N1561" si="3970">P1555</f>
        <v>0</v>
      </c>
      <c r="P1561" t="str">
        <f t="shared" ref="P1561:P1564" si="3971">IF(D1561+E1561*F1561+G1561*H1561+I1561*J1561+K1561*L1561+M1561*N1561=0, " ", D1561+E1561*F1561+G1561*H1561+I1561*J1561+K1561*L1561+M1561*N1561)</f>
        <v xml:space="preserve"> </v>
      </c>
    </row>
    <row r="1562" spans="1:16" x14ac:dyDescent="0.25">
      <c r="A1562" s="2">
        <f t="shared" si="3960"/>
        <v>42</v>
      </c>
      <c r="D1562" s="3">
        <f t="shared" si="3961"/>
        <v>0</v>
      </c>
      <c r="E1562" s="3">
        <f t="shared" si="3961"/>
        <v>0</v>
      </c>
      <c r="F1562">
        <f t="shared" ref="F1562" si="3972">P1527</f>
        <v>0</v>
      </c>
      <c r="G1562" s="3">
        <f t="shared" si="3861"/>
        <v>0</v>
      </c>
      <c r="H1562">
        <f t="shared" ref="H1562" si="3973">P1534</f>
        <v>0</v>
      </c>
      <c r="I1562" s="3">
        <f t="shared" si="3863"/>
        <v>0</v>
      </c>
      <c r="J1562">
        <f t="shared" ref="J1562" si="3974">P1541</f>
        <v>0</v>
      </c>
      <c r="K1562" s="3">
        <f t="shared" si="3865"/>
        <v>0</v>
      </c>
      <c r="L1562">
        <f t="shared" ref="L1562" si="3975">P1548</f>
        <v>0</v>
      </c>
      <c r="M1562" s="3">
        <f t="shared" si="3867"/>
        <v>0</v>
      </c>
      <c r="N1562">
        <f t="shared" ref="N1562" si="3976">P1555</f>
        <v>0</v>
      </c>
      <c r="P1562" t="str">
        <f t="shared" si="3971"/>
        <v xml:space="preserve"> </v>
      </c>
    </row>
    <row r="1563" spans="1:16" x14ac:dyDescent="0.25">
      <c r="A1563" s="2">
        <f t="shared" si="3913"/>
        <v>42</v>
      </c>
      <c r="D1563" s="3">
        <f t="shared" si="3961"/>
        <v>0</v>
      </c>
      <c r="E1563" s="3">
        <f t="shared" si="3961"/>
        <v>0</v>
      </c>
      <c r="F1563">
        <f t="shared" ref="F1563" si="3977">P1527</f>
        <v>0</v>
      </c>
      <c r="G1563" s="3">
        <f t="shared" si="3861"/>
        <v>0</v>
      </c>
      <c r="H1563">
        <f t="shared" ref="H1563" si="3978">P1534</f>
        <v>0</v>
      </c>
      <c r="I1563" s="3">
        <f t="shared" si="3863"/>
        <v>0</v>
      </c>
      <c r="J1563">
        <f t="shared" ref="J1563" si="3979">P1541</f>
        <v>0</v>
      </c>
      <c r="K1563" s="3">
        <f t="shared" si="3865"/>
        <v>0</v>
      </c>
      <c r="L1563">
        <f t="shared" ref="L1563" si="3980">P1548</f>
        <v>0</v>
      </c>
      <c r="M1563" s="3">
        <f t="shared" si="3867"/>
        <v>0</v>
      </c>
      <c r="N1563">
        <f t="shared" ref="N1563" si="3981">P1555</f>
        <v>0</v>
      </c>
      <c r="P1563" t="str">
        <f t="shared" si="3971"/>
        <v xml:space="preserve"> </v>
      </c>
    </row>
    <row r="1564" spans="1:16" x14ac:dyDescent="0.25">
      <c r="A1564" s="2">
        <f t="shared" si="3913"/>
        <v>42</v>
      </c>
      <c r="D1564" s="3">
        <f t="shared" si="3961"/>
        <v>0</v>
      </c>
      <c r="E1564" s="3">
        <f t="shared" si="3961"/>
        <v>0</v>
      </c>
      <c r="F1564">
        <f t="shared" ref="F1564" si="3982">P1527</f>
        <v>0</v>
      </c>
      <c r="G1564" s="3">
        <f t="shared" si="3861"/>
        <v>0</v>
      </c>
      <c r="H1564">
        <f t="shared" ref="H1564" si="3983">P1534</f>
        <v>0</v>
      </c>
      <c r="I1564" s="3">
        <f t="shared" si="3863"/>
        <v>0</v>
      </c>
      <c r="J1564">
        <f t="shared" ref="J1564" si="3984">P1541</f>
        <v>0</v>
      </c>
      <c r="K1564" s="3">
        <f t="shared" si="3865"/>
        <v>0</v>
      </c>
      <c r="L1564">
        <f t="shared" ref="L1564" si="3985">P1548</f>
        <v>0</v>
      </c>
      <c r="M1564" s="3">
        <f t="shared" si="3867"/>
        <v>0</v>
      </c>
      <c r="N1564">
        <f t="shared" ref="N1564" si="3986">P1555</f>
        <v>0</v>
      </c>
      <c r="P1564" t="str">
        <f t="shared" si="3971"/>
        <v xml:space="preserve"> </v>
      </c>
    </row>
    <row r="1565" spans="1:16" x14ac:dyDescent="0.25">
      <c r="A1565" s="2">
        <f t="shared" si="3913"/>
        <v>42</v>
      </c>
      <c r="P1565" s="1">
        <f t="shared" ref="P1565" si="3987">MIN(P1561:P1564)</f>
        <v>0</v>
      </c>
    </row>
    <row r="1566" spans="1:16" x14ac:dyDescent="0.25">
      <c r="A1566" s="2">
        <f t="shared" si="3913"/>
        <v>42</v>
      </c>
    </row>
    <row r="1567" spans="1:16" x14ac:dyDescent="0.25">
      <c r="A1567" s="2">
        <f t="shared" si="3913"/>
        <v>42</v>
      </c>
      <c r="D1567" s="2" t="s">
        <v>1</v>
      </c>
      <c r="E1567" s="2" t="s">
        <v>2</v>
      </c>
      <c r="F1567" s="2" t="s">
        <v>4</v>
      </c>
      <c r="G1567" s="2" t="s">
        <v>2</v>
      </c>
      <c r="H1567" s="2" t="s">
        <v>5</v>
      </c>
      <c r="I1567" s="2" t="s">
        <v>2</v>
      </c>
      <c r="J1567" s="2" t="s">
        <v>6</v>
      </c>
      <c r="K1567" s="2" t="s">
        <v>2</v>
      </c>
      <c r="L1567" s="2" t="s">
        <v>7</v>
      </c>
      <c r="M1567" s="2" t="s">
        <v>2</v>
      </c>
      <c r="N1567" s="2" t="s">
        <v>8</v>
      </c>
    </row>
    <row r="1568" spans="1:16" x14ac:dyDescent="0.25">
      <c r="A1568" s="2">
        <f t="shared" si="3913"/>
        <v>42</v>
      </c>
      <c r="B1568" t="s">
        <v>3</v>
      </c>
      <c r="D1568" s="3">
        <f t="shared" ref="D1568:E1571" si="3988">D1530</f>
        <v>0</v>
      </c>
      <c r="E1568" s="3">
        <f t="shared" si="3988"/>
        <v>0</v>
      </c>
      <c r="F1568">
        <f t="shared" ref="F1568" si="3989">P1527</f>
        <v>0</v>
      </c>
      <c r="G1568" s="3">
        <f t="shared" ref="G1568" si="3990">G1530</f>
        <v>0</v>
      </c>
      <c r="H1568">
        <f t="shared" ref="H1568" si="3991">P1534</f>
        <v>0</v>
      </c>
      <c r="I1568" s="3">
        <f t="shared" ref="I1568" si="3992">I1530</f>
        <v>0</v>
      </c>
      <c r="J1568">
        <f t="shared" ref="J1568" si="3993">P1541</f>
        <v>0</v>
      </c>
      <c r="K1568" s="3">
        <f t="shared" ref="K1568" si="3994">K1530</f>
        <v>0</v>
      </c>
      <c r="L1568">
        <f t="shared" ref="L1568" si="3995">P1548</f>
        <v>0</v>
      </c>
      <c r="M1568" s="3">
        <f t="shared" ref="M1568" si="3996">M1530</f>
        <v>0</v>
      </c>
      <c r="N1568">
        <f t="shared" ref="N1568" si="3997">P1555</f>
        <v>0</v>
      </c>
      <c r="P1568" t="str">
        <f t="shared" ref="P1568:P1571" si="3998">IF(D1568+E1568*F1568+G1568*H1568+I1568*J1568+K1568*L1568+M1568*N1568=0, " ", D1568+E1568*F1568+G1568*H1568+I1568*J1568+K1568*L1568+M1568*N1568)</f>
        <v xml:space="preserve"> </v>
      </c>
    </row>
    <row r="1569" spans="1:16" x14ac:dyDescent="0.25">
      <c r="A1569" s="2">
        <f t="shared" si="3913"/>
        <v>42</v>
      </c>
      <c r="D1569" s="3">
        <f t="shared" si="3988"/>
        <v>0</v>
      </c>
      <c r="E1569" s="3">
        <f t="shared" si="3988"/>
        <v>0</v>
      </c>
      <c r="F1569">
        <f t="shared" ref="F1569" si="3999">P1527</f>
        <v>0</v>
      </c>
      <c r="G1569" s="3">
        <f t="shared" si="3888"/>
        <v>0</v>
      </c>
      <c r="H1569">
        <f t="shared" ref="H1569" si="4000">P1534</f>
        <v>0</v>
      </c>
      <c r="I1569" s="3">
        <f t="shared" si="3890"/>
        <v>0</v>
      </c>
      <c r="J1569">
        <f t="shared" ref="J1569" si="4001">P1541</f>
        <v>0</v>
      </c>
      <c r="K1569" s="3">
        <f t="shared" si="3892"/>
        <v>0</v>
      </c>
      <c r="L1569">
        <f t="shared" ref="L1569" si="4002">P1548</f>
        <v>0</v>
      </c>
      <c r="M1569" s="3">
        <f t="shared" si="3894"/>
        <v>0</v>
      </c>
      <c r="N1569">
        <f t="shared" ref="N1569" si="4003">P1555</f>
        <v>0</v>
      </c>
      <c r="P1569" t="str">
        <f t="shared" si="3998"/>
        <v xml:space="preserve"> </v>
      </c>
    </row>
    <row r="1570" spans="1:16" x14ac:dyDescent="0.25">
      <c r="A1570" s="2">
        <f t="shared" si="3913"/>
        <v>42</v>
      </c>
      <c r="D1570" s="3">
        <f t="shared" si="3988"/>
        <v>0</v>
      </c>
      <c r="E1570" s="3">
        <f t="shared" si="3988"/>
        <v>0</v>
      </c>
      <c r="F1570">
        <f t="shared" ref="F1570" si="4004">P1527</f>
        <v>0</v>
      </c>
      <c r="G1570" s="3">
        <f t="shared" si="3888"/>
        <v>0</v>
      </c>
      <c r="H1570">
        <f t="shared" ref="H1570" si="4005">P1534</f>
        <v>0</v>
      </c>
      <c r="I1570" s="3">
        <f t="shared" si="3890"/>
        <v>0</v>
      </c>
      <c r="J1570">
        <f t="shared" ref="J1570" si="4006">P1541</f>
        <v>0</v>
      </c>
      <c r="K1570" s="3">
        <f t="shared" si="3892"/>
        <v>0</v>
      </c>
      <c r="L1570">
        <f t="shared" ref="L1570" si="4007">P1548</f>
        <v>0</v>
      </c>
      <c r="M1570" s="3">
        <f t="shared" si="3894"/>
        <v>0</v>
      </c>
      <c r="N1570">
        <f t="shared" ref="N1570" si="4008">P1555</f>
        <v>0</v>
      </c>
      <c r="P1570" t="str">
        <f t="shared" si="3998"/>
        <v xml:space="preserve"> </v>
      </c>
    </row>
    <row r="1571" spans="1:16" x14ac:dyDescent="0.25">
      <c r="A1571" s="2">
        <f t="shared" si="3913"/>
        <v>42</v>
      </c>
      <c r="D1571" s="3">
        <f t="shared" si="3988"/>
        <v>0</v>
      </c>
      <c r="E1571" s="3">
        <f t="shared" si="3988"/>
        <v>0</v>
      </c>
      <c r="F1571">
        <f t="shared" ref="F1571" si="4009">P1527</f>
        <v>0</v>
      </c>
      <c r="G1571" s="3">
        <f t="shared" si="3888"/>
        <v>0</v>
      </c>
      <c r="H1571">
        <f t="shared" ref="H1571" si="4010">P1534</f>
        <v>0</v>
      </c>
      <c r="I1571" s="3">
        <f t="shared" si="3890"/>
        <v>0</v>
      </c>
      <c r="J1571">
        <f t="shared" ref="J1571" si="4011">P1541</f>
        <v>0</v>
      </c>
      <c r="K1571" s="3">
        <f t="shared" si="3892"/>
        <v>0</v>
      </c>
      <c r="L1571">
        <f t="shared" ref="L1571" si="4012">P1548</f>
        <v>0</v>
      </c>
      <c r="M1571" s="3">
        <f t="shared" si="3894"/>
        <v>0</v>
      </c>
      <c r="N1571">
        <f t="shared" ref="N1571" si="4013">P1555</f>
        <v>0</v>
      </c>
      <c r="P1571" t="str">
        <f t="shared" si="3998"/>
        <v xml:space="preserve"> </v>
      </c>
    </row>
    <row r="1572" spans="1:16" x14ac:dyDescent="0.25">
      <c r="A1572" s="2">
        <f t="shared" si="3913"/>
        <v>42</v>
      </c>
      <c r="P1572" s="1">
        <f t="shared" ref="P1572" si="4014">MIN(P1568:P1571)</f>
        <v>0</v>
      </c>
    </row>
    <row r="1573" spans="1:16" x14ac:dyDescent="0.25">
      <c r="A1573" s="2">
        <f t="shared" si="3913"/>
        <v>42</v>
      </c>
    </row>
    <row r="1574" spans="1:16" x14ac:dyDescent="0.25">
      <c r="A1574" s="2">
        <f t="shared" si="3913"/>
        <v>42</v>
      </c>
      <c r="D1574" s="2" t="s">
        <v>1</v>
      </c>
      <c r="E1574" s="2" t="s">
        <v>2</v>
      </c>
      <c r="F1574" s="2" t="s">
        <v>4</v>
      </c>
      <c r="G1574" s="2" t="s">
        <v>2</v>
      </c>
      <c r="H1574" s="2" t="s">
        <v>5</v>
      </c>
      <c r="I1574" s="2" t="s">
        <v>2</v>
      </c>
      <c r="J1574" s="2" t="s">
        <v>6</v>
      </c>
      <c r="K1574" s="2" t="s">
        <v>2</v>
      </c>
      <c r="L1574" s="2" t="s">
        <v>7</v>
      </c>
      <c r="M1574" s="2" t="s">
        <v>2</v>
      </c>
      <c r="N1574" s="2" t="s">
        <v>8</v>
      </c>
    </row>
    <row r="1575" spans="1:16" x14ac:dyDescent="0.25">
      <c r="A1575" s="2">
        <f t="shared" si="3913"/>
        <v>42</v>
      </c>
      <c r="B1575" t="s">
        <v>9</v>
      </c>
      <c r="D1575" s="3">
        <f t="shared" ref="D1575:E1578" si="4015">D1537</f>
        <v>0</v>
      </c>
      <c r="E1575" s="3">
        <f t="shared" si="4015"/>
        <v>0</v>
      </c>
      <c r="F1575">
        <f t="shared" ref="F1575" si="4016">P1527</f>
        <v>0</v>
      </c>
      <c r="G1575" s="3">
        <f t="shared" si="3888"/>
        <v>0</v>
      </c>
      <c r="H1575">
        <f t="shared" ref="H1575" si="4017">P1534</f>
        <v>0</v>
      </c>
      <c r="I1575" s="3">
        <f t="shared" si="3890"/>
        <v>0</v>
      </c>
      <c r="J1575">
        <f t="shared" ref="J1575" si="4018">P1541</f>
        <v>0</v>
      </c>
      <c r="K1575" s="3">
        <f t="shared" si="3918"/>
        <v>0</v>
      </c>
      <c r="L1575">
        <f t="shared" ref="L1575" si="4019">P1548</f>
        <v>0</v>
      </c>
      <c r="M1575" s="3">
        <f t="shared" si="3894"/>
        <v>0</v>
      </c>
      <c r="N1575">
        <f t="shared" ref="N1575" si="4020">P1555</f>
        <v>0</v>
      </c>
      <c r="P1575" t="str">
        <f t="shared" ref="P1575:P1578" si="4021">IF(D1575+E1575*F1575+G1575*H1575+I1575*J1575+K1575*L1575+M1575*N1575=0, " ", D1575+E1575*F1575+G1575*H1575+I1575*J1575+K1575*L1575+M1575*N1575)</f>
        <v xml:space="preserve"> </v>
      </c>
    </row>
    <row r="1576" spans="1:16" x14ac:dyDescent="0.25">
      <c r="A1576" s="2">
        <f t="shared" si="3913"/>
        <v>42</v>
      </c>
      <c r="D1576" s="3">
        <f t="shared" si="4015"/>
        <v>0</v>
      </c>
      <c r="E1576" s="3">
        <f t="shared" si="4015"/>
        <v>0</v>
      </c>
      <c r="F1576">
        <f t="shared" ref="F1576" si="4022">P1527</f>
        <v>0</v>
      </c>
      <c r="G1576" s="3">
        <f t="shared" si="3888"/>
        <v>0</v>
      </c>
      <c r="H1576">
        <f t="shared" ref="H1576" si="4023">P1534</f>
        <v>0</v>
      </c>
      <c r="I1576" s="3">
        <f t="shared" si="3890"/>
        <v>0</v>
      </c>
      <c r="J1576">
        <f t="shared" ref="J1576" si="4024">P1541</f>
        <v>0</v>
      </c>
      <c r="K1576" s="3">
        <f t="shared" si="3918"/>
        <v>0</v>
      </c>
      <c r="L1576">
        <f t="shared" ref="L1576" si="4025">P1548</f>
        <v>0</v>
      </c>
      <c r="M1576" s="3">
        <f t="shared" si="3894"/>
        <v>0</v>
      </c>
      <c r="N1576">
        <f t="shared" ref="N1576" si="4026">P1555</f>
        <v>0</v>
      </c>
      <c r="P1576" t="str">
        <f t="shared" si="4021"/>
        <v xml:space="preserve"> </v>
      </c>
    </row>
    <row r="1577" spans="1:16" x14ac:dyDescent="0.25">
      <c r="A1577" s="2">
        <f t="shared" si="3913"/>
        <v>42</v>
      </c>
      <c r="D1577" s="3">
        <f t="shared" si="4015"/>
        <v>0</v>
      </c>
      <c r="E1577" s="3">
        <f t="shared" si="4015"/>
        <v>0</v>
      </c>
      <c r="F1577">
        <f t="shared" ref="F1577" si="4027">P1527</f>
        <v>0</v>
      </c>
      <c r="G1577" s="3">
        <f t="shared" si="3888"/>
        <v>0</v>
      </c>
      <c r="H1577">
        <f t="shared" ref="H1577" si="4028">P1534</f>
        <v>0</v>
      </c>
      <c r="I1577" s="3">
        <f t="shared" si="3890"/>
        <v>0</v>
      </c>
      <c r="J1577">
        <f t="shared" ref="J1577" si="4029">P1541</f>
        <v>0</v>
      </c>
      <c r="K1577" s="3">
        <f t="shared" si="3918"/>
        <v>0</v>
      </c>
      <c r="L1577">
        <f t="shared" ref="L1577" si="4030">P1548</f>
        <v>0</v>
      </c>
      <c r="M1577" s="3">
        <f t="shared" si="3894"/>
        <v>0</v>
      </c>
      <c r="N1577">
        <f t="shared" ref="N1577" si="4031">P1555</f>
        <v>0</v>
      </c>
      <c r="P1577" t="str">
        <f t="shared" si="4021"/>
        <v xml:space="preserve"> </v>
      </c>
    </row>
    <row r="1578" spans="1:16" x14ac:dyDescent="0.25">
      <c r="A1578" s="2">
        <f t="shared" si="3913"/>
        <v>42</v>
      </c>
      <c r="D1578" s="3">
        <f t="shared" si="4015"/>
        <v>0</v>
      </c>
      <c r="E1578" s="3">
        <f t="shared" si="4015"/>
        <v>0</v>
      </c>
      <c r="F1578">
        <f t="shared" ref="F1578" si="4032">P1527</f>
        <v>0</v>
      </c>
      <c r="G1578" s="3">
        <f t="shared" si="3888"/>
        <v>0</v>
      </c>
      <c r="H1578">
        <f t="shared" ref="H1578" si="4033">P1534</f>
        <v>0</v>
      </c>
      <c r="I1578" s="3">
        <f t="shared" si="3890"/>
        <v>0</v>
      </c>
      <c r="J1578">
        <f t="shared" ref="J1578" si="4034">P1541</f>
        <v>0</v>
      </c>
      <c r="K1578" s="3">
        <f t="shared" si="3918"/>
        <v>0</v>
      </c>
      <c r="L1578">
        <f t="shared" ref="L1578" si="4035">P1548</f>
        <v>0</v>
      </c>
      <c r="M1578" s="3">
        <f t="shared" si="3894"/>
        <v>0</v>
      </c>
      <c r="N1578">
        <f t="shared" ref="N1578" si="4036">P1555</f>
        <v>0</v>
      </c>
      <c r="P1578" t="str">
        <f t="shared" si="4021"/>
        <v xml:space="preserve"> </v>
      </c>
    </row>
    <row r="1579" spans="1:16" x14ac:dyDescent="0.25">
      <c r="A1579" s="2">
        <f t="shared" si="3913"/>
        <v>42</v>
      </c>
      <c r="P1579" s="1">
        <f t="shared" ref="P1579" si="4037">MIN(P1575:P1578)</f>
        <v>0</v>
      </c>
    </row>
    <row r="1580" spans="1:16" x14ac:dyDescent="0.25">
      <c r="A1580" s="2">
        <f t="shared" si="3913"/>
        <v>42</v>
      </c>
    </row>
    <row r="1581" spans="1:16" x14ac:dyDescent="0.25">
      <c r="A1581" s="2">
        <f t="shared" si="3913"/>
        <v>42</v>
      </c>
      <c r="D1581" s="2" t="s">
        <v>1</v>
      </c>
      <c r="E1581" s="2" t="s">
        <v>2</v>
      </c>
      <c r="F1581" s="2" t="s">
        <v>4</v>
      </c>
      <c r="G1581" s="2" t="s">
        <v>2</v>
      </c>
      <c r="H1581" s="2" t="s">
        <v>5</v>
      </c>
      <c r="I1581" s="2" t="s">
        <v>2</v>
      </c>
      <c r="J1581" s="2" t="s">
        <v>6</v>
      </c>
      <c r="K1581" s="2" t="s">
        <v>2</v>
      </c>
      <c r="L1581" s="2" t="s">
        <v>7</v>
      </c>
      <c r="M1581" s="2" t="s">
        <v>2</v>
      </c>
      <c r="N1581" s="2" t="s">
        <v>8</v>
      </c>
    </row>
    <row r="1582" spans="1:16" x14ac:dyDescent="0.25">
      <c r="A1582" s="2">
        <f t="shared" si="3913"/>
        <v>42</v>
      </c>
      <c r="B1582" t="s">
        <v>10</v>
      </c>
      <c r="D1582" s="3">
        <f t="shared" ref="D1582:E1585" si="4038">D1544</f>
        <v>0</v>
      </c>
      <c r="E1582" s="3">
        <f t="shared" si="4038"/>
        <v>0</v>
      </c>
      <c r="F1582">
        <f t="shared" ref="F1582" si="4039">P1527</f>
        <v>0</v>
      </c>
      <c r="G1582" s="3">
        <f t="shared" si="3888"/>
        <v>0</v>
      </c>
      <c r="H1582">
        <f t="shared" ref="H1582" si="4040">P1534</f>
        <v>0</v>
      </c>
      <c r="I1582" s="3">
        <f t="shared" si="3890"/>
        <v>0</v>
      </c>
      <c r="J1582">
        <v>0</v>
      </c>
      <c r="K1582" s="3">
        <f t="shared" si="3918"/>
        <v>0</v>
      </c>
      <c r="L1582">
        <v>0</v>
      </c>
      <c r="M1582" s="3">
        <f t="shared" si="3894"/>
        <v>0</v>
      </c>
      <c r="N1582">
        <v>0</v>
      </c>
      <c r="P1582" t="str">
        <f t="shared" ref="P1582:P1585" si="4041">IF(D1582+E1582*F1582+G1582*H1582+I1582*J1582+K1582*L1582+M1582*N1582=0, " ", D1582+E1582*F1582+G1582*H1582+I1582*J1582+K1582*L1582+M1582*N1582)</f>
        <v xml:space="preserve"> </v>
      </c>
    </row>
    <row r="1583" spans="1:16" x14ac:dyDescent="0.25">
      <c r="A1583" s="2">
        <f t="shared" si="3913"/>
        <v>42</v>
      </c>
      <c r="D1583" s="3">
        <f t="shared" si="4038"/>
        <v>0</v>
      </c>
      <c r="E1583" s="3">
        <f t="shared" si="4038"/>
        <v>0</v>
      </c>
      <c r="F1583">
        <f t="shared" ref="F1583" si="4042">P1527</f>
        <v>0</v>
      </c>
      <c r="G1583" s="3">
        <f t="shared" si="3888"/>
        <v>0</v>
      </c>
      <c r="H1583">
        <f t="shared" ref="H1583" si="4043">P1534</f>
        <v>0</v>
      </c>
      <c r="I1583" s="3">
        <f t="shared" si="3890"/>
        <v>0</v>
      </c>
      <c r="J1583">
        <v>0</v>
      </c>
      <c r="K1583" s="3">
        <f t="shared" si="3918"/>
        <v>0</v>
      </c>
      <c r="L1583">
        <v>0</v>
      </c>
      <c r="M1583" s="3">
        <f t="shared" si="3894"/>
        <v>0</v>
      </c>
      <c r="N1583">
        <v>0</v>
      </c>
      <c r="P1583" t="str">
        <f t="shared" si="4041"/>
        <v xml:space="preserve"> </v>
      </c>
    </row>
    <row r="1584" spans="1:16" x14ac:dyDescent="0.25">
      <c r="A1584" s="2">
        <f t="shared" si="3913"/>
        <v>42</v>
      </c>
      <c r="D1584" s="3">
        <f t="shared" si="4038"/>
        <v>0</v>
      </c>
      <c r="E1584" s="3">
        <f t="shared" si="4038"/>
        <v>0</v>
      </c>
      <c r="F1584">
        <f t="shared" ref="F1584" si="4044">P1527</f>
        <v>0</v>
      </c>
      <c r="G1584" s="3">
        <f t="shared" si="3888"/>
        <v>0</v>
      </c>
      <c r="H1584">
        <f t="shared" ref="H1584" si="4045">P1534</f>
        <v>0</v>
      </c>
      <c r="I1584" s="3">
        <f t="shared" si="3890"/>
        <v>0</v>
      </c>
      <c r="J1584">
        <v>0</v>
      </c>
      <c r="K1584" s="3">
        <f t="shared" si="3918"/>
        <v>0</v>
      </c>
      <c r="L1584">
        <v>0</v>
      </c>
      <c r="M1584" s="3">
        <f t="shared" si="3894"/>
        <v>0</v>
      </c>
      <c r="N1584">
        <v>0</v>
      </c>
      <c r="P1584" t="str">
        <f t="shared" si="4041"/>
        <v xml:space="preserve"> </v>
      </c>
    </row>
    <row r="1585" spans="1:16" x14ac:dyDescent="0.25">
      <c r="A1585" s="2">
        <f t="shared" si="3913"/>
        <v>42</v>
      </c>
      <c r="D1585" s="3">
        <f t="shared" si="4038"/>
        <v>0</v>
      </c>
      <c r="E1585" s="3">
        <f t="shared" si="4038"/>
        <v>0</v>
      </c>
      <c r="F1585">
        <f t="shared" ref="F1585" si="4046">P1527</f>
        <v>0</v>
      </c>
      <c r="G1585" s="3">
        <f t="shared" si="3888"/>
        <v>0</v>
      </c>
      <c r="H1585">
        <f t="shared" ref="H1585" si="4047">P1534</f>
        <v>0</v>
      </c>
      <c r="I1585" s="3">
        <f t="shared" si="3890"/>
        <v>0</v>
      </c>
      <c r="J1585">
        <v>0</v>
      </c>
      <c r="K1585" s="3">
        <f t="shared" si="3918"/>
        <v>0</v>
      </c>
      <c r="L1585">
        <v>0</v>
      </c>
      <c r="M1585" s="3">
        <f t="shared" si="3894"/>
        <v>0</v>
      </c>
      <c r="N1585">
        <v>0</v>
      </c>
      <c r="P1585" t="str">
        <f t="shared" si="4041"/>
        <v xml:space="preserve"> </v>
      </c>
    </row>
    <row r="1586" spans="1:16" x14ac:dyDescent="0.25">
      <c r="A1586" s="2">
        <f t="shared" si="3913"/>
        <v>42</v>
      </c>
      <c r="P1586" s="1">
        <f t="shared" ref="P1586" si="4048">MIN(P1582:P1585)</f>
        <v>0</v>
      </c>
    </row>
    <row r="1587" spans="1:16" x14ac:dyDescent="0.25">
      <c r="A1587" s="2">
        <f t="shared" si="3913"/>
        <v>42</v>
      </c>
    </row>
    <row r="1588" spans="1:16" x14ac:dyDescent="0.25">
      <c r="A1588" s="2">
        <f t="shared" si="3913"/>
        <v>42</v>
      </c>
      <c r="D1588" s="2" t="s">
        <v>1</v>
      </c>
      <c r="E1588" s="2" t="s">
        <v>2</v>
      </c>
      <c r="F1588" s="2" t="s">
        <v>4</v>
      </c>
      <c r="G1588" s="2" t="s">
        <v>2</v>
      </c>
      <c r="H1588" s="2" t="s">
        <v>5</v>
      </c>
      <c r="I1588" s="2" t="s">
        <v>2</v>
      </c>
      <c r="J1588" s="2" t="s">
        <v>6</v>
      </c>
      <c r="K1588" s="2" t="s">
        <v>2</v>
      </c>
      <c r="L1588" s="2" t="s">
        <v>7</v>
      </c>
      <c r="M1588" s="2" t="s">
        <v>2</v>
      </c>
      <c r="N1588" s="2" t="s">
        <v>8</v>
      </c>
    </row>
    <row r="1589" spans="1:16" x14ac:dyDescent="0.25">
      <c r="A1589" s="2">
        <f t="shared" si="3913"/>
        <v>42</v>
      </c>
      <c r="B1589" t="s">
        <v>11</v>
      </c>
      <c r="D1589" s="3">
        <f t="shared" ref="D1589:E1592" si="4049">D1551</f>
        <v>0</v>
      </c>
      <c r="E1589" s="3">
        <f t="shared" si="4049"/>
        <v>0</v>
      </c>
      <c r="F1589">
        <f t="shared" ref="F1589" si="4050">P1527</f>
        <v>0</v>
      </c>
      <c r="G1589" s="3">
        <f t="shared" si="3888"/>
        <v>0</v>
      </c>
      <c r="H1589">
        <f t="shared" ref="H1589" si="4051">P1534</f>
        <v>0</v>
      </c>
      <c r="I1589" s="3">
        <f t="shared" si="3890"/>
        <v>0</v>
      </c>
      <c r="J1589">
        <v>0</v>
      </c>
      <c r="K1589" s="3">
        <f t="shared" si="3918"/>
        <v>0</v>
      </c>
      <c r="L1589">
        <v>0</v>
      </c>
      <c r="M1589" s="3">
        <f t="shared" si="3894"/>
        <v>0</v>
      </c>
      <c r="N1589">
        <v>0</v>
      </c>
      <c r="P1589" t="str">
        <f t="shared" ref="P1589:P1592" si="4052">IF(D1589+E1589*F1589+G1589*H1589+I1589*J1589+K1589*L1589+M1589*N1589=0, " ", D1589+E1589*F1589+G1589*H1589+I1589*J1589+K1589*L1589+M1589*N1589)</f>
        <v xml:space="preserve"> </v>
      </c>
    </row>
    <row r="1590" spans="1:16" x14ac:dyDescent="0.25">
      <c r="A1590" s="2">
        <f t="shared" si="3913"/>
        <v>42</v>
      </c>
      <c r="D1590" s="3">
        <f t="shared" si="4049"/>
        <v>0</v>
      </c>
      <c r="E1590" s="3">
        <f t="shared" si="4049"/>
        <v>0</v>
      </c>
      <c r="F1590">
        <f t="shared" ref="F1590" si="4053">P1527</f>
        <v>0</v>
      </c>
      <c r="G1590" s="3">
        <f t="shared" si="3888"/>
        <v>0</v>
      </c>
      <c r="H1590">
        <f t="shared" ref="H1590" si="4054">P1534</f>
        <v>0</v>
      </c>
      <c r="I1590" s="3">
        <f t="shared" si="3890"/>
        <v>0</v>
      </c>
      <c r="J1590">
        <v>0</v>
      </c>
      <c r="K1590" s="3">
        <f t="shared" si="3918"/>
        <v>0</v>
      </c>
      <c r="L1590">
        <v>0</v>
      </c>
      <c r="M1590" s="3">
        <f t="shared" si="3894"/>
        <v>0</v>
      </c>
      <c r="N1590">
        <v>0</v>
      </c>
      <c r="P1590" t="str">
        <f t="shared" si="4052"/>
        <v xml:space="preserve"> </v>
      </c>
    </row>
    <row r="1591" spans="1:16" x14ac:dyDescent="0.25">
      <c r="A1591" s="2">
        <f t="shared" si="3913"/>
        <v>42</v>
      </c>
      <c r="D1591" s="3">
        <f t="shared" si="4049"/>
        <v>0</v>
      </c>
      <c r="E1591" s="3">
        <f t="shared" si="4049"/>
        <v>0</v>
      </c>
      <c r="F1591">
        <f t="shared" ref="F1591" si="4055">P1527</f>
        <v>0</v>
      </c>
      <c r="G1591" s="3">
        <f t="shared" si="3888"/>
        <v>0</v>
      </c>
      <c r="H1591">
        <f t="shared" ref="H1591" si="4056">P1534</f>
        <v>0</v>
      </c>
      <c r="I1591" s="3">
        <f t="shared" si="3890"/>
        <v>0</v>
      </c>
      <c r="J1591">
        <v>0</v>
      </c>
      <c r="K1591" s="3">
        <f t="shared" si="3918"/>
        <v>0</v>
      </c>
      <c r="L1591">
        <v>0</v>
      </c>
      <c r="M1591" s="3">
        <f t="shared" si="3894"/>
        <v>0</v>
      </c>
      <c r="N1591">
        <v>0</v>
      </c>
      <c r="P1591" t="str">
        <f t="shared" si="4052"/>
        <v xml:space="preserve"> </v>
      </c>
    </row>
    <row r="1592" spans="1:16" x14ac:dyDescent="0.25">
      <c r="A1592" s="2">
        <f t="shared" si="3913"/>
        <v>42</v>
      </c>
      <c r="D1592" s="3">
        <f t="shared" si="4049"/>
        <v>0</v>
      </c>
      <c r="E1592" s="3">
        <f t="shared" si="4049"/>
        <v>0</v>
      </c>
      <c r="F1592">
        <f t="shared" ref="F1592" si="4057">P1527</f>
        <v>0</v>
      </c>
      <c r="G1592" s="3">
        <f t="shared" si="3888"/>
        <v>0</v>
      </c>
      <c r="H1592">
        <f t="shared" ref="H1592" si="4058">P1534</f>
        <v>0</v>
      </c>
      <c r="I1592" s="3">
        <f t="shared" si="3890"/>
        <v>0</v>
      </c>
      <c r="J1592">
        <v>0</v>
      </c>
      <c r="K1592" s="3">
        <f t="shared" si="3918"/>
        <v>0</v>
      </c>
      <c r="L1592">
        <v>0</v>
      </c>
      <c r="M1592" s="3">
        <f t="shared" si="3894"/>
        <v>0</v>
      </c>
      <c r="N1592">
        <v>0</v>
      </c>
      <c r="P1592" t="str">
        <f t="shared" si="4052"/>
        <v xml:space="preserve"> </v>
      </c>
    </row>
    <row r="1593" spans="1:16" x14ac:dyDescent="0.25">
      <c r="A1593" s="2">
        <f t="shared" si="3913"/>
        <v>42</v>
      </c>
      <c r="P1593" s="1">
        <f t="shared" ref="P1593" si="4059">MIN(P1589:P1592)</f>
        <v>0</v>
      </c>
    </row>
    <row r="1594" spans="1:16" x14ac:dyDescent="0.25">
      <c r="A1594" s="2"/>
    </row>
    <row r="1595" spans="1:16" x14ac:dyDescent="0.25">
      <c r="A1595" s="2"/>
    </row>
    <row r="1596" spans="1:16" x14ac:dyDescent="0.25">
      <c r="A1596" s="2"/>
    </row>
    <row r="1597" spans="1:16" x14ac:dyDescent="0.25">
      <c r="A1597" s="2"/>
    </row>
    <row r="1598" spans="1:16" x14ac:dyDescent="0.25">
      <c r="A1598" s="2">
        <v>43</v>
      </c>
      <c r="D1598" s="2" t="s">
        <v>1</v>
      </c>
      <c r="E1598" s="2" t="s">
        <v>2</v>
      </c>
      <c r="F1598" s="2" t="s">
        <v>4</v>
      </c>
      <c r="G1598" s="2" t="s">
        <v>2</v>
      </c>
      <c r="H1598" s="2" t="s">
        <v>5</v>
      </c>
      <c r="I1598" s="2" t="s">
        <v>2</v>
      </c>
      <c r="J1598" s="2" t="s">
        <v>6</v>
      </c>
      <c r="K1598" s="2" t="s">
        <v>2</v>
      </c>
      <c r="L1598" s="2" t="s">
        <v>7</v>
      </c>
      <c r="M1598" s="2" t="s">
        <v>2</v>
      </c>
      <c r="N1598" s="2" t="s">
        <v>8</v>
      </c>
    </row>
    <row r="1599" spans="1:16" x14ac:dyDescent="0.25">
      <c r="A1599" s="2">
        <f t="shared" ref="A1599:A1662" si="4060">A1598</f>
        <v>43</v>
      </c>
      <c r="B1599" t="s">
        <v>0</v>
      </c>
      <c r="D1599" s="3">
        <f t="shared" ref="D1599:E1602" si="4061">D1561</f>
        <v>0</v>
      </c>
      <c r="E1599" s="3">
        <f t="shared" si="4061"/>
        <v>0</v>
      </c>
      <c r="F1599">
        <f t="shared" ref="F1599" si="4062">P1565</f>
        <v>0</v>
      </c>
      <c r="G1599" s="3">
        <f t="shared" ref="G1599:G1640" si="4063">G1561</f>
        <v>0</v>
      </c>
      <c r="H1599">
        <f t="shared" ref="H1599" si="4064">P1572</f>
        <v>0</v>
      </c>
      <c r="I1599" s="3">
        <f t="shared" ref="I1599:I1640" si="4065">I1561</f>
        <v>0</v>
      </c>
      <c r="J1599">
        <f t="shared" ref="J1599" si="4066">P1579</f>
        <v>0</v>
      </c>
      <c r="K1599" s="3">
        <f t="shared" ref="K1599:K1640" si="4067">K1561</f>
        <v>0</v>
      </c>
      <c r="L1599">
        <f t="shared" ref="L1599" si="4068">P1586</f>
        <v>0</v>
      </c>
      <c r="M1599" s="3">
        <f t="shared" ref="M1599:M1640" si="4069">M1561</f>
        <v>0</v>
      </c>
      <c r="N1599">
        <f t="shared" ref="N1599" si="4070">P1593</f>
        <v>0</v>
      </c>
      <c r="P1599" t="str">
        <f t="shared" ref="P1599:P1602" si="4071">IF(D1599+E1599*F1599+G1599*H1599+I1599*J1599+K1599*L1599+M1599*N1599=0, " ", D1599+E1599*F1599+G1599*H1599+I1599*J1599+K1599*L1599+M1599*N1599)</f>
        <v xml:space="preserve"> </v>
      </c>
    </row>
    <row r="1600" spans="1:16" x14ac:dyDescent="0.25">
      <c r="A1600" s="2">
        <f t="shared" si="4060"/>
        <v>43</v>
      </c>
      <c r="D1600" s="3">
        <f t="shared" si="4061"/>
        <v>0</v>
      </c>
      <c r="E1600" s="3">
        <f t="shared" si="4061"/>
        <v>0</v>
      </c>
      <c r="F1600">
        <f t="shared" ref="F1600" si="4072">P1565</f>
        <v>0</v>
      </c>
      <c r="G1600" s="3">
        <f t="shared" si="4063"/>
        <v>0</v>
      </c>
      <c r="H1600">
        <f t="shared" ref="H1600" si="4073">P1572</f>
        <v>0</v>
      </c>
      <c r="I1600" s="3">
        <f t="shared" si="4065"/>
        <v>0</v>
      </c>
      <c r="J1600">
        <f t="shared" ref="J1600" si="4074">P1579</f>
        <v>0</v>
      </c>
      <c r="K1600" s="3">
        <f t="shared" si="4067"/>
        <v>0</v>
      </c>
      <c r="L1600">
        <f t="shared" ref="L1600" si="4075">P1586</f>
        <v>0</v>
      </c>
      <c r="M1600" s="3">
        <f t="shared" si="4069"/>
        <v>0</v>
      </c>
      <c r="N1600">
        <f t="shared" ref="N1600" si="4076">P1593</f>
        <v>0</v>
      </c>
      <c r="P1600" t="str">
        <f t="shared" si="4071"/>
        <v xml:space="preserve"> </v>
      </c>
    </row>
    <row r="1601" spans="1:16" x14ac:dyDescent="0.25">
      <c r="A1601" s="2">
        <f t="shared" si="4060"/>
        <v>43</v>
      </c>
      <c r="D1601" s="3">
        <f t="shared" si="4061"/>
        <v>0</v>
      </c>
      <c r="E1601" s="3">
        <f t="shared" si="4061"/>
        <v>0</v>
      </c>
      <c r="F1601">
        <f t="shared" ref="F1601" si="4077">P1565</f>
        <v>0</v>
      </c>
      <c r="G1601" s="3">
        <f t="shared" si="4063"/>
        <v>0</v>
      </c>
      <c r="H1601">
        <f t="shared" ref="H1601" si="4078">P1572</f>
        <v>0</v>
      </c>
      <c r="I1601" s="3">
        <f t="shared" si="4065"/>
        <v>0</v>
      </c>
      <c r="J1601">
        <f t="shared" ref="J1601" si="4079">P1579</f>
        <v>0</v>
      </c>
      <c r="K1601" s="3">
        <f t="shared" si="4067"/>
        <v>0</v>
      </c>
      <c r="L1601">
        <f t="shared" ref="L1601" si="4080">P1586</f>
        <v>0</v>
      </c>
      <c r="M1601" s="3">
        <f t="shared" si="4069"/>
        <v>0</v>
      </c>
      <c r="N1601">
        <f t="shared" ref="N1601" si="4081">P1593</f>
        <v>0</v>
      </c>
      <c r="P1601" t="str">
        <f t="shared" si="4071"/>
        <v xml:space="preserve"> </v>
      </c>
    </row>
    <row r="1602" spans="1:16" x14ac:dyDescent="0.25">
      <c r="A1602" s="2">
        <f t="shared" si="4060"/>
        <v>43</v>
      </c>
      <c r="D1602" s="3">
        <f t="shared" si="4061"/>
        <v>0</v>
      </c>
      <c r="E1602" s="3">
        <f t="shared" si="4061"/>
        <v>0</v>
      </c>
      <c r="F1602">
        <f t="shared" ref="F1602" si="4082">P1565</f>
        <v>0</v>
      </c>
      <c r="G1602" s="3">
        <f t="shared" si="4063"/>
        <v>0</v>
      </c>
      <c r="H1602">
        <f t="shared" ref="H1602" si="4083">P1572</f>
        <v>0</v>
      </c>
      <c r="I1602" s="3">
        <f t="shared" si="4065"/>
        <v>0</v>
      </c>
      <c r="J1602">
        <f t="shared" ref="J1602" si="4084">P1579</f>
        <v>0</v>
      </c>
      <c r="K1602" s="3">
        <f t="shared" si="4067"/>
        <v>0</v>
      </c>
      <c r="L1602">
        <f t="shared" ref="L1602" si="4085">P1586</f>
        <v>0</v>
      </c>
      <c r="M1602" s="3">
        <f t="shared" si="4069"/>
        <v>0</v>
      </c>
      <c r="N1602">
        <f t="shared" ref="N1602" si="4086">P1593</f>
        <v>0</v>
      </c>
      <c r="P1602" t="str">
        <f t="shared" si="4071"/>
        <v xml:space="preserve"> </v>
      </c>
    </row>
    <row r="1603" spans="1:16" x14ac:dyDescent="0.25">
      <c r="A1603" s="2">
        <f t="shared" si="4060"/>
        <v>43</v>
      </c>
      <c r="P1603" s="1">
        <f t="shared" ref="P1603" si="4087">MIN(P1599:P1602)</f>
        <v>0</v>
      </c>
    </row>
    <row r="1604" spans="1:16" x14ac:dyDescent="0.25">
      <c r="A1604" s="2">
        <f t="shared" si="4060"/>
        <v>43</v>
      </c>
    </row>
    <row r="1605" spans="1:16" x14ac:dyDescent="0.25">
      <c r="A1605" s="2">
        <f t="shared" si="4060"/>
        <v>43</v>
      </c>
      <c r="D1605" s="2" t="s">
        <v>1</v>
      </c>
      <c r="E1605" s="2" t="s">
        <v>2</v>
      </c>
      <c r="F1605" s="2" t="s">
        <v>4</v>
      </c>
      <c r="G1605" s="2" t="s">
        <v>2</v>
      </c>
      <c r="H1605" s="2" t="s">
        <v>5</v>
      </c>
      <c r="I1605" s="2" t="s">
        <v>2</v>
      </c>
      <c r="J1605" s="2" t="s">
        <v>6</v>
      </c>
      <c r="K1605" s="2" t="s">
        <v>2</v>
      </c>
      <c r="L1605" s="2" t="s">
        <v>7</v>
      </c>
      <c r="M1605" s="2" t="s">
        <v>2</v>
      </c>
      <c r="N1605" s="2" t="s">
        <v>8</v>
      </c>
    </row>
    <row r="1606" spans="1:16" x14ac:dyDescent="0.25">
      <c r="A1606" s="2">
        <f t="shared" si="4060"/>
        <v>43</v>
      </c>
      <c r="B1606" t="s">
        <v>3</v>
      </c>
      <c r="D1606" s="3">
        <f t="shared" ref="D1606:E1609" si="4088">D1568</f>
        <v>0</v>
      </c>
      <c r="E1606" s="3">
        <f t="shared" si="4088"/>
        <v>0</v>
      </c>
      <c r="F1606">
        <f t="shared" ref="F1606" si="4089">P1565</f>
        <v>0</v>
      </c>
      <c r="G1606" s="3">
        <f t="shared" ref="G1606:G1668" si="4090">G1568</f>
        <v>0</v>
      </c>
      <c r="H1606">
        <f t="shared" ref="H1606" si="4091">P1572</f>
        <v>0</v>
      </c>
      <c r="I1606" s="3">
        <f t="shared" ref="I1606:I1668" si="4092">I1568</f>
        <v>0</v>
      </c>
      <c r="J1606">
        <f t="shared" ref="J1606" si="4093">P1579</f>
        <v>0</v>
      </c>
      <c r="K1606" s="3">
        <f t="shared" ref="K1606:K1647" si="4094">K1568</f>
        <v>0</v>
      </c>
      <c r="L1606">
        <f t="shared" ref="L1606" si="4095">P1586</f>
        <v>0</v>
      </c>
      <c r="M1606" s="3">
        <f t="shared" ref="M1606:M1668" si="4096">M1568</f>
        <v>0</v>
      </c>
      <c r="N1606">
        <f t="shared" ref="N1606" si="4097">P1593</f>
        <v>0</v>
      </c>
      <c r="P1606" t="str">
        <f t="shared" ref="P1606:P1609" si="4098">IF(D1606+E1606*F1606+G1606*H1606+I1606*J1606+K1606*L1606+M1606*N1606=0, " ", D1606+E1606*F1606+G1606*H1606+I1606*J1606+K1606*L1606+M1606*N1606)</f>
        <v xml:space="preserve"> </v>
      </c>
    </row>
    <row r="1607" spans="1:16" x14ac:dyDescent="0.25">
      <c r="A1607" s="2">
        <f t="shared" si="4060"/>
        <v>43</v>
      </c>
      <c r="D1607" s="3">
        <f t="shared" si="4088"/>
        <v>0</v>
      </c>
      <c r="E1607" s="3">
        <f t="shared" si="4088"/>
        <v>0</v>
      </c>
      <c r="F1607">
        <f t="shared" ref="F1607" si="4099">P1565</f>
        <v>0</v>
      </c>
      <c r="G1607" s="3">
        <f t="shared" si="4090"/>
        <v>0</v>
      </c>
      <c r="H1607">
        <f t="shared" ref="H1607" si="4100">P1572</f>
        <v>0</v>
      </c>
      <c r="I1607" s="3">
        <f t="shared" si="4092"/>
        <v>0</v>
      </c>
      <c r="J1607">
        <f t="shared" ref="J1607" si="4101">P1579</f>
        <v>0</v>
      </c>
      <c r="K1607" s="3">
        <f t="shared" si="4094"/>
        <v>0</v>
      </c>
      <c r="L1607">
        <f t="shared" ref="L1607" si="4102">P1586</f>
        <v>0</v>
      </c>
      <c r="M1607" s="3">
        <f t="shared" si="4096"/>
        <v>0</v>
      </c>
      <c r="N1607">
        <f t="shared" ref="N1607" si="4103">P1593</f>
        <v>0</v>
      </c>
      <c r="P1607" t="str">
        <f t="shared" si="4098"/>
        <v xml:space="preserve"> </v>
      </c>
    </row>
    <row r="1608" spans="1:16" x14ac:dyDescent="0.25">
      <c r="A1608" s="2">
        <f t="shared" si="4060"/>
        <v>43</v>
      </c>
      <c r="D1608" s="3">
        <f t="shared" si="4088"/>
        <v>0</v>
      </c>
      <c r="E1608" s="3">
        <f t="shared" si="4088"/>
        <v>0</v>
      </c>
      <c r="F1608">
        <f t="shared" ref="F1608" si="4104">P1565</f>
        <v>0</v>
      </c>
      <c r="G1608" s="3">
        <f t="shared" si="4090"/>
        <v>0</v>
      </c>
      <c r="H1608">
        <f t="shared" ref="H1608" si="4105">P1572</f>
        <v>0</v>
      </c>
      <c r="I1608" s="3">
        <f t="shared" si="4092"/>
        <v>0</v>
      </c>
      <c r="J1608">
        <f t="shared" ref="J1608" si="4106">P1579</f>
        <v>0</v>
      </c>
      <c r="K1608" s="3">
        <f t="shared" si="4094"/>
        <v>0</v>
      </c>
      <c r="L1608">
        <f t="shared" ref="L1608" si="4107">P1586</f>
        <v>0</v>
      </c>
      <c r="M1608" s="3">
        <f t="shared" si="4096"/>
        <v>0</v>
      </c>
      <c r="N1608">
        <f t="shared" ref="N1608" si="4108">P1593</f>
        <v>0</v>
      </c>
      <c r="P1608" t="str">
        <f t="shared" si="4098"/>
        <v xml:space="preserve"> </v>
      </c>
    </row>
    <row r="1609" spans="1:16" x14ac:dyDescent="0.25">
      <c r="A1609" s="2">
        <f t="shared" si="4060"/>
        <v>43</v>
      </c>
      <c r="D1609" s="3">
        <f t="shared" si="4088"/>
        <v>0</v>
      </c>
      <c r="E1609" s="3">
        <f t="shared" si="4088"/>
        <v>0</v>
      </c>
      <c r="F1609">
        <f t="shared" ref="F1609" si="4109">P1565</f>
        <v>0</v>
      </c>
      <c r="G1609" s="3">
        <f t="shared" si="4090"/>
        <v>0</v>
      </c>
      <c r="H1609">
        <f t="shared" ref="H1609" si="4110">P1572</f>
        <v>0</v>
      </c>
      <c r="I1609" s="3">
        <f t="shared" si="4092"/>
        <v>0</v>
      </c>
      <c r="J1609">
        <f t="shared" ref="J1609" si="4111">P1579</f>
        <v>0</v>
      </c>
      <c r="K1609" s="3">
        <f t="shared" si="4094"/>
        <v>0</v>
      </c>
      <c r="L1609">
        <f t="shared" ref="L1609" si="4112">P1586</f>
        <v>0</v>
      </c>
      <c r="M1609" s="3">
        <f t="shared" si="4096"/>
        <v>0</v>
      </c>
      <c r="N1609">
        <f t="shared" ref="N1609" si="4113">P1593</f>
        <v>0</v>
      </c>
      <c r="P1609" t="str">
        <f t="shared" si="4098"/>
        <v xml:space="preserve"> </v>
      </c>
    </row>
    <row r="1610" spans="1:16" x14ac:dyDescent="0.25">
      <c r="A1610" s="2">
        <f t="shared" si="4060"/>
        <v>43</v>
      </c>
      <c r="P1610" s="1">
        <f t="shared" ref="P1610" si="4114">MIN(P1606:P1609)</f>
        <v>0</v>
      </c>
    </row>
    <row r="1611" spans="1:16" x14ac:dyDescent="0.25">
      <c r="A1611" s="2">
        <f t="shared" si="4060"/>
        <v>43</v>
      </c>
    </row>
    <row r="1612" spans="1:16" x14ac:dyDescent="0.25">
      <c r="A1612" s="2">
        <f t="shared" si="4060"/>
        <v>43</v>
      </c>
      <c r="D1612" s="2" t="s">
        <v>1</v>
      </c>
      <c r="E1612" s="2" t="s">
        <v>2</v>
      </c>
      <c r="F1612" s="2" t="s">
        <v>4</v>
      </c>
      <c r="G1612" s="2" t="s">
        <v>2</v>
      </c>
      <c r="H1612" s="2" t="s">
        <v>5</v>
      </c>
      <c r="I1612" s="2" t="s">
        <v>2</v>
      </c>
      <c r="J1612" s="2" t="s">
        <v>6</v>
      </c>
      <c r="K1612" s="2" t="s">
        <v>2</v>
      </c>
      <c r="L1612" s="2" t="s">
        <v>7</v>
      </c>
      <c r="M1612" s="2" t="s">
        <v>2</v>
      </c>
      <c r="N1612" s="2" t="s">
        <v>8</v>
      </c>
    </row>
    <row r="1613" spans="1:16" x14ac:dyDescent="0.25">
      <c r="A1613" s="2">
        <f t="shared" si="4060"/>
        <v>43</v>
      </c>
      <c r="B1613" t="s">
        <v>9</v>
      </c>
      <c r="D1613" s="3">
        <f t="shared" ref="D1613:E1616" si="4115">D1575</f>
        <v>0</v>
      </c>
      <c r="E1613" s="3">
        <f t="shared" si="4115"/>
        <v>0</v>
      </c>
      <c r="F1613">
        <f t="shared" ref="F1613" si="4116">P1565</f>
        <v>0</v>
      </c>
      <c r="G1613" s="3">
        <f t="shared" si="4090"/>
        <v>0</v>
      </c>
      <c r="H1613">
        <f t="shared" ref="H1613" si="4117">P1572</f>
        <v>0</v>
      </c>
      <c r="I1613" s="3">
        <f t="shared" si="4092"/>
        <v>0</v>
      </c>
      <c r="J1613">
        <f t="shared" ref="J1613" si="4118">P1579</f>
        <v>0</v>
      </c>
      <c r="K1613" s="3">
        <f t="shared" ref="K1613:K1668" si="4119">K1575</f>
        <v>0</v>
      </c>
      <c r="L1613">
        <f t="shared" ref="L1613" si="4120">P1586</f>
        <v>0</v>
      </c>
      <c r="M1613" s="3">
        <f t="shared" si="4096"/>
        <v>0</v>
      </c>
      <c r="N1613">
        <f t="shared" ref="N1613" si="4121">P1593</f>
        <v>0</v>
      </c>
      <c r="P1613" t="str">
        <f t="shared" ref="P1613:P1616" si="4122">IF(D1613+E1613*F1613+G1613*H1613+I1613*J1613+K1613*L1613+M1613*N1613=0, " ", D1613+E1613*F1613+G1613*H1613+I1613*J1613+K1613*L1613+M1613*N1613)</f>
        <v xml:space="preserve"> </v>
      </c>
    </row>
    <row r="1614" spans="1:16" x14ac:dyDescent="0.25">
      <c r="A1614" s="2">
        <f t="shared" si="4060"/>
        <v>43</v>
      </c>
      <c r="D1614" s="3">
        <f t="shared" si="4115"/>
        <v>0</v>
      </c>
      <c r="E1614" s="3">
        <f t="shared" si="4115"/>
        <v>0</v>
      </c>
      <c r="F1614">
        <f t="shared" ref="F1614" si="4123">P1565</f>
        <v>0</v>
      </c>
      <c r="G1614" s="3">
        <f t="shared" si="4090"/>
        <v>0</v>
      </c>
      <c r="H1614">
        <f t="shared" ref="H1614" si="4124">P1572</f>
        <v>0</v>
      </c>
      <c r="I1614" s="3">
        <f t="shared" si="4092"/>
        <v>0</v>
      </c>
      <c r="J1614">
        <f t="shared" ref="J1614" si="4125">P1579</f>
        <v>0</v>
      </c>
      <c r="K1614" s="3">
        <f t="shared" si="4119"/>
        <v>0</v>
      </c>
      <c r="L1614">
        <f t="shared" ref="L1614" si="4126">P1586</f>
        <v>0</v>
      </c>
      <c r="M1614" s="3">
        <f t="shared" si="4096"/>
        <v>0</v>
      </c>
      <c r="N1614">
        <f t="shared" ref="N1614" si="4127">P1593</f>
        <v>0</v>
      </c>
      <c r="P1614" t="str">
        <f t="shared" si="4122"/>
        <v xml:space="preserve"> </v>
      </c>
    </row>
    <row r="1615" spans="1:16" x14ac:dyDescent="0.25">
      <c r="A1615" s="2">
        <f t="shared" si="4060"/>
        <v>43</v>
      </c>
      <c r="D1615" s="3">
        <f t="shared" si="4115"/>
        <v>0</v>
      </c>
      <c r="E1615" s="3">
        <f t="shared" si="4115"/>
        <v>0</v>
      </c>
      <c r="F1615">
        <f t="shared" ref="F1615" si="4128">P1565</f>
        <v>0</v>
      </c>
      <c r="G1615" s="3">
        <f t="shared" si="4090"/>
        <v>0</v>
      </c>
      <c r="H1615">
        <f t="shared" ref="H1615" si="4129">P1572</f>
        <v>0</v>
      </c>
      <c r="I1615" s="3">
        <f t="shared" si="4092"/>
        <v>0</v>
      </c>
      <c r="J1615">
        <f t="shared" ref="J1615" si="4130">P1579</f>
        <v>0</v>
      </c>
      <c r="K1615" s="3">
        <f t="shared" si="4119"/>
        <v>0</v>
      </c>
      <c r="L1615">
        <f t="shared" ref="L1615" si="4131">P1586</f>
        <v>0</v>
      </c>
      <c r="M1615" s="3">
        <f t="shared" si="4096"/>
        <v>0</v>
      </c>
      <c r="N1615">
        <f t="shared" ref="N1615" si="4132">P1593</f>
        <v>0</v>
      </c>
      <c r="P1615" t="str">
        <f t="shared" si="4122"/>
        <v xml:space="preserve"> </v>
      </c>
    </row>
    <row r="1616" spans="1:16" x14ac:dyDescent="0.25">
      <c r="A1616" s="2">
        <f t="shared" si="4060"/>
        <v>43</v>
      </c>
      <c r="D1616" s="3">
        <f t="shared" si="4115"/>
        <v>0</v>
      </c>
      <c r="E1616" s="3">
        <f t="shared" si="4115"/>
        <v>0</v>
      </c>
      <c r="F1616">
        <f t="shared" ref="F1616" si="4133">P1565</f>
        <v>0</v>
      </c>
      <c r="G1616" s="3">
        <f t="shared" si="4090"/>
        <v>0</v>
      </c>
      <c r="H1616">
        <f t="shared" ref="H1616" si="4134">P1572</f>
        <v>0</v>
      </c>
      <c r="I1616" s="3">
        <f t="shared" si="4092"/>
        <v>0</v>
      </c>
      <c r="J1616">
        <f t="shared" ref="J1616" si="4135">P1579</f>
        <v>0</v>
      </c>
      <c r="K1616" s="3">
        <f t="shared" si="4119"/>
        <v>0</v>
      </c>
      <c r="L1616">
        <f t="shared" ref="L1616" si="4136">P1586</f>
        <v>0</v>
      </c>
      <c r="M1616" s="3">
        <f t="shared" si="4096"/>
        <v>0</v>
      </c>
      <c r="N1616">
        <f t="shared" ref="N1616" si="4137">P1593</f>
        <v>0</v>
      </c>
      <c r="P1616" t="str">
        <f t="shared" si="4122"/>
        <v xml:space="preserve"> </v>
      </c>
    </row>
    <row r="1617" spans="1:16" x14ac:dyDescent="0.25">
      <c r="A1617" s="2">
        <f t="shared" si="4060"/>
        <v>43</v>
      </c>
      <c r="P1617" s="1">
        <f t="shared" ref="P1617" si="4138">MIN(P1613:P1616)</f>
        <v>0</v>
      </c>
    </row>
    <row r="1618" spans="1:16" x14ac:dyDescent="0.25">
      <c r="A1618" s="2">
        <f t="shared" si="4060"/>
        <v>43</v>
      </c>
    </row>
    <row r="1619" spans="1:16" x14ac:dyDescent="0.25">
      <c r="A1619" s="2">
        <f t="shared" si="4060"/>
        <v>43</v>
      </c>
      <c r="D1619" s="2" t="s">
        <v>1</v>
      </c>
      <c r="E1619" s="2" t="s">
        <v>2</v>
      </c>
      <c r="F1619" s="2" t="s">
        <v>4</v>
      </c>
      <c r="G1619" s="2" t="s">
        <v>2</v>
      </c>
      <c r="H1619" s="2" t="s">
        <v>5</v>
      </c>
      <c r="I1619" s="2" t="s">
        <v>2</v>
      </c>
      <c r="J1619" s="2" t="s">
        <v>6</v>
      </c>
      <c r="K1619" s="2" t="s">
        <v>2</v>
      </c>
      <c r="L1619" s="2" t="s">
        <v>7</v>
      </c>
      <c r="M1619" s="2" t="s">
        <v>2</v>
      </c>
      <c r="N1619" s="2" t="s">
        <v>8</v>
      </c>
    </row>
    <row r="1620" spans="1:16" x14ac:dyDescent="0.25">
      <c r="A1620" s="2">
        <f t="shared" si="4060"/>
        <v>43</v>
      </c>
      <c r="B1620" t="s">
        <v>10</v>
      </c>
      <c r="D1620" s="3">
        <f t="shared" ref="D1620:E1623" si="4139">D1582</f>
        <v>0</v>
      </c>
      <c r="E1620" s="3">
        <f t="shared" si="4139"/>
        <v>0</v>
      </c>
      <c r="F1620">
        <f t="shared" ref="F1620" si="4140">P1565</f>
        <v>0</v>
      </c>
      <c r="G1620" s="3">
        <f t="shared" si="4090"/>
        <v>0</v>
      </c>
      <c r="H1620">
        <f t="shared" ref="H1620" si="4141">P1572</f>
        <v>0</v>
      </c>
      <c r="I1620" s="3">
        <f t="shared" si="4092"/>
        <v>0</v>
      </c>
      <c r="J1620">
        <v>0</v>
      </c>
      <c r="K1620" s="3">
        <f t="shared" si="4119"/>
        <v>0</v>
      </c>
      <c r="L1620">
        <v>0</v>
      </c>
      <c r="M1620" s="3">
        <f t="shared" si="4096"/>
        <v>0</v>
      </c>
      <c r="N1620">
        <v>0</v>
      </c>
      <c r="P1620" t="str">
        <f t="shared" ref="P1620:P1623" si="4142">IF(D1620+E1620*F1620+G1620*H1620+I1620*J1620+K1620*L1620+M1620*N1620=0, " ", D1620+E1620*F1620+G1620*H1620+I1620*J1620+K1620*L1620+M1620*N1620)</f>
        <v xml:space="preserve"> </v>
      </c>
    </row>
    <row r="1621" spans="1:16" x14ac:dyDescent="0.25">
      <c r="A1621" s="2">
        <f t="shared" si="4060"/>
        <v>43</v>
      </c>
      <c r="D1621" s="3">
        <f t="shared" si="4139"/>
        <v>0</v>
      </c>
      <c r="E1621" s="3">
        <f t="shared" si="4139"/>
        <v>0</v>
      </c>
      <c r="F1621">
        <f t="shared" ref="F1621" si="4143">P1565</f>
        <v>0</v>
      </c>
      <c r="G1621" s="3">
        <f t="shared" si="4090"/>
        <v>0</v>
      </c>
      <c r="H1621">
        <f t="shared" ref="H1621" si="4144">P1572</f>
        <v>0</v>
      </c>
      <c r="I1621" s="3">
        <f t="shared" si="4092"/>
        <v>0</v>
      </c>
      <c r="J1621">
        <v>0</v>
      </c>
      <c r="K1621" s="3">
        <f t="shared" si="4119"/>
        <v>0</v>
      </c>
      <c r="L1621">
        <v>0</v>
      </c>
      <c r="M1621" s="3">
        <f t="shared" si="4096"/>
        <v>0</v>
      </c>
      <c r="N1621">
        <v>0</v>
      </c>
      <c r="P1621" t="str">
        <f t="shared" si="4142"/>
        <v xml:space="preserve"> </v>
      </c>
    </row>
    <row r="1622" spans="1:16" x14ac:dyDescent="0.25">
      <c r="A1622" s="2">
        <f t="shared" si="4060"/>
        <v>43</v>
      </c>
      <c r="D1622" s="3">
        <f t="shared" si="4139"/>
        <v>0</v>
      </c>
      <c r="E1622" s="3">
        <f t="shared" si="4139"/>
        <v>0</v>
      </c>
      <c r="F1622">
        <f t="shared" ref="F1622" si="4145">P1565</f>
        <v>0</v>
      </c>
      <c r="G1622" s="3">
        <f t="shared" si="4090"/>
        <v>0</v>
      </c>
      <c r="H1622">
        <f t="shared" ref="H1622" si="4146">P1572</f>
        <v>0</v>
      </c>
      <c r="I1622" s="3">
        <f t="shared" si="4092"/>
        <v>0</v>
      </c>
      <c r="J1622">
        <v>0</v>
      </c>
      <c r="K1622" s="3">
        <f t="shared" si="4119"/>
        <v>0</v>
      </c>
      <c r="L1622">
        <v>0</v>
      </c>
      <c r="M1622" s="3">
        <f t="shared" si="4096"/>
        <v>0</v>
      </c>
      <c r="N1622">
        <v>0</v>
      </c>
      <c r="P1622" t="str">
        <f t="shared" si="4142"/>
        <v xml:space="preserve"> </v>
      </c>
    </row>
    <row r="1623" spans="1:16" x14ac:dyDescent="0.25">
      <c r="A1623" s="2">
        <f t="shared" si="4060"/>
        <v>43</v>
      </c>
      <c r="D1623" s="3">
        <f t="shared" si="4139"/>
        <v>0</v>
      </c>
      <c r="E1623" s="3">
        <f t="shared" si="4139"/>
        <v>0</v>
      </c>
      <c r="F1623">
        <f t="shared" ref="F1623" si="4147">P1565</f>
        <v>0</v>
      </c>
      <c r="G1623" s="3">
        <f t="shared" si="4090"/>
        <v>0</v>
      </c>
      <c r="H1623">
        <f t="shared" ref="H1623" si="4148">P1572</f>
        <v>0</v>
      </c>
      <c r="I1623" s="3">
        <f t="shared" si="4092"/>
        <v>0</v>
      </c>
      <c r="J1623">
        <v>0</v>
      </c>
      <c r="K1623" s="3">
        <f t="shared" si="4119"/>
        <v>0</v>
      </c>
      <c r="L1623">
        <v>0</v>
      </c>
      <c r="M1623" s="3">
        <f t="shared" si="4096"/>
        <v>0</v>
      </c>
      <c r="N1623">
        <v>0</v>
      </c>
      <c r="P1623" t="str">
        <f t="shared" si="4142"/>
        <v xml:space="preserve"> </v>
      </c>
    </row>
    <row r="1624" spans="1:16" x14ac:dyDescent="0.25">
      <c r="A1624" s="2">
        <f t="shared" si="4060"/>
        <v>43</v>
      </c>
      <c r="P1624" s="1">
        <f t="shared" ref="P1624" si="4149">MIN(P1620:P1623)</f>
        <v>0</v>
      </c>
    </row>
    <row r="1625" spans="1:16" x14ac:dyDescent="0.25">
      <c r="A1625" s="2">
        <f t="shared" si="4060"/>
        <v>43</v>
      </c>
    </row>
    <row r="1626" spans="1:16" x14ac:dyDescent="0.25">
      <c r="A1626" s="2">
        <f t="shared" si="4060"/>
        <v>43</v>
      </c>
      <c r="D1626" s="2" t="s">
        <v>1</v>
      </c>
      <c r="E1626" s="2" t="s">
        <v>2</v>
      </c>
      <c r="F1626" s="2" t="s">
        <v>4</v>
      </c>
      <c r="G1626" s="2" t="s">
        <v>2</v>
      </c>
      <c r="H1626" s="2" t="s">
        <v>5</v>
      </c>
      <c r="I1626" s="2" t="s">
        <v>2</v>
      </c>
      <c r="J1626" s="2" t="s">
        <v>6</v>
      </c>
      <c r="K1626" s="2" t="s">
        <v>2</v>
      </c>
      <c r="L1626" s="2" t="s">
        <v>7</v>
      </c>
      <c r="M1626" s="2" t="s">
        <v>2</v>
      </c>
      <c r="N1626" s="2" t="s">
        <v>8</v>
      </c>
    </row>
    <row r="1627" spans="1:16" x14ac:dyDescent="0.25">
      <c r="A1627" s="2">
        <f t="shared" si="4060"/>
        <v>43</v>
      </c>
      <c r="B1627" t="s">
        <v>11</v>
      </c>
      <c r="D1627" s="3">
        <f t="shared" ref="D1627:E1630" si="4150">D1589</f>
        <v>0</v>
      </c>
      <c r="E1627" s="3">
        <f t="shared" si="4150"/>
        <v>0</v>
      </c>
      <c r="F1627">
        <f t="shared" ref="F1627" si="4151">P1565</f>
        <v>0</v>
      </c>
      <c r="G1627" s="3">
        <f t="shared" si="4090"/>
        <v>0</v>
      </c>
      <c r="H1627">
        <f t="shared" ref="H1627" si="4152">P1572</f>
        <v>0</v>
      </c>
      <c r="I1627" s="3">
        <f t="shared" si="4092"/>
        <v>0</v>
      </c>
      <c r="J1627">
        <v>0</v>
      </c>
      <c r="K1627" s="3">
        <f t="shared" si="4119"/>
        <v>0</v>
      </c>
      <c r="L1627">
        <v>0</v>
      </c>
      <c r="M1627" s="3">
        <f t="shared" si="4096"/>
        <v>0</v>
      </c>
      <c r="N1627">
        <v>0</v>
      </c>
      <c r="P1627" t="str">
        <f t="shared" ref="P1627:P1630" si="4153">IF(D1627+E1627*F1627+G1627*H1627+I1627*J1627+K1627*L1627+M1627*N1627=0, " ", D1627+E1627*F1627+G1627*H1627+I1627*J1627+K1627*L1627+M1627*N1627)</f>
        <v xml:space="preserve"> </v>
      </c>
    </row>
    <row r="1628" spans="1:16" x14ac:dyDescent="0.25">
      <c r="A1628" s="2">
        <f t="shared" si="4060"/>
        <v>43</v>
      </c>
      <c r="D1628" s="3">
        <f t="shared" si="4150"/>
        <v>0</v>
      </c>
      <c r="E1628" s="3">
        <f t="shared" si="4150"/>
        <v>0</v>
      </c>
      <c r="F1628">
        <f t="shared" ref="F1628" si="4154">P1565</f>
        <v>0</v>
      </c>
      <c r="G1628" s="3">
        <f t="shared" si="4090"/>
        <v>0</v>
      </c>
      <c r="H1628">
        <f t="shared" ref="H1628" si="4155">P1572</f>
        <v>0</v>
      </c>
      <c r="I1628" s="3">
        <f t="shared" si="4092"/>
        <v>0</v>
      </c>
      <c r="J1628">
        <v>0</v>
      </c>
      <c r="K1628" s="3">
        <f t="shared" si="4119"/>
        <v>0</v>
      </c>
      <c r="L1628">
        <v>0</v>
      </c>
      <c r="M1628" s="3">
        <f t="shared" si="4096"/>
        <v>0</v>
      </c>
      <c r="N1628">
        <v>0</v>
      </c>
      <c r="P1628" t="str">
        <f t="shared" si="4153"/>
        <v xml:space="preserve"> </v>
      </c>
    </row>
    <row r="1629" spans="1:16" x14ac:dyDescent="0.25">
      <c r="A1629" s="2">
        <f t="shared" si="4060"/>
        <v>43</v>
      </c>
      <c r="D1629" s="3">
        <f t="shared" si="4150"/>
        <v>0</v>
      </c>
      <c r="E1629" s="3">
        <f t="shared" si="4150"/>
        <v>0</v>
      </c>
      <c r="F1629">
        <f t="shared" ref="F1629" si="4156">P1565</f>
        <v>0</v>
      </c>
      <c r="G1629" s="3">
        <f t="shared" si="4090"/>
        <v>0</v>
      </c>
      <c r="H1629">
        <f t="shared" ref="H1629" si="4157">P1572</f>
        <v>0</v>
      </c>
      <c r="I1629" s="3">
        <f t="shared" si="4092"/>
        <v>0</v>
      </c>
      <c r="J1629">
        <v>0</v>
      </c>
      <c r="K1629" s="3">
        <f t="shared" si="4119"/>
        <v>0</v>
      </c>
      <c r="L1629">
        <v>0</v>
      </c>
      <c r="M1629" s="3">
        <f t="shared" si="4096"/>
        <v>0</v>
      </c>
      <c r="N1629">
        <v>0</v>
      </c>
      <c r="P1629" t="str">
        <f t="shared" si="4153"/>
        <v xml:space="preserve"> </v>
      </c>
    </row>
    <row r="1630" spans="1:16" x14ac:dyDescent="0.25">
      <c r="A1630" s="2">
        <f t="shared" si="4060"/>
        <v>43</v>
      </c>
      <c r="D1630" s="3">
        <f t="shared" si="4150"/>
        <v>0</v>
      </c>
      <c r="E1630" s="3">
        <f t="shared" si="4150"/>
        <v>0</v>
      </c>
      <c r="F1630">
        <f t="shared" ref="F1630" si="4158">P1565</f>
        <v>0</v>
      </c>
      <c r="G1630" s="3">
        <f t="shared" si="4090"/>
        <v>0</v>
      </c>
      <c r="H1630">
        <f t="shared" ref="H1630" si="4159">P1572</f>
        <v>0</v>
      </c>
      <c r="I1630" s="3">
        <f t="shared" si="4092"/>
        <v>0</v>
      </c>
      <c r="J1630">
        <v>0</v>
      </c>
      <c r="K1630" s="3">
        <f t="shared" si="4119"/>
        <v>0</v>
      </c>
      <c r="L1630">
        <v>0</v>
      </c>
      <c r="M1630" s="3">
        <f t="shared" si="4096"/>
        <v>0</v>
      </c>
      <c r="N1630">
        <v>0</v>
      </c>
      <c r="P1630" t="str">
        <f t="shared" si="4153"/>
        <v xml:space="preserve"> </v>
      </c>
    </row>
    <row r="1631" spans="1:16" x14ac:dyDescent="0.25">
      <c r="A1631" s="2">
        <f t="shared" si="4060"/>
        <v>43</v>
      </c>
      <c r="P1631" s="1">
        <f t="shared" ref="P1631" si="4160">MIN(P1627:P1630)</f>
        <v>0</v>
      </c>
    </row>
    <row r="1632" spans="1:16" x14ac:dyDescent="0.25">
      <c r="A1632" s="2"/>
    </row>
    <row r="1633" spans="1:16" x14ac:dyDescent="0.25">
      <c r="A1633" s="2"/>
    </row>
    <row r="1634" spans="1:16" x14ac:dyDescent="0.25">
      <c r="A1634" s="2"/>
    </row>
    <row r="1635" spans="1:16" x14ac:dyDescent="0.25">
      <c r="A1635" s="2"/>
    </row>
    <row r="1636" spans="1:16" x14ac:dyDescent="0.25">
      <c r="A1636" s="2">
        <v>44</v>
      </c>
      <c r="D1636" s="2" t="s">
        <v>1</v>
      </c>
      <c r="E1636" s="2" t="s">
        <v>2</v>
      </c>
      <c r="F1636" s="2" t="s">
        <v>4</v>
      </c>
      <c r="G1636" s="2" t="s">
        <v>2</v>
      </c>
      <c r="H1636" s="2" t="s">
        <v>5</v>
      </c>
      <c r="I1636" s="2" t="s">
        <v>2</v>
      </c>
      <c r="J1636" s="2" t="s">
        <v>6</v>
      </c>
      <c r="K1636" s="2" t="s">
        <v>2</v>
      </c>
      <c r="L1636" s="2" t="s">
        <v>7</v>
      </c>
      <c r="M1636" s="2" t="s">
        <v>2</v>
      </c>
      <c r="N1636" s="2" t="s">
        <v>8</v>
      </c>
    </row>
    <row r="1637" spans="1:16" x14ac:dyDescent="0.25">
      <c r="A1637" s="2">
        <f t="shared" ref="A1637:A1700" si="4161">A1636</f>
        <v>44</v>
      </c>
      <c r="B1637" t="s">
        <v>0</v>
      </c>
      <c r="D1637" s="3">
        <f t="shared" ref="D1637:E1640" si="4162">D1599</f>
        <v>0</v>
      </c>
      <c r="E1637" s="3">
        <f t="shared" si="4162"/>
        <v>0</v>
      </c>
      <c r="F1637">
        <f t="shared" ref="F1637" si="4163">P1603</f>
        <v>0</v>
      </c>
      <c r="G1637" s="3">
        <f t="shared" ref="G1637" si="4164">G1599</f>
        <v>0</v>
      </c>
      <c r="H1637">
        <f t="shared" ref="H1637" si="4165">P1610</f>
        <v>0</v>
      </c>
      <c r="I1637" s="3">
        <f t="shared" ref="I1637" si="4166">I1599</f>
        <v>0</v>
      </c>
      <c r="J1637">
        <f t="shared" ref="J1637" si="4167">P1617</f>
        <v>0</v>
      </c>
      <c r="K1637" s="3">
        <f t="shared" ref="K1637" si="4168">K1599</f>
        <v>0</v>
      </c>
      <c r="L1637">
        <f t="shared" ref="L1637" si="4169">P1624</f>
        <v>0</v>
      </c>
      <c r="M1637" s="3">
        <f t="shared" ref="M1637" si="4170">M1599</f>
        <v>0</v>
      </c>
      <c r="N1637">
        <f t="shared" ref="N1637" si="4171">P1631</f>
        <v>0</v>
      </c>
      <c r="P1637" t="str">
        <f t="shared" ref="P1637:P1640" si="4172">IF(D1637+E1637*F1637+G1637*H1637+I1637*J1637+K1637*L1637+M1637*N1637=0, " ", D1637+E1637*F1637+G1637*H1637+I1637*J1637+K1637*L1637+M1637*N1637)</f>
        <v xml:space="preserve"> </v>
      </c>
    </row>
    <row r="1638" spans="1:16" x14ac:dyDescent="0.25">
      <c r="A1638" s="2">
        <f t="shared" si="4161"/>
        <v>44</v>
      </c>
      <c r="D1638" s="3">
        <f t="shared" si="4162"/>
        <v>0</v>
      </c>
      <c r="E1638" s="3">
        <f t="shared" si="4162"/>
        <v>0</v>
      </c>
      <c r="F1638">
        <f t="shared" ref="F1638" si="4173">P1603</f>
        <v>0</v>
      </c>
      <c r="G1638" s="3">
        <f t="shared" si="4063"/>
        <v>0</v>
      </c>
      <c r="H1638">
        <f t="shared" ref="H1638" si="4174">P1610</f>
        <v>0</v>
      </c>
      <c r="I1638" s="3">
        <f t="shared" si="4065"/>
        <v>0</v>
      </c>
      <c r="J1638">
        <f t="shared" ref="J1638" si="4175">P1617</f>
        <v>0</v>
      </c>
      <c r="K1638" s="3">
        <f t="shared" si="4067"/>
        <v>0</v>
      </c>
      <c r="L1638">
        <f t="shared" ref="L1638" si="4176">P1624</f>
        <v>0</v>
      </c>
      <c r="M1638" s="3">
        <f t="shared" si="4069"/>
        <v>0</v>
      </c>
      <c r="N1638">
        <f t="shared" ref="N1638" si="4177">P1631</f>
        <v>0</v>
      </c>
      <c r="P1638" t="str">
        <f t="shared" si="4172"/>
        <v xml:space="preserve"> </v>
      </c>
    </row>
    <row r="1639" spans="1:16" x14ac:dyDescent="0.25">
      <c r="A1639" s="2">
        <f t="shared" si="4060"/>
        <v>44</v>
      </c>
      <c r="D1639" s="3">
        <f t="shared" si="4162"/>
        <v>0</v>
      </c>
      <c r="E1639" s="3">
        <f t="shared" si="4162"/>
        <v>0</v>
      </c>
      <c r="F1639">
        <f t="shared" ref="F1639" si="4178">P1603</f>
        <v>0</v>
      </c>
      <c r="G1639" s="3">
        <f t="shared" si="4063"/>
        <v>0</v>
      </c>
      <c r="H1639">
        <f t="shared" ref="H1639" si="4179">P1610</f>
        <v>0</v>
      </c>
      <c r="I1639" s="3">
        <f t="shared" si="4065"/>
        <v>0</v>
      </c>
      <c r="J1639">
        <f t="shared" ref="J1639" si="4180">P1617</f>
        <v>0</v>
      </c>
      <c r="K1639" s="3">
        <f t="shared" si="4067"/>
        <v>0</v>
      </c>
      <c r="L1639">
        <f t="shared" ref="L1639" si="4181">P1624</f>
        <v>0</v>
      </c>
      <c r="M1639" s="3">
        <f t="shared" si="4069"/>
        <v>0</v>
      </c>
      <c r="N1639">
        <f t="shared" ref="N1639" si="4182">P1631</f>
        <v>0</v>
      </c>
      <c r="P1639" t="str">
        <f t="shared" si="4172"/>
        <v xml:space="preserve"> </v>
      </c>
    </row>
    <row r="1640" spans="1:16" x14ac:dyDescent="0.25">
      <c r="A1640" s="2">
        <f t="shared" si="4060"/>
        <v>44</v>
      </c>
      <c r="D1640" s="3">
        <f t="shared" si="4162"/>
        <v>0</v>
      </c>
      <c r="E1640" s="3">
        <f t="shared" si="4162"/>
        <v>0</v>
      </c>
      <c r="F1640">
        <f t="shared" ref="F1640" si="4183">P1603</f>
        <v>0</v>
      </c>
      <c r="G1640" s="3">
        <f t="shared" si="4063"/>
        <v>0</v>
      </c>
      <c r="H1640">
        <f t="shared" ref="H1640" si="4184">P1610</f>
        <v>0</v>
      </c>
      <c r="I1640" s="3">
        <f t="shared" si="4065"/>
        <v>0</v>
      </c>
      <c r="J1640">
        <f t="shared" ref="J1640" si="4185">P1617</f>
        <v>0</v>
      </c>
      <c r="K1640" s="3">
        <f t="shared" si="4067"/>
        <v>0</v>
      </c>
      <c r="L1640">
        <f t="shared" ref="L1640" si="4186">P1624</f>
        <v>0</v>
      </c>
      <c r="M1640" s="3">
        <f t="shared" si="4069"/>
        <v>0</v>
      </c>
      <c r="N1640">
        <f t="shared" ref="N1640" si="4187">P1631</f>
        <v>0</v>
      </c>
      <c r="P1640" t="str">
        <f t="shared" si="4172"/>
        <v xml:space="preserve"> </v>
      </c>
    </row>
    <row r="1641" spans="1:16" x14ac:dyDescent="0.25">
      <c r="A1641" s="2">
        <f t="shared" si="4060"/>
        <v>44</v>
      </c>
      <c r="P1641" s="1">
        <f t="shared" ref="P1641" si="4188">MIN(P1637:P1640)</f>
        <v>0</v>
      </c>
    </row>
    <row r="1642" spans="1:16" x14ac:dyDescent="0.25">
      <c r="A1642" s="2">
        <f t="shared" si="4060"/>
        <v>44</v>
      </c>
    </row>
    <row r="1643" spans="1:16" x14ac:dyDescent="0.25">
      <c r="A1643" s="2">
        <f t="shared" si="4060"/>
        <v>44</v>
      </c>
      <c r="D1643" s="2" t="s">
        <v>1</v>
      </c>
      <c r="E1643" s="2" t="s">
        <v>2</v>
      </c>
      <c r="F1643" s="2" t="s">
        <v>4</v>
      </c>
      <c r="G1643" s="2" t="s">
        <v>2</v>
      </c>
      <c r="H1643" s="2" t="s">
        <v>5</v>
      </c>
      <c r="I1643" s="2" t="s">
        <v>2</v>
      </c>
      <c r="J1643" s="2" t="s">
        <v>6</v>
      </c>
      <c r="K1643" s="2" t="s">
        <v>2</v>
      </c>
      <c r="L1643" s="2" t="s">
        <v>7</v>
      </c>
      <c r="M1643" s="2" t="s">
        <v>2</v>
      </c>
      <c r="N1643" s="2" t="s">
        <v>8</v>
      </c>
    </row>
    <row r="1644" spans="1:16" x14ac:dyDescent="0.25">
      <c r="A1644" s="2">
        <f t="shared" si="4060"/>
        <v>44</v>
      </c>
      <c r="B1644" t="s">
        <v>3</v>
      </c>
      <c r="D1644" s="3">
        <f t="shared" ref="D1644:E1647" si="4189">D1606</f>
        <v>0</v>
      </c>
      <c r="E1644" s="3">
        <f t="shared" si="4189"/>
        <v>0</v>
      </c>
      <c r="F1644">
        <f t="shared" ref="F1644" si="4190">P1603</f>
        <v>0</v>
      </c>
      <c r="G1644" s="3">
        <f t="shared" ref="G1644" si="4191">G1606</f>
        <v>0</v>
      </c>
      <c r="H1644">
        <f t="shared" ref="H1644" si="4192">P1610</f>
        <v>0</v>
      </c>
      <c r="I1644" s="3">
        <f t="shared" ref="I1644" si="4193">I1606</f>
        <v>0</v>
      </c>
      <c r="J1644">
        <f t="shared" ref="J1644" si="4194">P1617</f>
        <v>0</v>
      </c>
      <c r="K1644" s="3">
        <f t="shared" ref="K1644" si="4195">K1606</f>
        <v>0</v>
      </c>
      <c r="L1644">
        <f t="shared" ref="L1644" si="4196">P1624</f>
        <v>0</v>
      </c>
      <c r="M1644" s="3">
        <f t="shared" ref="M1644" si="4197">M1606</f>
        <v>0</v>
      </c>
      <c r="N1644">
        <f t="shared" ref="N1644" si="4198">P1631</f>
        <v>0</v>
      </c>
      <c r="P1644" t="str">
        <f t="shared" ref="P1644:P1647" si="4199">IF(D1644+E1644*F1644+G1644*H1644+I1644*J1644+K1644*L1644+M1644*N1644=0, " ", D1644+E1644*F1644+G1644*H1644+I1644*J1644+K1644*L1644+M1644*N1644)</f>
        <v xml:space="preserve"> </v>
      </c>
    </row>
    <row r="1645" spans="1:16" x14ac:dyDescent="0.25">
      <c r="A1645" s="2">
        <f t="shared" si="4060"/>
        <v>44</v>
      </c>
      <c r="D1645" s="3">
        <f t="shared" si="4189"/>
        <v>0</v>
      </c>
      <c r="E1645" s="3">
        <f t="shared" si="4189"/>
        <v>0</v>
      </c>
      <c r="F1645">
        <f t="shared" ref="F1645" si="4200">P1603</f>
        <v>0</v>
      </c>
      <c r="G1645" s="3">
        <f t="shared" si="4090"/>
        <v>0</v>
      </c>
      <c r="H1645">
        <f t="shared" ref="H1645" si="4201">P1610</f>
        <v>0</v>
      </c>
      <c r="I1645" s="3">
        <f t="shared" si="4092"/>
        <v>0</v>
      </c>
      <c r="J1645">
        <f t="shared" ref="J1645" si="4202">P1617</f>
        <v>0</v>
      </c>
      <c r="K1645" s="3">
        <f t="shared" si="4094"/>
        <v>0</v>
      </c>
      <c r="L1645">
        <f t="shared" ref="L1645" si="4203">P1624</f>
        <v>0</v>
      </c>
      <c r="M1645" s="3">
        <f t="shared" si="4096"/>
        <v>0</v>
      </c>
      <c r="N1645">
        <f t="shared" ref="N1645" si="4204">P1631</f>
        <v>0</v>
      </c>
      <c r="P1645" t="str">
        <f t="shared" si="4199"/>
        <v xml:space="preserve"> </v>
      </c>
    </row>
    <row r="1646" spans="1:16" x14ac:dyDescent="0.25">
      <c r="A1646" s="2">
        <f t="shared" si="4060"/>
        <v>44</v>
      </c>
      <c r="D1646" s="3">
        <f t="shared" si="4189"/>
        <v>0</v>
      </c>
      <c r="E1646" s="3">
        <f t="shared" si="4189"/>
        <v>0</v>
      </c>
      <c r="F1646">
        <f t="shared" ref="F1646" si="4205">P1603</f>
        <v>0</v>
      </c>
      <c r="G1646" s="3">
        <f t="shared" si="4090"/>
        <v>0</v>
      </c>
      <c r="H1646">
        <f t="shared" ref="H1646" si="4206">P1610</f>
        <v>0</v>
      </c>
      <c r="I1646" s="3">
        <f t="shared" si="4092"/>
        <v>0</v>
      </c>
      <c r="J1646">
        <f t="shared" ref="J1646" si="4207">P1617</f>
        <v>0</v>
      </c>
      <c r="K1646" s="3">
        <f t="shared" si="4094"/>
        <v>0</v>
      </c>
      <c r="L1646">
        <f t="shared" ref="L1646" si="4208">P1624</f>
        <v>0</v>
      </c>
      <c r="M1646" s="3">
        <f t="shared" si="4096"/>
        <v>0</v>
      </c>
      <c r="N1646">
        <f t="shared" ref="N1646" si="4209">P1631</f>
        <v>0</v>
      </c>
      <c r="P1646" t="str">
        <f t="shared" si="4199"/>
        <v xml:space="preserve"> </v>
      </c>
    </row>
    <row r="1647" spans="1:16" x14ac:dyDescent="0.25">
      <c r="A1647" s="2">
        <f t="shared" si="4060"/>
        <v>44</v>
      </c>
      <c r="D1647" s="3">
        <f t="shared" si="4189"/>
        <v>0</v>
      </c>
      <c r="E1647" s="3">
        <f t="shared" si="4189"/>
        <v>0</v>
      </c>
      <c r="F1647">
        <f t="shared" ref="F1647" si="4210">P1603</f>
        <v>0</v>
      </c>
      <c r="G1647" s="3">
        <f t="shared" si="4090"/>
        <v>0</v>
      </c>
      <c r="H1647">
        <f t="shared" ref="H1647" si="4211">P1610</f>
        <v>0</v>
      </c>
      <c r="I1647" s="3">
        <f t="shared" si="4092"/>
        <v>0</v>
      </c>
      <c r="J1647">
        <f t="shared" ref="J1647" si="4212">P1617</f>
        <v>0</v>
      </c>
      <c r="K1647" s="3">
        <f t="shared" si="4094"/>
        <v>0</v>
      </c>
      <c r="L1647">
        <f t="shared" ref="L1647" si="4213">P1624</f>
        <v>0</v>
      </c>
      <c r="M1647" s="3">
        <f t="shared" si="4096"/>
        <v>0</v>
      </c>
      <c r="N1647">
        <f t="shared" ref="N1647" si="4214">P1631</f>
        <v>0</v>
      </c>
      <c r="P1647" t="str">
        <f t="shared" si="4199"/>
        <v xml:space="preserve"> </v>
      </c>
    </row>
    <row r="1648" spans="1:16" x14ac:dyDescent="0.25">
      <c r="A1648" s="2">
        <f t="shared" si="4060"/>
        <v>44</v>
      </c>
      <c r="P1648" s="1">
        <f t="shared" ref="P1648" si="4215">MIN(P1644:P1647)</f>
        <v>0</v>
      </c>
    </row>
    <row r="1649" spans="1:16" x14ac:dyDescent="0.25">
      <c r="A1649" s="2">
        <f t="shared" si="4060"/>
        <v>44</v>
      </c>
    </row>
    <row r="1650" spans="1:16" x14ac:dyDescent="0.25">
      <c r="A1650" s="2">
        <f t="shared" si="4060"/>
        <v>44</v>
      </c>
      <c r="D1650" s="2" t="s">
        <v>1</v>
      </c>
      <c r="E1650" s="2" t="s">
        <v>2</v>
      </c>
      <c r="F1650" s="2" t="s">
        <v>4</v>
      </c>
      <c r="G1650" s="2" t="s">
        <v>2</v>
      </c>
      <c r="H1650" s="2" t="s">
        <v>5</v>
      </c>
      <c r="I1650" s="2" t="s">
        <v>2</v>
      </c>
      <c r="J1650" s="2" t="s">
        <v>6</v>
      </c>
      <c r="K1650" s="2" t="s">
        <v>2</v>
      </c>
      <c r="L1650" s="2" t="s">
        <v>7</v>
      </c>
      <c r="M1650" s="2" t="s">
        <v>2</v>
      </c>
      <c r="N1650" s="2" t="s">
        <v>8</v>
      </c>
    </row>
    <row r="1651" spans="1:16" x14ac:dyDescent="0.25">
      <c r="A1651" s="2">
        <f t="shared" si="4060"/>
        <v>44</v>
      </c>
      <c r="B1651" t="s">
        <v>9</v>
      </c>
      <c r="D1651" s="3">
        <f t="shared" ref="D1651:E1654" si="4216">D1613</f>
        <v>0</v>
      </c>
      <c r="E1651" s="3">
        <f t="shared" si="4216"/>
        <v>0</v>
      </c>
      <c r="F1651">
        <f t="shared" ref="F1651" si="4217">P1603</f>
        <v>0</v>
      </c>
      <c r="G1651" s="3">
        <f t="shared" si="4090"/>
        <v>0</v>
      </c>
      <c r="H1651">
        <f t="shared" ref="H1651" si="4218">P1610</f>
        <v>0</v>
      </c>
      <c r="I1651" s="3">
        <f t="shared" si="4092"/>
        <v>0</v>
      </c>
      <c r="J1651">
        <f t="shared" ref="J1651" si="4219">P1617</f>
        <v>0</v>
      </c>
      <c r="K1651" s="3">
        <f t="shared" si="4119"/>
        <v>0</v>
      </c>
      <c r="L1651">
        <f t="shared" ref="L1651" si="4220">P1624</f>
        <v>0</v>
      </c>
      <c r="M1651" s="3">
        <f t="shared" si="4096"/>
        <v>0</v>
      </c>
      <c r="N1651">
        <f t="shared" ref="N1651" si="4221">P1631</f>
        <v>0</v>
      </c>
      <c r="P1651" t="str">
        <f t="shared" ref="P1651:P1654" si="4222">IF(D1651+E1651*F1651+G1651*H1651+I1651*J1651+K1651*L1651+M1651*N1651=0, " ", D1651+E1651*F1651+G1651*H1651+I1651*J1651+K1651*L1651+M1651*N1651)</f>
        <v xml:space="preserve"> </v>
      </c>
    </row>
    <row r="1652" spans="1:16" x14ac:dyDescent="0.25">
      <c r="A1652" s="2">
        <f t="shared" si="4060"/>
        <v>44</v>
      </c>
      <c r="D1652" s="3">
        <f t="shared" si="4216"/>
        <v>0</v>
      </c>
      <c r="E1652" s="3">
        <f t="shared" si="4216"/>
        <v>0</v>
      </c>
      <c r="F1652">
        <f t="shared" ref="F1652" si="4223">P1603</f>
        <v>0</v>
      </c>
      <c r="G1652" s="3">
        <f t="shared" si="4090"/>
        <v>0</v>
      </c>
      <c r="H1652">
        <f t="shared" ref="H1652" si="4224">P1610</f>
        <v>0</v>
      </c>
      <c r="I1652" s="3">
        <f t="shared" si="4092"/>
        <v>0</v>
      </c>
      <c r="J1652">
        <f t="shared" ref="J1652" si="4225">P1617</f>
        <v>0</v>
      </c>
      <c r="K1652" s="3">
        <f t="shared" si="4119"/>
        <v>0</v>
      </c>
      <c r="L1652">
        <f t="shared" ref="L1652" si="4226">P1624</f>
        <v>0</v>
      </c>
      <c r="M1652" s="3">
        <f t="shared" si="4096"/>
        <v>0</v>
      </c>
      <c r="N1652">
        <f t="shared" ref="N1652" si="4227">P1631</f>
        <v>0</v>
      </c>
      <c r="P1652" t="str">
        <f t="shared" si="4222"/>
        <v xml:space="preserve"> </v>
      </c>
    </row>
    <row r="1653" spans="1:16" x14ac:dyDescent="0.25">
      <c r="A1653" s="2">
        <f t="shared" si="4060"/>
        <v>44</v>
      </c>
      <c r="D1653" s="3">
        <f t="shared" si="4216"/>
        <v>0</v>
      </c>
      <c r="E1653" s="3">
        <f t="shared" si="4216"/>
        <v>0</v>
      </c>
      <c r="F1653">
        <f t="shared" ref="F1653" si="4228">P1603</f>
        <v>0</v>
      </c>
      <c r="G1653" s="3">
        <f t="shared" si="4090"/>
        <v>0</v>
      </c>
      <c r="H1653">
        <f t="shared" ref="H1653" si="4229">P1610</f>
        <v>0</v>
      </c>
      <c r="I1653" s="3">
        <f t="shared" si="4092"/>
        <v>0</v>
      </c>
      <c r="J1653">
        <f t="shared" ref="J1653" si="4230">P1617</f>
        <v>0</v>
      </c>
      <c r="K1653" s="3">
        <f t="shared" si="4119"/>
        <v>0</v>
      </c>
      <c r="L1653">
        <f t="shared" ref="L1653" si="4231">P1624</f>
        <v>0</v>
      </c>
      <c r="M1653" s="3">
        <f t="shared" si="4096"/>
        <v>0</v>
      </c>
      <c r="N1653">
        <f t="shared" ref="N1653" si="4232">P1631</f>
        <v>0</v>
      </c>
      <c r="P1653" t="str">
        <f t="shared" si="4222"/>
        <v xml:space="preserve"> </v>
      </c>
    </row>
    <row r="1654" spans="1:16" x14ac:dyDescent="0.25">
      <c r="A1654" s="2">
        <f t="shared" si="4060"/>
        <v>44</v>
      </c>
      <c r="D1654" s="3">
        <f t="shared" si="4216"/>
        <v>0</v>
      </c>
      <c r="E1654" s="3">
        <f t="shared" si="4216"/>
        <v>0</v>
      </c>
      <c r="F1654">
        <f t="shared" ref="F1654" si="4233">P1603</f>
        <v>0</v>
      </c>
      <c r="G1654" s="3">
        <f t="shared" si="4090"/>
        <v>0</v>
      </c>
      <c r="H1654">
        <f t="shared" ref="H1654" si="4234">P1610</f>
        <v>0</v>
      </c>
      <c r="I1654" s="3">
        <f t="shared" si="4092"/>
        <v>0</v>
      </c>
      <c r="J1654">
        <f t="shared" ref="J1654" si="4235">P1617</f>
        <v>0</v>
      </c>
      <c r="K1654" s="3">
        <f t="shared" si="4119"/>
        <v>0</v>
      </c>
      <c r="L1654">
        <f t="shared" ref="L1654" si="4236">P1624</f>
        <v>0</v>
      </c>
      <c r="M1654" s="3">
        <f t="shared" si="4096"/>
        <v>0</v>
      </c>
      <c r="N1654">
        <f t="shared" ref="N1654" si="4237">P1631</f>
        <v>0</v>
      </c>
      <c r="P1654" t="str">
        <f t="shared" si="4222"/>
        <v xml:space="preserve"> </v>
      </c>
    </row>
    <row r="1655" spans="1:16" x14ac:dyDescent="0.25">
      <c r="A1655" s="2">
        <f t="shared" si="4060"/>
        <v>44</v>
      </c>
      <c r="P1655" s="1">
        <f t="shared" ref="P1655" si="4238">MIN(P1651:P1654)</f>
        <v>0</v>
      </c>
    </row>
    <row r="1656" spans="1:16" x14ac:dyDescent="0.25">
      <c r="A1656" s="2">
        <f t="shared" si="4060"/>
        <v>44</v>
      </c>
    </row>
    <row r="1657" spans="1:16" x14ac:dyDescent="0.25">
      <c r="A1657" s="2">
        <f t="shared" si="4060"/>
        <v>44</v>
      </c>
      <c r="D1657" s="2" t="s">
        <v>1</v>
      </c>
      <c r="E1657" s="2" t="s">
        <v>2</v>
      </c>
      <c r="F1657" s="2" t="s">
        <v>4</v>
      </c>
      <c r="G1657" s="2" t="s">
        <v>2</v>
      </c>
      <c r="H1657" s="2" t="s">
        <v>5</v>
      </c>
      <c r="I1657" s="2" t="s">
        <v>2</v>
      </c>
      <c r="J1657" s="2" t="s">
        <v>6</v>
      </c>
      <c r="K1657" s="2" t="s">
        <v>2</v>
      </c>
      <c r="L1657" s="2" t="s">
        <v>7</v>
      </c>
      <c r="M1657" s="2" t="s">
        <v>2</v>
      </c>
      <c r="N1657" s="2" t="s">
        <v>8</v>
      </c>
    </row>
    <row r="1658" spans="1:16" x14ac:dyDescent="0.25">
      <c r="A1658" s="2">
        <f t="shared" si="4060"/>
        <v>44</v>
      </c>
      <c r="B1658" t="s">
        <v>10</v>
      </c>
      <c r="D1658" s="3">
        <f t="shared" ref="D1658:E1661" si="4239">D1620</f>
        <v>0</v>
      </c>
      <c r="E1658" s="3">
        <f t="shared" si="4239"/>
        <v>0</v>
      </c>
      <c r="F1658">
        <f t="shared" ref="F1658" si="4240">P1603</f>
        <v>0</v>
      </c>
      <c r="G1658" s="3">
        <f t="shared" si="4090"/>
        <v>0</v>
      </c>
      <c r="H1658">
        <f t="shared" ref="H1658" si="4241">P1610</f>
        <v>0</v>
      </c>
      <c r="I1658" s="3">
        <f t="shared" si="4092"/>
        <v>0</v>
      </c>
      <c r="J1658">
        <v>0</v>
      </c>
      <c r="K1658" s="3">
        <f t="shared" si="4119"/>
        <v>0</v>
      </c>
      <c r="L1658">
        <v>0</v>
      </c>
      <c r="M1658" s="3">
        <f t="shared" si="4096"/>
        <v>0</v>
      </c>
      <c r="N1658">
        <v>0</v>
      </c>
      <c r="P1658" t="str">
        <f t="shared" ref="P1658:P1661" si="4242">IF(D1658+E1658*F1658+G1658*H1658+I1658*J1658+K1658*L1658+M1658*N1658=0, " ", D1658+E1658*F1658+G1658*H1658+I1658*J1658+K1658*L1658+M1658*N1658)</f>
        <v xml:space="preserve"> </v>
      </c>
    </row>
    <row r="1659" spans="1:16" x14ac:dyDescent="0.25">
      <c r="A1659" s="2">
        <f t="shared" si="4060"/>
        <v>44</v>
      </c>
      <c r="D1659" s="3">
        <f t="shared" si="4239"/>
        <v>0</v>
      </c>
      <c r="E1659" s="3">
        <f t="shared" si="4239"/>
        <v>0</v>
      </c>
      <c r="F1659">
        <f t="shared" ref="F1659" si="4243">P1603</f>
        <v>0</v>
      </c>
      <c r="G1659" s="3">
        <f t="shared" si="4090"/>
        <v>0</v>
      </c>
      <c r="H1659">
        <f t="shared" ref="H1659" si="4244">P1610</f>
        <v>0</v>
      </c>
      <c r="I1659" s="3">
        <f t="shared" si="4092"/>
        <v>0</v>
      </c>
      <c r="J1659">
        <v>0</v>
      </c>
      <c r="K1659" s="3">
        <f t="shared" si="4119"/>
        <v>0</v>
      </c>
      <c r="L1659">
        <v>0</v>
      </c>
      <c r="M1659" s="3">
        <f t="shared" si="4096"/>
        <v>0</v>
      </c>
      <c r="N1659">
        <v>0</v>
      </c>
      <c r="P1659" t="str">
        <f t="shared" si="4242"/>
        <v xml:space="preserve"> </v>
      </c>
    </row>
    <row r="1660" spans="1:16" x14ac:dyDescent="0.25">
      <c r="A1660" s="2">
        <f t="shared" si="4060"/>
        <v>44</v>
      </c>
      <c r="D1660" s="3">
        <f t="shared" si="4239"/>
        <v>0</v>
      </c>
      <c r="E1660" s="3">
        <f t="shared" si="4239"/>
        <v>0</v>
      </c>
      <c r="F1660">
        <f t="shared" ref="F1660" si="4245">P1603</f>
        <v>0</v>
      </c>
      <c r="G1660" s="3">
        <f t="shared" si="4090"/>
        <v>0</v>
      </c>
      <c r="H1660">
        <f t="shared" ref="H1660" si="4246">P1610</f>
        <v>0</v>
      </c>
      <c r="I1660" s="3">
        <f t="shared" si="4092"/>
        <v>0</v>
      </c>
      <c r="J1660">
        <v>0</v>
      </c>
      <c r="K1660" s="3">
        <f t="shared" si="4119"/>
        <v>0</v>
      </c>
      <c r="L1660">
        <v>0</v>
      </c>
      <c r="M1660" s="3">
        <f t="shared" si="4096"/>
        <v>0</v>
      </c>
      <c r="N1660">
        <v>0</v>
      </c>
      <c r="P1660" t="str">
        <f t="shared" si="4242"/>
        <v xml:space="preserve"> </v>
      </c>
    </row>
    <row r="1661" spans="1:16" x14ac:dyDescent="0.25">
      <c r="A1661" s="2">
        <f t="shared" si="4060"/>
        <v>44</v>
      </c>
      <c r="D1661" s="3">
        <f t="shared" si="4239"/>
        <v>0</v>
      </c>
      <c r="E1661" s="3">
        <f t="shared" si="4239"/>
        <v>0</v>
      </c>
      <c r="F1661">
        <f t="shared" ref="F1661" si="4247">P1603</f>
        <v>0</v>
      </c>
      <c r="G1661" s="3">
        <f t="shared" si="4090"/>
        <v>0</v>
      </c>
      <c r="H1661">
        <f t="shared" ref="H1661" si="4248">P1610</f>
        <v>0</v>
      </c>
      <c r="I1661" s="3">
        <f t="shared" si="4092"/>
        <v>0</v>
      </c>
      <c r="J1661">
        <v>0</v>
      </c>
      <c r="K1661" s="3">
        <f t="shared" si="4119"/>
        <v>0</v>
      </c>
      <c r="L1661">
        <v>0</v>
      </c>
      <c r="M1661" s="3">
        <f t="shared" si="4096"/>
        <v>0</v>
      </c>
      <c r="N1661">
        <v>0</v>
      </c>
      <c r="P1661" t="str">
        <f t="shared" si="4242"/>
        <v xml:space="preserve"> </v>
      </c>
    </row>
    <row r="1662" spans="1:16" x14ac:dyDescent="0.25">
      <c r="A1662" s="2">
        <f t="shared" si="4060"/>
        <v>44</v>
      </c>
      <c r="P1662" s="1">
        <f t="shared" ref="P1662" si="4249">MIN(P1658:P1661)</f>
        <v>0</v>
      </c>
    </row>
    <row r="1663" spans="1:16" x14ac:dyDescent="0.25">
      <c r="A1663" s="2">
        <f t="shared" ref="A1663:A1726" si="4250">A1662</f>
        <v>44</v>
      </c>
    </row>
    <row r="1664" spans="1:16" x14ac:dyDescent="0.25">
      <c r="A1664" s="2">
        <f t="shared" si="4250"/>
        <v>44</v>
      </c>
      <c r="D1664" s="2" t="s">
        <v>1</v>
      </c>
      <c r="E1664" s="2" t="s">
        <v>2</v>
      </c>
      <c r="F1664" s="2" t="s">
        <v>4</v>
      </c>
      <c r="G1664" s="2" t="s">
        <v>2</v>
      </c>
      <c r="H1664" s="2" t="s">
        <v>5</v>
      </c>
      <c r="I1664" s="2" t="s">
        <v>2</v>
      </c>
      <c r="J1664" s="2" t="s">
        <v>6</v>
      </c>
      <c r="K1664" s="2" t="s">
        <v>2</v>
      </c>
      <c r="L1664" s="2" t="s">
        <v>7</v>
      </c>
      <c r="M1664" s="2" t="s">
        <v>2</v>
      </c>
      <c r="N1664" s="2" t="s">
        <v>8</v>
      </c>
    </row>
    <row r="1665" spans="1:16" x14ac:dyDescent="0.25">
      <c r="A1665" s="2">
        <f t="shared" si="4250"/>
        <v>44</v>
      </c>
      <c r="B1665" t="s">
        <v>11</v>
      </c>
      <c r="D1665" s="3">
        <f t="shared" ref="D1665:E1668" si="4251">D1627</f>
        <v>0</v>
      </c>
      <c r="E1665" s="3">
        <f t="shared" si="4251"/>
        <v>0</v>
      </c>
      <c r="F1665">
        <f t="shared" ref="F1665" si="4252">P1603</f>
        <v>0</v>
      </c>
      <c r="G1665" s="3">
        <f t="shared" si="4090"/>
        <v>0</v>
      </c>
      <c r="H1665">
        <f t="shared" ref="H1665" si="4253">P1610</f>
        <v>0</v>
      </c>
      <c r="I1665" s="3">
        <f t="shared" si="4092"/>
        <v>0</v>
      </c>
      <c r="J1665">
        <v>0</v>
      </c>
      <c r="K1665" s="3">
        <f t="shared" si="4119"/>
        <v>0</v>
      </c>
      <c r="L1665">
        <v>0</v>
      </c>
      <c r="M1665" s="3">
        <f t="shared" si="4096"/>
        <v>0</v>
      </c>
      <c r="N1665">
        <v>0</v>
      </c>
      <c r="P1665" t="str">
        <f t="shared" ref="P1665:P1668" si="4254">IF(D1665+E1665*F1665+G1665*H1665+I1665*J1665+K1665*L1665+M1665*N1665=0, " ", D1665+E1665*F1665+G1665*H1665+I1665*J1665+K1665*L1665+M1665*N1665)</f>
        <v xml:space="preserve"> </v>
      </c>
    </row>
    <row r="1666" spans="1:16" x14ac:dyDescent="0.25">
      <c r="A1666" s="2">
        <f t="shared" si="4250"/>
        <v>44</v>
      </c>
      <c r="D1666" s="3">
        <f t="shared" si="4251"/>
        <v>0</v>
      </c>
      <c r="E1666" s="3">
        <f t="shared" si="4251"/>
        <v>0</v>
      </c>
      <c r="F1666">
        <f t="shared" ref="F1666" si="4255">P1603</f>
        <v>0</v>
      </c>
      <c r="G1666" s="3">
        <f t="shared" si="4090"/>
        <v>0</v>
      </c>
      <c r="H1666">
        <f t="shared" ref="H1666" si="4256">P1610</f>
        <v>0</v>
      </c>
      <c r="I1666" s="3">
        <f t="shared" si="4092"/>
        <v>0</v>
      </c>
      <c r="J1666">
        <v>0</v>
      </c>
      <c r="K1666" s="3">
        <f t="shared" si="4119"/>
        <v>0</v>
      </c>
      <c r="L1666">
        <v>0</v>
      </c>
      <c r="M1666" s="3">
        <f t="shared" si="4096"/>
        <v>0</v>
      </c>
      <c r="N1666">
        <v>0</v>
      </c>
      <c r="P1666" t="str">
        <f t="shared" si="4254"/>
        <v xml:space="preserve"> </v>
      </c>
    </row>
    <row r="1667" spans="1:16" x14ac:dyDescent="0.25">
      <c r="A1667" s="2">
        <f t="shared" si="4250"/>
        <v>44</v>
      </c>
      <c r="D1667" s="3">
        <f t="shared" si="4251"/>
        <v>0</v>
      </c>
      <c r="E1667" s="3">
        <f t="shared" si="4251"/>
        <v>0</v>
      </c>
      <c r="F1667">
        <f t="shared" ref="F1667" si="4257">P1603</f>
        <v>0</v>
      </c>
      <c r="G1667" s="3">
        <f t="shared" si="4090"/>
        <v>0</v>
      </c>
      <c r="H1667">
        <f t="shared" ref="H1667" si="4258">P1610</f>
        <v>0</v>
      </c>
      <c r="I1667" s="3">
        <f t="shared" si="4092"/>
        <v>0</v>
      </c>
      <c r="J1667">
        <v>0</v>
      </c>
      <c r="K1667" s="3">
        <f t="shared" si="4119"/>
        <v>0</v>
      </c>
      <c r="L1667">
        <v>0</v>
      </c>
      <c r="M1667" s="3">
        <f t="shared" si="4096"/>
        <v>0</v>
      </c>
      <c r="N1667">
        <v>0</v>
      </c>
      <c r="P1667" t="str">
        <f t="shared" si="4254"/>
        <v xml:space="preserve"> </v>
      </c>
    </row>
    <row r="1668" spans="1:16" x14ac:dyDescent="0.25">
      <c r="A1668" s="2">
        <f t="shared" si="4250"/>
        <v>44</v>
      </c>
      <c r="D1668" s="3">
        <f t="shared" si="4251"/>
        <v>0</v>
      </c>
      <c r="E1668" s="3">
        <f t="shared" si="4251"/>
        <v>0</v>
      </c>
      <c r="F1668">
        <f t="shared" ref="F1668" si="4259">P1603</f>
        <v>0</v>
      </c>
      <c r="G1668" s="3">
        <f t="shared" si="4090"/>
        <v>0</v>
      </c>
      <c r="H1668">
        <f t="shared" ref="H1668" si="4260">P1610</f>
        <v>0</v>
      </c>
      <c r="I1668" s="3">
        <f t="shared" si="4092"/>
        <v>0</v>
      </c>
      <c r="J1668">
        <v>0</v>
      </c>
      <c r="K1668" s="3">
        <f t="shared" si="4119"/>
        <v>0</v>
      </c>
      <c r="L1668">
        <v>0</v>
      </c>
      <c r="M1668" s="3">
        <f t="shared" si="4096"/>
        <v>0</v>
      </c>
      <c r="N1668">
        <v>0</v>
      </c>
      <c r="P1668" t="str">
        <f t="shared" si="4254"/>
        <v xml:space="preserve"> </v>
      </c>
    </row>
    <row r="1669" spans="1:16" x14ac:dyDescent="0.25">
      <c r="A1669" s="2">
        <f t="shared" si="4250"/>
        <v>44</v>
      </c>
      <c r="P1669" s="1">
        <f t="shared" ref="P1669" si="4261">MIN(P1665:P1668)</f>
        <v>0</v>
      </c>
    </row>
    <row r="1670" spans="1:16" x14ac:dyDescent="0.25">
      <c r="A1670" s="2"/>
    </row>
    <row r="1671" spans="1:16" x14ac:dyDescent="0.25">
      <c r="A1671" s="2"/>
    </row>
    <row r="1672" spans="1:16" x14ac:dyDescent="0.25">
      <c r="A1672" s="2"/>
    </row>
    <row r="1673" spans="1:16" x14ac:dyDescent="0.25">
      <c r="A1673" s="2"/>
    </row>
    <row r="1674" spans="1:16" x14ac:dyDescent="0.25">
      <c r="A1674" s="2">
        <v>45</v>
      </c>
      <c r="D1674" s="2" t="s">
        <v>1</v>
      </c>
      <c r="E1674" s="2" t="s">
        <v>2</v>
      </c>
      <c r="F1674" s="2" t="s">
        <v>4</v>
      </c>
      <c r="G1674" s="2" t="s">
        <v>2</v>
      </c>
      <c r="H1674" s="2" t="s">
        <v>5</v>
      </c>
      <c r="I1674" s="2" t="s">
        <v>2</v>
      </c>
      <c r="J1674" s="2" t="s">
        <v>6</v>
      </c>
      <c r="K1674" s="2" t="s">
        <v>2</v>
      </c>
      <c r="L1674" s="2" t="s">
        <v>7</v>
      </c>
      <c r="M1674" s="2" t="s">
        <v>2</v>
      </c>
      <c r="N1674" s="2" t="s">
        <v>8</v>
      </c>
    </row>
    <row r="1675" spans="1:16" x14ac:dyDescent="0.25">
      <c r="A1675" s="2">
        <f t="shared" ref="A1675:A1738" si="4262">A1674</f>
        <v>45</v>
      </c>
      <c r="B1675" t="s">
        <v>0</v>
      </c>
      <c r="D1675" s="3">
        <f t="shared" ref="D1675:E1678" si="4263">D1637</f>
        <v>0</v>
      </c>
      <c r="E1675" s="3">
        <f t="shared" si="4263"/>
        <v>0</v>
      </c>
      <c r="F1675">
        <f t="shared" ref="F1675" si="4264">P1641</f>
        <v>0</v>
      </c>
      <c r="G1675" s="3">
        <f t="shared" ref="G1675:G1716" si="4265">G1637</f>
        <v>0</v>
      </c>
      <c r="H1675">
        <f t="shared" ref="H1675" si="4266">P1648</f>
        <v>0</v>
      </c>
      <c r="I1675" s="3">
        <f t="shared" ref="I1675:I1716" si="4267">I1637</f>
        <v>0</v>
      </c>
      <c r="J1675">
        <f t="shared" ref="J1675" si="4268">P1655</f>
        <v>0</v>
      </c>
      <c r="K1675" s="3">
        <f t="shared" ref="K1675:K1716" si="4269">K1637</f>
        <v>0</v>
      </c>
      <c r="L1675">
        <f t="shared" ref="L1675" si="4270">P1662</f>
        <v>0</v>
      </c>
      <c r="M1675" s="3">
        <f t="shared" ref="M1675:M1716" si="4271">M1637</f>
        <v>0</v>
      </c>
      <c r="N1675">
        <f t="shared" ref="N1675" si="4272">P1669</f>
        <v>0</v>
      </c>
      <c r="P1675" t="str">
        <f t="shared" ref="P1675:P1678" si="4273">IF(D1675+E1675*F1675+G1675*H1675+I1675*J1675+K1675*L1675+M1675*N1675=0, " ", D1675+E1675*F1675+G1675*H1675+I1675*J1675+K1675*L1675+M1675*N1675)</f>
        <v xml:space="preserve"> </v>
      </c>
    </row>
    <row r="1676" spans="1:16" x14ac:dyDescent="0.25">
      <c r="A1676" s="2">
        <f t="shared" si="4262"/>
        <v>45</v>
      </c>
      <c r="D1676" s="3">
        <f t="shared" si="4263"/>
        <v>0</v>
      </c>
      <c r="E1676" s="3">
        <f t="shared" si="4263"/>
        <v>0</v>
      </c>
      <c r="F1676">
        <f t="shared" ref="F1676" si="4274">P1641</f>
        <v>0</v>
      </c>
      <c r="G1676" s="3">
        <f t="shared" si="4265"/>
        <v>0</v>
      </c>
      <c r="H1676">
        <f t="shared" ref="H1676" si="4275">P1648</f>
        <v>0</v>
      </c>
      <c r="I1676" s="3">
        <f t="shared" si="4267"/>
        <v>0</v>
      </c>
      <c r="J1676">
        <f t="shared" ref="J1676" si="4276">P1655</f>
        <v>0</v>
      </c>
      <c r="K1676" s="3">
        <f t="shared" si="4269"/>
        <v>0</v>
      </c>
      <c r="L1676">
        <f t="shared" ref="L1676" si="4277">P1662</f>
        <v>0</v>
      </c>
      <c r="M1676" s="3">
        <f t="shared" si="4271"/>
        <v>0</v>
      </c>
      <c r="N1676">
        <f t="shared" ref="N1676" si="4278">P1669</f>
        <v>0</v>
      </c>
      <c r="P1676" t="str">
        <f t="shared" si="4273"/>
        <v xml:space="preserve"> </v>
      </c>
    </row>
    <row r="1677" spans="1:16" x14ac:dyDescent="0.25">
      <c r="A1677" s="2">
        <f t="shared" si="4250"/>
        <v>45</v>
      </c>
      <c r="D1677" s="3">
        <f t="shared" si="4263"/>
        <v>0</v>
      </c>
      <c r="E1677" s="3">
        <f t="shared" si="4263"/>
        <v>0</v>
      </c>
      <c r="F1677">
        <f t="shared" ref="F1677" si="4279">P1641</f>
        <v>0</v>
      </c>
      <c r="G1677" s="3">
        <f t="shared" si="4265"/>
        <v>0</v>
      </c>
      <c r="H1677">
        <f t="shared" ref="H1677" si="4280">P1648</f>
        <v>0</v>
      </c>
      <c r="I1677" s="3">
        <f t="shared" si="4267"/>
        <v>0</v>
      </c>
      <c r="J1677">
        <f t="shared" ref="J1677" si="4281">P1655</f>
        <v>0</v>
      </c>
      <c r="K1677" s="3">
        <f t="shared" si="4269"/>
        <v>0</v>
      </c>
      <c r="L1677">
        <f t="shared" ref="L1677" si="4282">P1662</f>
        <v>0</v>
      </c>
      <c r="M1677" s="3">
        <f t="shared" si="4271"/>
        <v>0</v>
      </c>
      <c r="N1677">
        <f t="shared" ref="N1677" si="4283">P1669</f>
        <v>0</v>
      </c>
      <c r="P1677" t="str">
        <f t="shared" si="4273"/>
        <v xml:space="preserve"> </v>
      </c>
    </row>
    <row r="1678" spans="1:16" x14ac:dyDescent="0.25">
      <c r="A1678" s="2">
        <f t="shared" si="4250"/>
        <v>45</v>
      </c>
      <c r="D1678" s="3">
        <f t="shared" si="4263"/>
        <v>0</v>
      </c>
      <c r="E1678" s="3">
        <f t="shared" si="4263"/>
        <v>0</v>
      </c>
      <c r="F1678">
        <f t="shared" ref="F1678" si="4284">P1641</f>
        <v>0</v>
      </c>
      <c r="G1678" s="3">
        <f t="shared" si="4265"/>
        <v>0</v>
      </c>
      <c r="H1678">
        <f t="shared" ref="H1678" si="4285">P1648</f>
        <v>0</v>
      </c>
      <c r="I1678" s="3">
        <f t="shared" si="4267"/>
        <v>0</v>
      </c>
      <c r="J1678">
        <f t="shared" ref="J1678" si="4286">P1655</f>
        <v>0</v>
      </c>
      <c r="K1678" s="3">
        <f t="shared" si="4269"/>
        <v>0</v>
      </c>
      <c r="L1678">
        <f t="shared" ref="L1678" si="4287">P1662</f>
        <v>0</v>
      </c>
      <c r="M1678" s="3">
        <f t="shared" si="4271"/>
        <v>0</v>
      </c>
      <c r="N1678">
        <f t="shared" ref="N1678" si="4288">P1669</f>
        <v>0</v>
      </c>
      <c r="P1678" t="str">
        <f t="shared" si="4273"/>
        <v xml:space="preserve"> </v>
      </c>
    </row>
    <row r="1679" spans="1:16" x14ac:dyDescent="0.25">
      <c r="A1679" s="2">
        <f t="shared" si="4250"/>
        <v>45</v>
      </c>
      <c r="P1679" s="1">
        <f t="shared" ref="P1679" si="4289">MIN(P1675:P1678)</f>
        <v>0</v>
      </c>
    </row>
    <row r="1680" spans="1:16" x14ac:dyDescent="0.25">
      <c r="A1680" s="2">
        <f t="shared" si="4250"/>
        <v>45</v>
      </c>
    </row>
    <row r="1681" spans="1:16" x14ac:dyDescent="0.25">
      <c r="A1681" s="2">
        <f t="shared" si="4250"/>
        <v>45</v>
      </c>
      <c r="D1681" s="2" t="s">
        <v>1</v>
      </c>
      <c r="E1681" s="2" t="s">
        <v>2</v>
      </c>
      <c r="F1681" s="2" t="s">
        <v>4</v>
      </c>
      <c r="G1681" s="2" t="s">
        <v>2</v>
      </c>
      <c r="H1681" s="2" t="s">
        <v>5</v>
      </c>
      <c r="I1681" s="2" t="s">
        <v>2</v>
      </c>
      <c r="J1681" s="2" t="s">
        <v>6</v>
      </c>
      <c r="K1681" s="2" t="s">
        <v>2</v>
      </c>
      <c r="L1681" s="2" t="s">
        <v>7</v>
      </c>
      <c r="M1681" s="2" t="s">
        <v>2</v>
      </c>
      <c r="N1681" s="2" t="s">
        <v>8</v>
      </c>
    </row>
    <row r="1682" spans="1:16" x14ac:dyDescent="0.25">
      <c r="A1682" s="2">
        <f t="shared" si="4250"/>
        <v>45</v>
      </c>
      <c r="B1682" t="s">
        <v>3</v>
      </c>
      <c r="D1682" s="3">
        <f t="shared" ref="D1682:E1685" si="4290">D1644</f>
        <v>0</v>
      </c>
      <c r="E1682" s="3">
        <f t="shared" si="4290"/>
        <v>0</v>
      </c>
      <c r="F1682">
        <f t="shared" ref="F1682" si="4291">P1641</f>
        <v>0</v>
      </c>
      <c r="G1682" s="3">
        <f t="shared" ref="G1682:G1744" si="4292">G1644</f>
        <v>0</v>
      </c>
      <c r="H1682">
        <f t="shared" ref="H1682" si="4293">P1648</f>
        <v>0</v>
      </c>
      <c r="I1682" s="3">
        <f t="shared" ref="I1682:I1744" si="4294">I1644</f>
        <v>0</v>
      </c>
      <c r="J1682">
        <f t="shared" ref="J1682" si="4295">P1655</f>
        <v>0</v>
      </c>
      <c r="K1682" s="3">
        <f t="shared" ref="K1682:K1723" si="4296">K1644</f>
        <v>0</v>
      </c>
      <c r="L1682">
        <f t="shared" ref="L1682" si="4297">P1662</f>
        <v>0</v>
      </c>
      <c r="M1682" s="3">
        <f t="shared" ref="M1682:M1744" si="4298">M1644</f>
        <v>0</v>
      </c>
      <c r="N1682">
        <f t="shared" ref="N1682" si="4299">P1669</f>
        <v>0</v>
      </c>
      <c r="P1682" t="str">
        <f t="shared" ref="P1682:P1685" si="4300">IF(D1682+E1682*F1682+G1682*H1682+I1682*J1682+K1682*L1682+M1682*N1682=0, " ", D1682+E1682*F1682+G1682*H1682+I1682*J1682+K1682*L1682+M1682*N1682)</f>
        <v xml:space="preserve"> </v>
      </c>
    </row>
    <row r="1683" spans="1:16" x14ac:dyDescent="0.25">
      <c r="A1683" s="2">
        <f t="shared" si="4250"/>
        <v>45</v>
      </c>
      <c r="D1683" s="3">
        <f t="shared" si="4290"/>
        <v>0</v>
      </c>
      <c r="E1683" s="3">
        <f t="shared" si="4290"/>
        <v>0</v>
      </c>
      <c r="F1683">
        <f t="shared" ref="F1683" si="4301">P1641</f>
        <v>0</v>
      </c>
      <c r="G1683" s="3">
        <f t="shared" si="4292"/>
        <v>0</v>
      </c>
      <c r="H1683">
        <f t="shared" ref="H1683" si="4302">P1648</f>
        <v>0</v>
      </c>
      <c r="I1683" s="3">
        <f t="shared" si="4294"/>
        <v>0</v>
      </c>
      <c r="J1683">
        <f t="shared" ref="J1683" si="4303">P1655</f>
        <v>0</v>
      </c>
      <c r="K1683" s="3">
        <f t="shared" si="4296"/>
        <v>0</v>
      </c>
      <c r="L1683">
        <f t="shared" ref="L1683" si="4304">P1662</f>
        <v>0</v>
      </c>
      <c r="M1683" s="3">
        <f t="shared" si="4298"/>
        <v>0</v>
      </c>
      <c r="N1683">
        <f t="shared" ref="N1683" si="4305">P1669</f>
        <v>0</v>
      </c>
      <c r="P1683" t="str">
        <f t="shared" si="4300"/>
        <v xml:space="preserve"> </v>
      </c>
    </row>
    <row r="1684" spans="1:16" x14ac:dyDescent="0.25">
      <c r="A1684" s="2">
        <f t="shared" si="4250"/>
        <v>45</v>
      </c>
      <c r="D1684" s="3">
        <f t="shared" si="4290"/>
        <v>0</v>
      </c>
      <c r="E1684" s="3">
        <f t="shared" si="4290"/>
        <v>0</v>
      </c>
      <c r="F1684">
        <f t="shared" ref="F1684" si="4306">P1641</f>
        <v>0</v>
      </c>
      <c r="G1684" s="3">
        <f t="shared" si="4292"/>
        <v>0</v>
      </c>
      <c r="H1684">
        <f t="shared" ref="H1684" si="4307">P1648</f>
        <v>0</v>
      </c>
      <c r="I1684" s="3">
        <f t="shared" si="4294"/>
        <v>0</v>
      </c>
      <c r="J1684">
        <f t="shared" ref="J1684" si="4308">P1655</f>
        <v>0</v>
      </c>
      <c r="K1684" s="3">
        <f t="shared" si="4296"/>
        <v>0</v>
      </c>
      <c r="L1684">
        <f t="shared" ref="L1684" si="4309">P1662</f>
        <v>0</v>
      </c>
      <c r="M1684" s="3">
        <f t="shared" si="4298"/>
        <v>0</v>
      </c>
      <c r="N1684">
        <f t="shared" ref="N1684" si="4310">P1669</f>
        <v>0</v>
      </c>
      <c r="P1684" t="str">
        <f t="shared" si="4300"/>
        <v xml:space="preserve"> </v>
      </c>
    </row>
    <row r="1685" spans="1:16" x14ac:dyDescent="0.25">
      <c r="A1685" s="2">
        <f t="shared" si="4250"/>
        <v>45</v>
      </c>
      <c r="D1685" s="3">
        <f t="shared" si="4290"/>
        <v>0</v>
      </c>
      <c r="E1685" s="3">
        <f t="shared" si="4290"/>
        <v>0</v>
      </c>
      <c r="F1685">
        <f t="shared" ref="F1685" si="4311">P1641</f>
        <v>0</v>
      </c>
      <c r="G1685" s="3">
        <f t="shared" si="4292"/>
        <v>0</v>
      </c>
      <c r="H1685">
        <f t="shared" ref="H1685" si="4312">P1648</f>
        <v>0</v>
      </c>
      <c r="I1685" s="3">
        <f t="shared" si="4294"/>
        <v>0</v>
      </c>
      <c r="J1685">
        <f t="shared" ref="J1685" si="4313">P1655</f>
        <v>0</v>
      </c>
      <c r="K1685" s="3">
        <f t="shared" si="4296"/>
        <v>0</v>
      </c>
      <c r="L1685">
        <f t="shared" ref="L1685" si="4314">P1662</f>
        <v>0</v>
      </c>
      <c r="M1685" s="3">
        <f t="shared" si="4298"/>
        <v>0</v>
      </c>
      <c r="N1685">
        <f t="shared" ref="N1685" si="4315">P1669</f>
        <v>0</v>
      </c>
      <c r="P1685" t="str">
        <f t="shared" si="4300"/>
        <v xml:space="preserve"> </v>
      </c>
    </row>
    <row r="1686" spans="1:16" x14ac:dyDescent="0.25">
      <c r="A1686" s="2">
        <f t="shared" si="4250"/>
        <v>45</v>
      </c>
      <c r="P1686" s="1">
        <f t="shared" ref="P1686" si="4316">MIN(P1682:P1685)</f>
        <v>0</v>
      </c>
    </row>
    <row r="1687" spans="1:16" x14ac:dyDescent="0.25">
      <c r="A1687" s="2">
        <f t="shared" si="4250"/>
        <v>45</v>
      </c>
    </row>
    <row r="1688" spans="1:16" x14ac:dyDescent="0.25">
      <c r="A1688" s="2">
        <f t="shared" si="4250"/>
        <v>45</v>
      </c>
      <c r="D1688" s="2" t="s">
        <v>1</v>
      </c>
      <c r="E1688" s="2" t="s">
        <v>2</v>
      </c>
      <c r="F1688" s="2" t="s">
        <v>4</v>
      </c>
      <c r="G1688" s="2" t="s">
        <v>2</v>
      </c>
      <c r="H1688" s="2" t="s">
        <v>5</v>
      </c>
      <c r="I1688" s="2" t="s">
        <v>2</v>
      </c>
      <c r="J1688" s="2" t="s">
        <v>6</v>
      </c>
      <c r="K1688" s="2" t="s">
        <v>2</v>
      </c>
      <c r="L1688" s="2" t="s">
        <v>7</v>
      </c>
      <c r="M1688" s="2" t="s">
        <v>2</v>
      </c>
      <c r="N1688" s="2" t="s">
        <v>8</v>
      </c>
    </row>
    <row r="1689" spans="1:16" x14ac:dyDescent="0.25">
      <c r="A1689" s="2">
        <f t="shared" si="4250"/>
        <v>45</v>
      </c>
      <c r="B1689" t="s">
        <v>9</v>
      </c>
      <c r="D1689" s="3">
        <f t="shared" ref="D1689:E1692" si="4317">D1651</f>
        <v>0</v>
      </c>
      <c r="E1689" s="3">
        <f t="shared" si="4317"/>
        <v>0</v>
      </c>
      <c r="F1689">
        <f t="shared" ref="F1689" si="4318">P1641</f>
        <v>0</v>
      </c>
      <c r="G1689" s="3">
        <f t="shared" si="4292"/>
        <v>0</v>
      </c>
      <c r="H1689">
        <f t="shared" ref="H1689" si="4319">P1648</f>
        <v>0</v>
      </c>
      <c r="I1689" s="3">
        <f t="shared" si="4294"/>
        <v>0</v>
      </c>
      <c r="J1689">
        <f t="shared" ref="J1689" si="4320">P1655</f>
        <v>0</v>
      </c>
      <c r="K1689" s="3">
        <f t="shared" ref="K1689:K1744" si="4321">K1651</f>
        <v>0</v>
      </c>
      <c r="L1689">
        <f t="shared" ref="L1689" si="4322">P1662</f>
        <v>0</v>
      </c>
      <c r="M1689" s="3">
        <f t="shared" si="4298"/>
        <v>0</v>
      </c>
      <c r="N1689">
        <f t="shared" ref="N1689" si="4323">P1669</f>
        <v>0</v>
      </c>
      <c r="P1689" t="str">
        <f t="shared" ref="P1689:P1692" si="4324">IF(D1689+E1689*F1689+G1689*H1689+I1689*J1689+K1689*L1689+M1689*N1689=0, " ", D1689+E1689*F1689+G1689*H1689+I1689*J1689+K1689*L1689+M1689*N1689)</f>
        <v xml:space="preserve"> </v>
      </c>
    </row>
    <row r="1690" spans="1:16" x14ac:dyDescent="0.25">
      <c r="A1690" s="2">
        <f t="shared" si="4250"/>
        <v>45</v>
      </c>
      <c r="D1690" s="3">
        <f t="shared" si="4317"/>
        <v>0</v>
      </c>
      <c r="E1690" s="3">
        <f t="shared" si="4317"/>
        <v>0</v>
      </c>
      <c r="F1690">
        <f t="shared" ref="F1690" si="4325">P1641</f>
        <v>0</v>
      </c>
      <c r="G1690" s="3">
        <f t="shared" si="4292"/>
        <v>0</v>
      </c>
      <c r="H1690">
        <f t="shared" ref="H1690" si="4326">P1648</f>
        <v>0</v>
      </c>
      <c r="I1690" s="3">
        <f t="shared" si="4294"/>
        <v>0</v>
      </c>
      <c r="J1690">
        <f t="shared" ref="J1690" si="4327">P1655</f>
        <v>0</v>
      </c>
      <c r="K1690" s="3">
        <f t="shared" si="4321"/>
        <v>0</v>
      </c>
      <c r="L1690">
        <f t="shared" ref="L1690" si="4328">P1662</f>
        <v>0</v>
      </c>
      <c r="M1690" s="3">
        <f t="shared" si="4298"/>
        <v>0</v>
      </c>
      <c r="N1690">
        <f t="shared" ref="N1690" si="4329">P1669</f>
        <v>0</v>
      </c>
      <c r="P1690" t="str">
        <f t="shared" si="4324"/>
        <v xml:space="preserve"> </v>
      </c>
    </row>
    <row r="1691" spans="1:16" x14ac:dyDescent="0.25">
      <c r="A1691" s="2">
        <f t="shared" si="4250"/>
        <v>45</v>
      </c>
      <c r="D1691" s="3">
        <f t="shared" si="4317"/>
        <v>0</v>
      </c>
      <c r="E1691" s="3">
        <f t="shared" si="4317"/>
        <v>0</v>
      </c>
      <c r="F1691">
        <f t="shared" ref="F1691" si="4330">P1641</f>
        <v>0</v>
      </c>
      <c r="G1691" s="3">
        <f t="shared" si="4292"/>
        <v>0</v>
      </c>
      <c r="H1691">
        <f t="shared" ref="H1691" si="4331">P1648</f>
        <v>0</v>
      </c>
      <c r="I1691" s="3">
        <f t="shared" si="4294"/>
        <v>0</v>
      </c>
      <c r="J1691">
        <f t="shared" ref="J1691" si="4332">P1655</f>
        <v>0</v>
      </c>
      <c r="K1691" s="3">
        <f t="shared" si="4321"/>
        <v>0</v>
      </c>
      <c r="L1691">
        <f t="shared" ref="L1691" si="4333">P1662</f>
        <v>0</v>
      </c>
      <c r="M1691" s="3">
        <f t="shared" si="4298"/>
        <v>0</v>
      </c>
      <c r="N1691">
        <f t="shared" ref="N1691" si="4334">P1669</f>
        <v>0</v>
      </c>
      <c r="P1691" t="str">
        <f t="shared" si="4324"/>
        <v xml:space="preserve"> </v>
      </c>
    </row>
    <row r="1692" spans="1:16" x14ac:dyDescent="0.25">
      <c r="A1692" s="2">
        <f t="shared" si="4250"/>
        <v>45</v>
      </c>
      <c r="D1692" s="3">
        <f t="shared" si="4317"/>
        <v>0</v>
      </c>
      <c r="E1692" s="3">
        <f t="shared" si="4317"/>
        <v>0</v>
      </c>
      <c r="F1692">
        <f t="shared" ref="F1692" si="4335">P1641</f>
        <v>0</v>
      </c>
      <c r="G1692" s="3">
        <f t="shared" si="4292"/>
        <v>0</v>
      </c>
      <c r="H1692">
        <f t="shared" ref="H1692" si="4336">P1648</f>
        <v>0</v>
      </c>
      <c r="I1692" s="3">
        <f t="shared" si="4294"/>
        <v>0</v>
      </c>
      <c r="J1692">
        <f t="shared" ref="J1692" si="4337">P1655</f>
        <v>0</v>
      </c>
      <c r="K1692" s="3">
        <f t="shared" si="4321"/>
        <v>0</v>
      </c>
      <c r="L1692">
        <f t="shared" ref="L1692" si="4338">P1662</f>
        <v>0</v>
      </c>
      <c r="M1692" s="3">
        <f t="shared" si="4298"/>
        <v>0</v>
      </c>
      <c r="N1692">
        <f t="shared" ref="N1692" si="4339">P1669</f>
        <v>0</v>
      </c>
      <c r="P1692" t="str">
        <f t="shared" si="4324"/>
        <v xml:space="preserve"> </v>
      </c>
    </row>
    <row r="1693" spans="1:16" x14ac:dyDescent="0.25">
      <c r="A1693" s="2">
        <f t="shared" si="4250"/>
        <v>45</v>
      </c>
      <c r="P1693" s="1">
        <f t="shared" ref="P1693" si="4340">MIN(P1689:P1692)</f>
        <v>0</v>
      </c>
    </row>
    <row r="1694" spans="1:16" x14ac:dyDescent="0.25">
      <c r="A1694" s="2">
        <f t="shared" si="4250"/>
        <v>45</v>
      </c>
    </row>
    <row r="1695" spans="1:16" x14ac:dyDescent="0.25">
      <c r="A1695" s="2">
        <f t="shared" si="4250"/>
        <v>45</v>
      </c>
      <c r="D1695" s="2" t="s">
        <v>1</v>
      </c>
      <c r="E1695" s="2" t="s">
        <v>2</v>
      </c>
      <c r="F1695" s="2" t="s">
        <v>4</v>
      </c>
      <c r="G1695" s="2" t="s">
        <v>2</v>
      </c>
      <c r="H1695" s="2" t="s">
        <v>5</v>
      </c>
      <c r="I1695" s="2" t="s">
        <v>2</v>
      </c>
      <c r="J1695" s="2" t="s">
        <v>6</v>
      </c>
      <c r="K1695" s="2" t="s">
        <v>2</v>
      </c>
      <c r="L1695" s="2" t="s">
        <v>7</v>
      </c>
      <c r="M1695" s="2" t="s">
        <v>2</v>
      </c>
      <c r="N1695" s="2" t="s">
        <v>8</v>
      </c>
    </row>
    <row r="1696" spans="1:16" x14ac:dyDescent="0.25">
      <c r="A1696" s="2">
        <f t="shared" si="4250"/>
        <v>45</v>
      </c>
      <c r="B1696" t="s">
        <v>10</v>
      </c>
      <c r="D1696" s="3">
        <f t="shared" ref="D1696:E1699" si="4341">D1658</f>
        <v>0</v>
      </c>
      <c r="E1696" s="3">
        <f t="shared" si="4341"/>
        <v>0</v>
      </c>
      <c r="F1696">
        <f t="shared" ref="F1696" si="4342">P1641</f>
        <v>0</v>
      </c>
      <c r="G1696" s="3">
        <f t="shared" si="4292"/>
        <v>0</v>
      </c>
      <c r="H1696">
        <f t="shared" ref="H1696" si="4343">P1648</f>
        <v>0</v>
      </c>
      <c r="I1696" s="3">
        <f t="shared" si="4294"/>
        <v>0</v>
      </c>
      <c r="J1696">
        <v>0</v>
      </c>
      <c r="K1696" s="3">
        <f t="shared" si="4321"/>
        <v>0</v>
      </c>
      <c r="L1696">
        <v>0</v>
      </c>
      <c r="M1696" s="3">
        <f t="shared" si="4298"/>
        <v>0</v>
      </c>
      <c r="N1696">
        <v>0</v>
      </c>
      <c r="P1696" t="str">
        <f t="shared" ref="P1696:P1699" si="4344">IF(D1696+E1696*F1696+G1696*H1696+I1696*J1696+K1696*L1696+M1696*N1696=0, " ", D1696+E1696*F1696+G1696*H1696+I1696*J1696+K1696*L1696+M1696*N1696)</f>
        <v xml:space="preserve"> </v>
      </c>
    </row>
    <row r="1697" spans="1:16" x14ac:dyDescent="0.25">
      <c r="A1697" s="2">
        <f t="shared" si="4250"/>
        <v>45</v>
      </c>
      <c r="D1697" s="3">
        <f t="shared" si="4341"/>
        <v>0</v>
      </c>
      <c r="E1697" s="3">
        <f t="shared" si="4341"/>
        <v>0</v>
      </c>
      <c r="F1697">
        <f t="shared" ref="F1697" si="4345">P1641</f>
        <v>0</v>
      </c>
      <c r="G1697" s="3">
        <f t="shared" si="4292"/>
        <v>0</v>
      </c>
      <c r="H1697">
        <f t="shared" ref="H1697" si="4346">P1648</f>
        <v>0</v>
      </c>
      <c r="I1697" s="3">
        <f t="shared" si="4294"/>
        <v>0</v>
      </c>
      <c r="J1697">
        <v>0</v>
      </c>
      <c r="K1697" s="3">
        <f t="shared" si="4321"/>
        <v>0</v>
      </c>
      <c r="L1697">
        <v>0</v>
      </c>
      <c r="M1697" s="3">
        <f t="shared" si="4298"/>
        <v>0</v>
      </c>
      <c r="N1697">
        <v>0</v>
      </c>
      <c r="P1697" t="str">
        <f t="shared" si="4344"/>
        <v xml:space="preserve"> </v>
      </c>
    </row>
    <row r="1698" spans="1:16" x14ac:dyDescent="0.25">
      <c r="A1698" s="2">
        <f t="shared" si="4250"/>
        <v>45</v>
      </c>
      <c r="D1698" s="3">
        <f t="shared" si="4341"/>
        <v>0</v>
      </c>
      <c r="E1698" s="3">
        <f t="shared" si="4341"/>
        <v>0</v>
      </c>
      <c r="F1698">
        <f t="shared" ref="F1698" si="4347">P1641</f>
        <v>0</v>
      </c>
      <c r="G1698" s="3">
        <f t="shared" si="4292"/>
        <v>0</v>
      </c>
      <c r="H1698">
        <f t="shared" ref="H1698" si="4348">P1648</f>
        <v>0</v>
      </c>
      <c r="I1698" s="3">
        <f t="shared" si="4294"/>
        <v>0</v>
      </c>
      <c r="J1698">
        <v>0</v>
      </c>
      <c r="K1698" s="3">
        <f t="shared" si="4321"/>
        <v>0</v>
      </c>
      <c r="L1698">
        <v>0</v>
      </c>
      <c r="M1698" s="3">
        <f t="shared" si="4298"/>
        <v>0</v>
      </c>
      <c r="N1698">
        <v>0</v>
      </c>
      <c r="P1698" t="str">
        <f t="shared" si="4344"/>
        <v xml:space="preserve"> </v>
      </c>
    </row>
    <row r="1699" spans="1:16" x14ac:dyDescent="0.25">
      <c r="A1699" s="2">
        <f t="shared" si="4250"/>
        <v>45</v>
      </c>
      <c r="D1699" s="3">
        <f t="shared" si="4341"/>
        <v>0</v>
      </c>
      <c r="E1699" s="3">
        <f t="shared" si="4341"/>
        <v>0</v>
      </c>
      <c r="F1699">
        <f t="shared" ref="F1699" si="4349">P1641</f>
        <v>0</v>
      </c>
      <c r="G1699" s="3">
        <f t="shared" si="4292"/>
        <v>0</v>
      </c>
      <c r="H1699">
        <f t="shared" ref="H1699" si="4350">P1648</f>
        <v>0</v>
      </c>
      <c r="I1699" s="3">
        <f t="shared" si="4294"/>
        <v>0</v>
      </c>
      <c r="J1699">
        <v>0</v>
      </c>
      <c r="K1699" s="3">
        <f t="shared" si="4321"/>
        <v>0</v>
      </c>
      <c r="L1699">
        <v>0</v>
      </c>
      <c r="M1699" s="3">
        <f t="shared" si="4298"/>
        <v>0</v>
      </c>
      <c r="N1699">
        <v>0</v>
      </c>
      <c r="P1699" t="str">
        <f t="shared" si="4344"/>
        <v xml:space="preserve"> </v>
      </c>
    </row>
    <row r="1700" spans="1:16" x14ac:dyDescent="0.25">
      <c r="A1700" s="2">
        <f t="shared" si="4250"/>
        <v>45</v>
      </c>
      <c r="P1700" s="1">
        <f t="shared" ref="P1700" si="4351">MIN(P1696:P1699)</f>
        <v>0</v>
      </c>
    </row>
    <row r="1701" spans="1:16" x14ac:dyDescent="0.25">
      <c r="A1701" s="2">
        <f t="shared" si="4250"/>
        <v>45</v>
      </c>
    </row>
    <row r="1702" spans="1:16" x14ac:dyDescent="0.25">
      <c r="A1702" s="2">
        <f t="shared" si="4250"/>
        <v>45</v>
      </c>
      <c r="D1702" s="2" t="s">
        <v>1</v>
      </c>
      <c r="E1702" s="2" t="s">
        <v>2</v>
      </c>
      <c r="F1702" s="2" t="s">
        <v>4</v>
      </c>
      <c r="G1702" s="2" t="s">
        <v>2</v>
      </c>
      <c r="H1702" s="2" t="s">
        <v>5</v>
      </c>
      <c r="I1702" s="2" t="s">
        <v>2</v>
      </c>
      <c r="J1702" s="2" t="s">
        <v>6</v>
      </c>
      <c r="K1702" s="2" t="s">
        <v>2</v>
      </c>
      <c r="L1702" s="2" t="s">
        <v>7</v>
      </c>
      <c r="M1702" s="2" t="s">
        <v>2</v>
      </c>
      <c r="N1702" s="2" t="s">
        <v>8</v>
      </c>
    </row>
    <row r="1703" spans="1:16" x14ac:dyDescent="0.25">
      <c r="A1703" s="2">
        <f t="shared" si="4250"/>
        <v>45</v>
      </c>
      <c r="B1703" t="s">
        <v>11</v>
      </c>
      <c r="D1703" s="3">
        <f t="shared" ref="D1703:E1706" si="4352">D1665</f>
        <v>0</v>
      </c>
      <c r="E1703" s="3">
        <f t="shared" si="4352"/>
        <v>0</v>
      </c>
      <c r="F1703">
        <f t="shared" ref="F1703" si="4353">P1641</f>
        <v>0</v>
      </c>
      <c r="G1703" s="3">
        <f t="shared" si="4292"/>
        <v>0</v>
      </c>
      <c r="H1703">
        <f t="shared" ref="H1703" si="4354">P1648</f>
        <v>0</v>
      </c>
      <c r="I1703" s="3">
        <f t="shared" si="4294"/>
        <v>0</v>
      </c>
      <c r="J1703">
        <v>0</v>
      </c>
      <c r="K1703" s="3">
        <f t="shared" si="4321"/>
        <v>0</v>
      </c>
      <c r="L1703">
        <v>0</v>
      </c>
      <c r="M1703" s="3">
        <f t="shared" si="4298"/>
        <v>0</v>
      </c>
      <c r="N1703">
        <v>0</v>
      </c>
      <c r="P1703" t="str">
        <f t="shared" ref="P1703:P1706" si="4355">IF(D1703+E1703*F1703+G1703*H1703+I1703*J1703+K1703*L1703+M1703*N1703=0, " ", D1703+E1703*F1703+G1703*H1703+I1703*J1703+K1703*L1703+M1703*N1703)</f>
        <v xml:space="preserve"> </v>
      </c>
    </row>
    <row r="1704" spans="1:16" x14ac:dyDescent="0.25">
      <c r="A1704" s="2">
        <f t="shared" si="4250"/>
        <v>45</v>
      </c>
      <c r="D1704" s="3">
        <f t="shared" si="4352"/>
        <v>0</v>
      </c>
      <c r="E1704" s="3">
        <f t="shared" si="4352"/>
        <v>0</v>
      </c>
      <c r="F1704">
        <f t="shared" ref="F1704" si="4356">P1641</f>
        <v>0</v>
      </c>
      <c r="G1704" s="3">
        <f t="shared" si="4292"/>
        <v>0</v>
      </c>
      <c r="H1704">
        <f t="shared" ref="H1704" si="4357">P1648</f>
        <v>0</v>
      </c>
      <c r="I1704" s="3">
        <f t="shared" si="4294"/>
        <v>0</v>
      </c>
      <c r="J1704">
        <v>0</v>
      </c>
      <c r="K1704" s="3">
        <f t="shared" si="4321"/>
        <v>0</v>
      </c>
      <c r="L1704">
        <v>0</v>
      </c>
      <c r="M1704" s="3">
        <f t="shared" si="4298"/>
        <v>0</v>
      </c>
      <c r="N1704">
        <v>0</v>
      </c>
      <c r="P1704" t="str">
        <f t="shared" si="4355"/>
        <v xml:space="preserve"> </v>
      </c>
    </row>
    <row r="1705" spans="1:16" x14ac:dyDescent="0.25">
      <c r="A1705" s="2">
        <f t="shared" si="4250"/>
        <v>45</v>
      </c>
      <c r="D1705" s="3">
        <f t="shared" si="4352"/>
        <v>0</v>
      </c>
      <c r="E1705" s="3">
        <f t="shared" si="4352"/>
        <v>0</v>
      </c>
      <c r="F1705">
        <f t="shared" ref="F1705" si="4358">P1641</f>
        <v>0</v>
      </c>
      <c r="G1705" s="3">
        <f t="shared" si="4292"/>
        <v>0</v>
      </c>
      <c r="H1705">
        <f t="shared" ref="H1705" si="4359">P1648</f>
        <v>0</v>
      </c>
      <c r="I1705" s="3">
        <f t="shared" si="4294"/>
        <v>0</v>
      </c>
      <c r="J1705">
        <v>0</v>
      </c>
      <c r="K1705" s="3">
        <f t="shared" si="4321"/>
        <v>0</v>
      </c>
      <c r="L1705">
        <v>0</v>
      </c>
      <c r="M1705" s="3">
        <f t="shared" si="4298"/>
        <v>0</v>
      </c>
      <c r="N1705">
        <v>0</v>
      </c>
      <c r="P1705" t="str">
        <f t="shared" si="4355"/>
        <v xml:space="preserve"> </v>
      </c>
    </row>
    <row r="1706" spans="1:16" x14ac:dyDescent="0.25">
      <c r="A1706" s="2">
        <f t="shared" si="4250"/>
        <v>45</v>
      </c>
      <c r="D1706" s="3">
        <f t="shared" si="4352"/>
        <v>0</v>
      </c>
      <c r="E1706" s="3">
        <f t="shared" si="4352"/>
        <v>0</v>
      </c>
      <c r="F1706">
        <f t="shared" ref="F1706" si="4360">P1641</f>
        <v>0</v>
      </c>
      <c r="G1706" s="3">
        <f t="shared" si="4292"/>
        <v>0</v>
      </c>
      <c r="H1706">
        <f t="shared" ref="H1706" si="4361">P1648</f>
        <v>0</v>
      </c>
      <c r="I1706" s="3">
        <f t="shared" si="4294"/>
        <v>0</v>
      </c>
      <c r="J1706">
        <v>0</v>
      </c>
      <c r="K1706" s="3">
        <f t="shared" si="4321"/>
        <v>0</v>
      </c>
      <c r="L1706">
        <v>0</v>
      </c>
      <c r="M1706" s="3">
        <f t="shared" si="4298"/>
        <v>0</v>
      </c>
      <c r="N1706">
        <v>0</v>
      </c>
      <c r="P1706" t="str">
        <f t="shared" si="4355"/>
        <v xml:space="preserve"> </v>
      </c>
    </row>
    <row r="1707" spans="1:16" x14ac:dyDescent="0.25">
      <c r="A1707" s="2">
        <f t="shared" si="4250"/>
        <v>45</v>
      </c>
      <c r="P1707" s="1">
        <f t="shared" ref="P1707" si="4362">MIN(P1703:P1706)</f>
        <v>0</v>
      </c>
    </row>
    <row r="1708" spans="1:16" x14ac:dyDescent="0.25">
      <c r="A1708" s="2"/>
    </row>
    <row r="1709" spans="1:16" x14ac:dyDescent="0.25">
      <c r="A1709" s="2"/>
    </row>
    <row r="1710" spans="1:16" x14ac:dyDescent="0.25">
      <c r="A1710" s="2"/>
    </row>
    <row r="1711" spans="1:16" x14ac:dyDescent="0.25">
      <c r="A1711" s="2"/>
    </row>
    <row r="1712" spans="1:16" x14ac:dyDescent="0.25">
      <c r="A1712" s="2">
        <v>46</v>
      </c>
      <c r="D1712" s="2" t="s">
        <v>1</v>
      </c>
      <c r="E1712" s="2" t="s">
        <v>2</v>
      </c>
      <c r="F1712" s="2" t="s">
        <v>4</v>
      </c>
      <c r="G1712" s="2" t="s">
        <v>2</v>
      </c>
      <c r="H1712" s="2" t="s">
        <v>5</v>
      </c>
      <c r="I1712" s="2" t="s">
        <v>2</v>
      </c>
      <c r="J1712" s="2" t="s">
        <v>6</v>
      </c>
      <c r="K1712" s="2" t="s">
        <v>2</v>
      </c>
      <c r="L1712" s="2" t="s">
        <v>7</v>
      </c>
      <c r="M1712" s="2" t="s">
        <v>2</v>
      </c>
      <c r="N1712" s="2" t="s">
        <v>8</v>
      </c>
    </row>
    <row r="1713" spans="1:16" x14ac:dyDescent="0.25">
      <c r="A1713" s="2">
        <f t="shared" ref="A1713:A1776" si="4363">A1712</f>
        <v>46</v>
      </c>
      <c r="B1713" t="s">
        <v>0</v>
      </c>
      <c r="D1713" s="3">
        <f t="shared" ref="D1713:E1716" si="4364">D1675</f>
        <v>0</v>
      </c>
      <c r="E1713" s="3">
        <f t="shared" si="4364"/>
        <v>0</v>
      </c>
      <c r="F1713">
        <f t="shared" ref="F1713" si="4365">P1679</f>
        <v>0</v>
      </c>
      <c r="G1713" s="3">
        <f t="shared" ref="G1713" si="4366">G1675</f>
        <v>0</v>
      </c>
      <c r="H1713">
        <f t="shared" ref="H1713" si="4367">P1686</f>
        <v>0</v>
      </c>
      <c r="I1713" s="3">
        <f t="shared" ref="I1713" si="4368">I1675</f>
        <v>0</v>
      </c>
      <c r="J1713">
        <f t="shared" ref="J1713" si="4369">P1693</f>
        <v>0</v>
      </c>
      <c r="K1713" s="3">
        <f t="shared" ref="K1713" si="4370">K1675</f>
        <v>0</v>
      </c>
      <c r="L1713">
        <f t="shared" ref="L1713" si="4371">P1700</f>
        <v>0</v>
      </c>
      <c r="M1713" s="3">
        <f t="shared" ref="M1713" si="4372">M1675</f>
        <v>0</v>
      </c>
      <c r="N1713">
        <f t="shared" ref="N1713" si="4373">P1707</f>
        <v>0</v>
      </c>
      <c r="P1713" t="str">
        <f t="shared" ref="P1713:P1716" si="4374">IF(D1713+E1713*F1713+G1713*H1713+I1713*J1713+K1713*L1713+M1713*N1713=0, " ", D1713+E1713*F1713+G1713*H1713+I1713*J1713+K1713*L1713+M1713*N1713)</f>
        <v xml:space="preserve"> </v>
      </c>
    </row>
    <row r="1714" spans="1:16" x14ac:dyDescent="0.25">
      <c r="A1714" s="2">
        <f t="shared" si="4363"/>
        <v>46</v>
      </c>
      <c r="D1714" s="3">
        <f t="shared" si="4364"/>
        <v>0</v>
      </c>
      <c r="E1714" s="3">
        <f t="shared" si="4364"/>
        <v>0</v>
      </c>
      <c r="F1714">
        <f t="shared" ref="F1714" si="4375">P1679</f>
        <v>0</v>
      </c>
      <c r="G1714" s="3">
        <f t="shared" si="4265"/>
        <v>0</v>
      </c>
      <c r="H1714">
        <f t="shared" ref="H1714" si="4376">P1686</f>
        <v>0</v>
      </c>
      <c r="I1714" s="3">
        <f t="shared" si="4267"/>
        <v>0</v>
      </c>
      <c r="J1714">
        <f t="shared" ref="J1714" si="4377">P1693</f>
        <v>0</v>
      </c>
      <c r="K1714" s="3">
        <f t="shared" si="4269"/>
        <v>0</v>
      </c>
      <c r="L1714">
        <f t="shared" ref="L1714" si="4378">P1700</f>
        <v>0</v>
      </c>
      <c r="M1714" s="3">
        <f t="shared" si="4271"/>
        <v>0</v>
      </c>
      <c r="N1714">
        <f t="shared" ref="N1714" si="4379">P1707</f>
        <v>0</v>
      </c>
      <c r="P1714" t="str">
        <f t="shared" si="4374"/>
        <v xml:space="preserve"> </v>
      </c>
    </row>
    <row r="1715" spans="1:16" x14ac:dyDescent="0.25">
      <c r="A1715" s="2">
        <f t="shared" si="4250"/>
        <v>46</v>
      </c>
      <c r="D1715" s="3">
        <f t="shared" si="4364"/>
        <v>0</v>
      </c>
      <c r="E1715" s="3">
        <f t="shared" si="4364"/>
        <v>0</v>
      </c>
      <c r="F1715">
        <f t="shared" ref="F1715" si="4380">P1679</f>
        <v>0</v>
      </c>
      <c r="G1715" s="3">
        <f t="shared" si="4265"/>
        <v>0</v>
      </c>
      <c r="H1715">
        <f t="shared" ref="H1715" si="4381">P1686</f>
        <v>0</v>
      </c>
      <c r="I1715" s="3">
        <f t="shared" si="4267"/>
        <v>0</v>
      </c>
      <c r="J1715">
        <f t="shared" ref="J1715" si="4382">P1693</f>
        <v>0</v>
      </c>
      <c r="K1715" s="3">
        <f t="shared" si="4269"/>
        <v>0</v>
      </c>
      <c r="L1715">
        <f t="shared" ref="L1715" si="4383">P1700</f>
        <v>0</v>
      </c>
      <c r="M1715" s="3">
        <f t="shared" si="4271"/>
        <v>0</v>
      </c>
      <c r="N1715">
        <f t="shared" ref="N1715" si="4384">P1707</f>
        <v>0</v>
      </c>
      <c r="P1715" t="str">
        <f t="shared" si="4374"/>
        <v xml:space="preserve"> </v>
      </c>
    </row>
    <row r="1716" spans="1:16" x14ac:dyDescent="0.25">
      <c r="A1716" s="2">
        <f t="shared" si="4250"/>
        <v>46</v>
      </c>
      <c r="D1716" s="3">
        <f t="shared" si="4364"/>
        <v>0</v>
      </c>
      <c r="E1716" s="3">
        <f t="shared" si="4364"/>
        <v>0</v>
      </c>
      <c r="F1716">
        <f t="shared" ref="F1716" si="4385">P1679</f>
        <v>0</v>
      </c>
      <c r="G1716" s="3">
        <f t="shared" si="4265"/>
        <v>0</v>
      </c>
      <c r="H1716">
        <f t="shared" ref="H1716" si="4386">P1686</f>
        <v>0</v>
      </c>
      <c r="I1716" s="3">
        <f t="shared" si="4267"/>
        <v>0</v>
      </c>
      <c r="J1716">
        <f t="shared" ref="J1716" si="4387">P1693</f>
        <v>0</v>
      </c>
      <c r="K1716" s="3">
        <f t="shared" si="4269"/>
        <v>0</v>
      </c>
      <c r="L1716">
        <f t="shared" ref="L1716" si="4388">P1700</f>
        <v>0</v>
      </c>
      <c r="M1716" s="3">
        <f t="shared" si="4271"/>
        <v>0</v>
      </c>
      <c r="N1716">
        <f t="shared" ref="N1716" si="4389">P1707</f>
        <v>0</v>
      </c>
      <c r="P1716" t="str">
        <f t="shared" si="4374"/>
        <v xml:space="preserve"> </v>
      </c>
    </row>
    <row r="1717" spans="1:16" x14ac:dyDescent="0.25">
      <c r="A1717" s="2">
        <f t="shared" si="4250"/>
        <v>46</v>
      </c>
      <c r="P1717" s="1">
        <f t="shared" ref="P1717" si="4390">MIN(P1713:P1716)</f>
        <v>0</v>
      </c>
    </row>
    <row r="1718" spans="1:16" x14ac:dyDescent="0.25">
      <c r="A1718" s="2">
        <f t="shared" si="4250"/>
        <v>46</v>
      </c>
    </row>
    <row r="1719" spans="1:16" x14ac:dyDescent="0.25">
      <c r="A1719" s="2">
        <f t="shared" si="4250"/>
        <v>46</v>
      </c>
      <c r="D1719" s="2" t="s">
        <v>1</v>
      </c>
      <c r="E1719" s="2" t="s">
        <v>2</v>
      </c>
      <c r="F1719" s="2" t="s">
        <v>4</v>
      </c>
      <c r="G1719" s="2" t="s">
        <v>2</v>
      </c>
      <c r="H1719" s="2" t="s">
        <v>5</v>
      </c>
      <c r="I1719" s="2" t="s">
        <v>2</v>
      </c>
      <c r="J1719" s="2" t="s">
        <v>6</v>
      </c>
      <c r="K1719" s="2" t="s">
        <v>2</v>
      </c>
      <c r="L1719" s="2" t="s">
        <v>7</v>
      </c>
      <c r="M1719" s="2" t="s">
        <v>2</v>
      </c>
      <c r="N1719" s="2" t="s">
        <v>8</v>
      </c>
    </row>
    <row r="1720" spans="1:16" x14ac:dyDescent="0.25">
      <c r="A1720" s="2">
        <f t="shared" si="4250"/>
        <v>46</v>
      </c>
      <c r="B1720" t="s">
        <v>3</v>
      </c>
      <c r="D1720" s="3">
        <f t="shared" ref="D1720:E1723" si="4391">D1682</f>
        <v>0</v>
      </c>
      <c r="E1720" s="3">
        <f t="shared" si="4391"/>
        <v>0</v>
      </c>
      <c r="F1720">
        <f t="shared" ref="F1720" si="4392">P1679</f>
        <v>0</v>
      </c>
      <c r="G1720" s="3">
        <f t="shared" ref="G1720" si="4393">G1682</f>
        <v>0</v>
      </c>
      <c r="H1720">
        <f t="shared" ref="H1720" si="4394">P1686</f>
        <v>0</v>
      </c>
      <c r="I1720" s="3">
        <f t="shared" ref="I1720" si="4395">I1682</f>
        <v>0</v>
      </c>
      <c r="J1720">
        <f t="shared" ref="J1720" si="4396">P1693</f>
        <v>0</v>
      </c>
      <c r="K1720" s="3">
        <f t="shared" ref="K1720" si="4397">K1682</f>
        <v>0</v>
      </c>
      <c r="L1720">
        <f t="shared" ref="L1720" si="4398">P1700</f>
        <v>0</v>
      </c>
      <c r="M1720" s="3">
        <f t="shared" ref="M1720" si="4399">M1682</f>
        <v>0</v>
      </c>
      <c r="N1720">
        <f t="shared" ref="N1720" si="4400">P1707</f>
        <v>0</v>
      </c>
      <c r="P1720" t="str">
        <f t="shared" ref="P1720:P1723" si="4401">IF(D1720+E1720*F1720+G1720*H1720+I1720*J1720+K1720*L1720+M1720*N1720=0, " ", D1720+E1720*F1720+G1720*H1720+I1720*J1720+K1720*L1720+M1720*N1720)</f>
        <v xml:space="preserve"> </v>
      </c>
    </row>
    <row r="1721" spans="1:16" x14ac:dyDescent="0.25">
      <c r="A1721" s="2">
        <f t="shared" si="4250"/>
        <v>46</v>
      </c>
      <c r="D1721" s="3">
        <f t="shared" si="4391"/>
        <v>0</v>
      </c>
      <c r="E1721" s="3">
        <f t="shared" si="4391"/>
        <v>0</v>
      </c>
      <c r="F1721">
        <f t="shared" ref="F1721" si="4402">P1679</f>
        <v>0</v>
      </c>
      <c r="G1721" s="3">
        <f t="shared" si="4292"/>
        <v>0</v>
      </c>
      <c r="H1721">
        <f t="shared" ref="H1721" si="4403">P1686</f>
        <v>0</v>
      </c>
      <c r="I1721" s="3">
        <f t="shared" si="4294"/>
        <v>0</v>
      </c>
      <c r="J1721">
        <f t="shared" ref="J1721" si="4404">P1693</f>
        <v>0</v>
      </c>
      <c r="K1721" s="3">
        <f t="shared" si="4296"/>
        <v>0</v>
      </c>
      <c r="L1721">
        <f t="shared" ref="L1721" si="4405">P1700</f>
        <v>0</v>
      </c>
      <c r="M1721" s="3">
        <f t="shared" si="4298"/>
        <v>0</v>
      </c>
      <c r="N1721">
        <f t="shared" ref="N1721" si="4406">P1707</f>
        <v>0</v>
      </c>
      <c r="P1721" t="str">
        <f t="shared" si="4401"/>
        <v xml:space="preserve"> </v>
      </c>
    </row>
    <row r="1722" spans="1:16" x14ac:dyDescent="0.25">
      <c r="A1722" s="2">
        <f t="shared" si="4250"/>
        <v>46</v>
      </c>
      <c r="D1722" s="3">
        <f t="shared" si="4391"/>
        <v>0</v>
      </c>
      <c r="E1722" s="3">
        <f t="shared" si="4391"/>
        <v>0</v>
      </c>
      <c r="F1722">
        <f t="shared" ref="F1722" si="4407">P1679</f>
        <v>0</v>
      </c>
      <c r="G1722" s="3">
        <f t="shared" si="4292"/>
        <v>0</v>
      </c>
      <c r="H1722">
        <f t="shared" ref="H1722" si="4408">P1686</f>
        <v>0</v>
      </c>
      <c r="I1722" s="3">
        <f t="shared" si="4294"/>
        <v>0</v>
      </c>
      <c r="J1722">
        <f t="shared" ref="J1722" si="4409">P1693</f>
        <v>0</v>
      </c>
      <c r="K1722" s="3">
        <f t="shared" si="4296"/>
        <v>0</v>
      </c>
      <c r="L1722">
        <f t="shared" ref="L1722" si="4410">P1700</f>
        <v>0</v>
      </c>
      <c r="M1722" s="3">
        <f t="shared" si="4298"/>
        <v>0</v>
      </c>
      <c r="N1722">
        <f t="shared" ref="N1722" si="4411">P1707</f>
        <v>0</v>
      </c>
      <c r="P1722" t="str">
        <f t="shared" si="4401"/>
        <v xml:space="preserve"> </v>
      </c>
    </row>
    <row r="1723" spans="1:16" x14ac:dyDescent="0.25">
      <c r="A1723" s="2">
        <f t="shared" si="4250"/>
        <v>46</v>
      </c>
      <c r="D1723" s="3">
        <f t="shared" si="4391"/>
        <v>0</v>
      </c>
      <c r="E1723" s="3">
        <f t="shared" si="4391"/>
        <v>0</v>
      </c>
      <c r="F1723">
        <f t="shared" ref="F1723" si="4412">P1679</f>
        <v>0</v>
      </c>
      <c r="G1723" s="3">
        <f t="shared" si="4292"/>
        <v>0</v>
      </c>
      <c r="H1723">
        <f t="shared" ref="H1723" si="4413">P1686</f>
        <v>0</v>
      </c>
      <c r="I1723" s="3">
        <f t="shared" si="4294"/>
        <v>0</v>
      </c>
      <c r="J1723">
        <f t="shared" ref="J1723" si="4414">P1693</f>
        <v>0</v>
      </c>
      <c r="K1723" s="3">
        <f t="shared" si="4296"/>
        <v>0</v>
      </c>
      <c r="L1723">
        <f t="shared" ref="L1723" si="4415">P1700</f>
        <v>0</v>
      </c>
      <c r="M1723" s="3">
        <f t="shared" si="4298"/>
        <v>0</v>
      </c>
      <c r="N1723">
        <f t="shared" ref="N1723" si="4416">P1707</f>
        <v>0</v>
      </c>
      <c r="P1723" t="str">
        <f t="shared" si="4401"/>
        <v xml:space="preserve"> </v>
      </c>
    </row>
    <row r="1724" spans="1:16" x14ac:dyDescent="0.25">
      <c r="A1724" s="2">
        <f t="shared" si="4250"/>
        <v>46</v>
      </c>
      <c r="P1724" s="1">
        <f t="shared" ref="P1724" si="4417">MIN(P1720:P1723)</f>
        <v>0</v>
      </c>
    </row>
    <row r="1725" spans="1:16" x14ac:dyDescent="0.25">
      <c r="A1725" s="2">
        <f t="shared" si="4250"/>
        <v>46</v>
      </c>
    </row>
    <row r="1726" spans="1:16" x14ac:dyDescent="0.25">
      <c r="A1726" s="2">
        <f t="shared" si="4250"/>
        <v>46</v>
      </c>
      <c r="D1726" s="2" t="s">
        <v>1</v>
      </c>
      <c r="E1726" s="2" t="s">
        <v>2</v>
      </c>
      <c r="F1726" s="2" t="s">
        <v>4</v>
      </c>
      <c r="G1726" s="2" t="s">
        <v>2</v>
      </c>
      <c r="H1726" s="2" t="s">
        <v>5</v>
      </c>
      <c r="I1726" s="2" t="s">
        <v>2</v>
      </c>
      <c r="J1726" s="2" t="s">
        <v>6</v>
      </c>
      <c r="K1726" s="2" t="s">
        <v>2</v>
      </c>
      <c r="L1726" s="2" t="s">
        <v>7</v>
      </c>
      <c r="M1726" s="2" t="s">
        <v>2</v>
      </c>
      <c r="N1726" s="2" t="s">
        <v>8</v>
      </c>
    </row>
    <row r="1727" spans="1:16" x14ac:dyDescent="0.25">
      <c r="A1727" s="2">
        <f t="shared" ref="A1727:A1783" si="4418">A1726</f>
        <v>46</v>
      </c>
      <c r="B1727" t="s">
        <v>9</v>
      </c>
      <c r="D1727" s="3">
        <f t="shared" ref="D1727:E1730" si="4419">D1689</f>
        <v>0</v>
      </c>
      <c r="E1727" s="3">
        <f t="shared" si="4419"/>
        <v>0</v>
      </c>
      <c r="F1727">
        <f t="shared" ref="F1727" si="4420">P1679</f>
        <v>0</v>
      </c>
      <c r="G1727" s="3">
        <f t="shared" si="4292"/>
        <v>0</v>
      </c>
      <c r="H1727">
        <f t="shared" ref="H1727" si="4421">P1686</f>
        <v>0</v>
      </c>
      <c r="I1727" s="3">
        <f t="shared" si="4294"/>
        <v>0</v>
      </c>
      <c r="J1727">
        <f t="shared" ref="J1727" si="4422">P1693</f>
        <v>0</v>
      </c>
      <c r="K1727" s="3">
        <f t="shared" si="4321"/>
        <v>0</v>
      </c>
      <c r="L1727">
        <f t="shared" ref="L1727" si="4423">P1700</f>
        <v>0</v>
      </c>
      <c r="M1727" s="3">
        <f t="shared" si="4298"/>
        <v>0</v>
      </c>
      <c r="N1727">
        <f t="shared" ref="N1727" si="4424">P1707</f>
        <v>0</v>
      </c>
      <c r="P1727" t="str">
        <f t="shared" ref="P1727:P1730" si="4425">IF(D1727+E1727*F1727+G1727*H1727+I1727*J1727+K1727*L1727+M1727*N1727=0, " ", D1727+E1727*F1727+G1727*H1727+I1727*J1727+K1727*L1727+M1727*N1727)</f>
        <v xml:space="preserve"> </v>
      </c>
    </row>
    <row r="1728" spans="1:16" x14ac:dyDescent="0.25">
      <c r="A1728" s="2">
        <f t="shared" si="4418"/>
        <v>46</v>
      </c>
      <c r="D1728" s="3">
        <f t="shared" si="4419"/>
        <v>0</v>
      </c>
      <c r="E1728" s="3">
        <f t="shared" si="4419"/>
        <v>0</v>
      </c>
      <c r="F1728">
        <f t="shared" ref="F1728" si="4426">P1679</f>
        <v>0</v>
      </c>
      <c r="G1728" s="3">
        <f t="shared" si="4292"/>
        <v>0</v>
      </c>
      <c r="H1728">
        <f t="shared" ref="H1728" si="4427">P1686</f>
        <v>0</v>
      </c>
      <c r="I1728" s="3">
        <f t="shared" si="4294"/>
        <v>0</v>
      </c>
      <c r="J1728">
        <f t="shared" ref="J1728" si="4428">P1693</f>
        <v>0</v>
      </c>
      <c r="K1728" s="3">
        <f t="shared" si="4321"/>
        <v>0</v>
      </c>
      <c r="L1728">
        <f t="shared" ref="L1728" si="4429">P1700</f>
        <v>0</v>
      </c>
      <c r="M1728" s="3">
        <f t="shared" si="4298"/>
        <v>0</v>
      </c>
      <c r="N1728">
        <f t="shared" ref="N1728" si="4430">P1707</f>
        <v>0</v>
      </c>
      <c r="P1728" t="str">
        <f t="shared" si="4425"/>
        <v xml:space="preserve"> </v>
      </c>
    </row>
    <row r="1729" spans="1:16" x14ac:dyDescent="0.25">
      <c r="A1729" s="2">
        <f t="shared" si="4418"/>
        <v>46</v>
      </c>
      <c r="D1729" s="3">
        <f t="shared" si="4419"/>
        <v>0</v>
      </c>
      <c r="E1729" s="3">
        <f t="shared" si="4419"/>
        <v>0</v>
      </c>
      <c r="F1729">
        <f t="shared" ref="F1729" si="4431">P1679</f>
        <v>0</v>
      </c>
      <c r="G1729" s="3">
        <f t="shared" si="4292"/>
        <v>0</v>
      </c>
      <c r="H1729">
        <f t="shared" ref="H1729" si="4432">P1686</f>
        <v>0</v>
      </c>
      <c r="I1729" s="3">
        <f t="shared" si="4294"/>
        <v>0</v>
      </c>
      <c r="J1729">
        <f t="shared" ref="J1729" si="4433">P1693</f>
        <v>0</v>
      </c>
      <c r="K1729" s="3">
        <f t="shared" si="4321"/>
        <v>0</v>
      </c>
      <c r="L1729">
        <f t="shared" ref="L1729" si="4434">P1700</f>
        <v>0</v>
      </c>
      <c r="M1729" s="3">
        <f t="shared" si="4298"/>
        <v>0</v>
      </c>
      <c r="N1729">
        <f t="shared" ref="N1729" si="4435">P1707</f>
        <v>0</v>
      </c>
      <c r="P1729" t="str">
        <f t="shared" si="4425"/>
        <v xml:space="preserve"> </v>
      </c>
    </row>
    <row r="1730" spans="1:16" x14ac:dyDescent="0.25">
      <c r="A1730" s="2">
        <f t="shared" si="4418"/>
        <v>46</v>
      </c>
      <c r="D1730" s="3">
        <f t="shared" si="4419"/>
        <v>0</v>
      </c>
      <c r="E1730" s="3">
        <f t="shared" si="4419"/>
        <v>0</v>
      </c>
      <c r="F1730">
        <f t="shared" ref="F1730" si="4436">P1679</f>
        <v>0</v>
      </c>
      <c r="G1730" s="3">
        <f t="shared" si="4292"/>
        <v>0</v>
      </c>
      <c r="H1730">
        <f t="shared" ref="H1730" si="4437">P1686</f>
        <v>0</v>
      </c>
      <c r="I1730" s="3">
        <f t="shared" si="4294"/>
        <v>0</v>
      </c>
      <c r="J1730">
        <f t="shared" ref="J1730" si="4438">P1693</f>
        <v>0</v>
      </c>
      <c r="K1730" s="3">
        <f t="shared" si="4321"/>
        <v>0</v>
      </c>
      <c r="L1730">
        <f t="shared" ref="L1730" si="4439">P1700</f>
        <v>0</v>
      </c>
      <c r="M1730" s="3">
        <f t="shared" si="4298"/>
        <v>0</v>
      </c>
      <c r="N1730">
        <f t="shared" ref="N1730" si="4440">P1707</f>
        <v>0</v>
      </c>
      <c r="P1730" t="str">
        <f t="shared" si="4425"/>
        <v xml:space="preserve"> </v>
      </c>
    </row>
    <row r="1731" spans="1:16" x14ac:dyDescent="0.25">
      <c r="A1731" s="2">
        <f t="shared" si="4418"/>
        <v>46</v>
      </c>
      <c r="P1731" s="1">
        <f t="shared" ref="P1731" si="4441">MIN(P1727:P1730)</f>
        <v>0</v>
      </c>
    </row>
    <row r="1732" spans="1:16" x14ac:dyDescent="0.25">
      <c r="A1732" s="2">
        <f t="shared" si="4418"/>
        <v>46</v>
      </c>
    </row>
    <row r="1733" spans="1:16" x14ac:dyDescent="0.25">
      <c r="A1733" s="2">
        <f t="shared" si="4418"/>
        <v>46</v>
      </c>
      <c r="D1733" s="2" t="s">
        <v>1</v>
      </c>
      <c r="E1733" s="2" t="s">
        <v>2</v>
      </c>
      <c r="F1733" s="2" t="s">
        <v>4</v>
      </c>
      <c r="G1733" s="2" t="s">
        <v>2</v>
      </c>
      <c r="H1733" s="2" t="s">
        <v>5</v>
      </c>
      <c r="I1733" s="2" t="s">
        <v>2</v>
      </c>
      <c r="J1733" s="2" t="s">
        <v>6</v>
      </c>
      <c r="K1733" s="2" t="s">
        <v>2</v>
      </c>
      <c r="L1733" s="2" t="s">
        <v>7</v>
      </c>
      <c r="M1733" s="2" t="s">
        <v>2</v>
      </c>
      <c r="N1733" s="2" t="s">
        <v>8</v>
      </c>
    </row>
    <row r="1734" spans="1:16" x14ac:dyDescent="0.25">
      <c r="A1734" s="2">
        <f t="shared" si="4418"/>
        <v>46</v>
      </c>
      <c r="B1734" t="s">
        <v>10</v>
      </c>
      <c r="D1734" s="3">
        <f t="shared" ref="D1734:E1737" si="4442">D1696</f>
        <v>0</v>
      </c>
      <c r="E1734" s="3">
        <f t="shared" si="4442"/>
        <v>0</v>
      </c>
      <c r="F1734">
        <f t="shared" ref="F1734" si="4443">P1679</f>
        <v>0</v>
      </c>
      <c r="G1734" s="3">
        <f t="shared" si="4292"/>
        <v>0</v>
      </c>
      <c r="H1734">
        <f t="shared" ref="H1734" si="4444">P1686</f>
        <v>0</v>
      </c>
      <c r="I1734" s="3">
        <f t="shared" si="4294"/>
        <v>0</v>
      </c>
      <c r="J1734">
        <v>0</v>
      </c>
      <c r="K1734" s="3">
        <f t="shared" si="4321"/>
        <v>0</v>
      </c>
      <c r="L1734">
        <v>0</v>
      </c>
      <c r="M1734" s="3">
        <f t="shared" si="4298"/>
        <v>0</v>
      </c>
      <c r="N1734">
        <v>0</v>
      </c>
      <c r="P1734" t="str">
        <f t="shared" ref="P1734:P1737" si="4445">IF(D1734+E1734*F1734+G1734*H1734+I1734*J1734+K1734*L1734+M1734*N1734=0, " ", D1734+E1734*F1734+G1734*H1734+I1734*J1734+K1734*L1734+M1734*N1734)</f>
        <v xml:space="preserve"> </v>
      </c>
    </row>
    <row r="1735" spans="1:16" x14ac:dyDescent="0.25">
      <c r="A1735" s="2">
        <f t="shared" si="4418"/>
        <v>46</v>
      </c>
      <c r="D1735" s="3">
        <f t="shared" si="4442"/>
        <v>0</v>
      </c>
      <c r="E1735" s="3">
        <f t="shared" si="4442"/>
        <v>0</v>
      </c>
      <c r="F1735">
        <f t="shared" ref="F1735" si="4446">P1679</f>
        <v>0</v>
      </c>
      <c r="G1735" s="3">
        <f t="shared" si="4292"/>
        <v>0</v>
      </c>
      <c r="H1735">
        <f t="shared" ref="H1735" si="4447">P1686</f>
        <v>0</v>
      </c>
      <c r="I1735" s="3">
        <f t="shared" si="4294"/>
        <v>0</v>
      </c>
      <c r="J1735">
        <v>0</v>
      </c>
      <c r="K1735" s="3">
        <f t="shared" si="4321"/>
        <v>0</v>
      </c>
      <c r="L1735">
        <v>0</v>
      </c>
      <c r="M1735" s="3">
        <f t="shared" si="4298"/>
        <v>0</v>
      </c>
      <c r="N1735">
        <v>0</v>
      </c>
      <c r="P1735" t="str">
        <f t="shared" si="4445"/>
        <v xml:space="preserve"> </v>
      </c>
    </row>
    <row r="1736" spans="1:16" x14ac:dyDescent="0.25">
      <c r="A1736" s="2">
        <f t="shared" si="4418"/>
        <v>46</v>
      </c>
      <c r="D1736" s="3">
        <f t="shared" si="4442"/>
        <v>0</v>
      </c>
      <c r="E1736" s="3">
        <f t="shared" si="4442"/>
        <v>0</v>
      </c>
      <c r="F1736">
        <f t="shared" ref="F1736" si="4448">P1679</f>
        <v>0</v>
      </c>
      <c r="G1736" s="3">
        <f t="shared" si="4292"/>
        <v>0</v>
      </c>
      <c r="H1736">
        <f t="shared" ref="H1736" si="4449">P1686</f>
        <v>0</v>
      </c>
      <c r="I1736" s="3">
        <f t="shared" si="4294"/>
        <v>0</v>
      </c>
      <c r="J1736">
        <v>0</v>
      </c>
      <c r="K1736" s="3">
        <f t="shared" si="4321"/>
        <v>0</v>
      </c>
      <c r="L1736">
        <v>0</v>
      </c>
      <c r="M1736" s="3">
        <f t="shared" si="4298"/>
        <v>0</v>
      </c>
      <c r="N1736">
        <v>0</v>
      </c>
      <c r="P1736" t="str">
        <f t="shared" si="4445"/>
        <v xml:space="preserve"> </v>
      </c>
    </row>
    <row r="1737" spans="1:16" x14ac:dyDescent="0.25">
      <c r="A1737" s="2">
        <f t="shared" si="4418"/>
        <v>46</v>
      </c>
      <c r="D1737" s="3">
        <f t="shared" si="4442"/>
        <v>0</v>
      </c>
      <c r="E1737" s="3">
        <f t="shared" si="4442"/>
        <v>0</v>
      </c>
      <c r="F1737">
        <f t="shared" ref="F1737" si="4450">P1679</f>
        <v>0</v>
      </c>
      <c r="G1737" s="3">
        <f t="shared" si="4292"/>
        <v>0</v>
      </c>
      <c r="H1737">
        <f t="shared" ref="H1737" si="4451">P1686</f>
        <v>0</v>
      </c>
      <c r="I1737" s="3">
        <f t="shared" si="4294"/>
        <v>0</v>
      </c>
      <c r="J1737">
        <v>0</v>
      </c>
      <c r="K1737" s="3">
        <f t="shared" si="4321"/>
        <v>0</v>
      </c>
      <c r="L1737">
        <v>0</v>
      </c>
      <c r="M1737" s="3">
        <f t="shared" si="4298"/>
        <v>0</v>
      </c>
      <c r="N1737">
        <v>0</v>
      </c>
      <c r="P1737" t="str">
        <f t="shared" si="4445"/>
        <v xml:space="preserve"> </v>
      </c>
    </row>
    <row r="1738" spans="1:16" x14ac:dyDescent="0.25">
      <c r="A1738" s="2">
        <f t="shared" si="4418"/>
        <v>46</v>
      </c>
      <c r="P1738" s="1">
        <f t="shared" ref="P1738" si="4452">MIN(P1734:P1737)</f>
        <v>0</v>
      </c>
    </row>
    <row r="1739" spans="1:16" x14ac:dyDescent="0.25">
      <c r="A1739" s="2">
        <f t="shared" si="4418"/>
        <v>46</v>
      </c>
    </row>
    <row r="1740" spans="1:16" x14ac:dyDescent="0.25">
      <c r="A1740" s="2">
        <f t="shared" si="4418"/>
        <v>46</v>
      </c>
      <c r="D1740" s="2" t="s">
        <v>1</v>
      </c>
      <c r="E1740" s="2" t="s">
        <v>2</v>
      </c>
      <c r="F1740" s="2" t="s">
        <v>4</v>
      </c>
      <c r="G1740" s="2" t="s">
        <v>2</v>
      </c>
      <c r="H1740" s="2" t="s">
        <v>5</v>
      </c>
      <c r="I1740" s="2" t="s">
        <v>2</v>
      </c>
      <c r="J1740" s="2" t="s">
        <v>6</v>
      </c>
      <c r="K1740" s="2" t="s">
        <v>2</v>
      </c>
      <c r="L1740" s="2" t="s">
        <v>7</v>
      </c>
      <c r="M1740" s="2" t="s">
        <v>2</v>
      </c>
      <c r="N1740" s="2" t="s">
        <v>8</v>
      </c>
    </row>
    <row r="1741" spans="1:16" x14ac:dyDescent="0.25">
      <c r="A1741" s="2">
        <f t="shared" si="4418"/>
        <v>46</v>
      </c>
      <c r="B1741" t="s">
        <v>11</v>
      </c>
      <c r="D1741" s="3">
        <f t="shared" ref="D1741:E1744" si="4453">D1703</f>
        <v>0</v>
      </c>
      <c r="E1741" s="3">
        <f t="shared" si="4453"/>
        <v>0</v>
      </c>
      <c r="F1741">
        <f t="shared" ref="F1741" si="4454">P1679</f>
        <v>0</v>
      </c>
      <c r="G1741" s="3">
        <f t="shared" si="4292"/>
        <v>0</v>
      </c>
      <c r="H1741">
        <f t="shared" ref="H1741" si="4455">P1686</f>
        <v>0</v>
      </c>
      <c r="I1741" s="3">
        <f t="shared" si="4294"/>
        <v>0</v>
      </c>
      <c r="J1741">
        <v>0</v>
      </c>
      <c r="K1741" s="3">
        <f t="shared" si="4321"/>
        <v>0</v>
      </c>
      <c r="L1741">
        <v>0</v>
      </c>
      <c r="M1741" s="3">
        <f t="shared" si="4298"/>
        <v>0</v>
      </c>
      <c r="N1741">
        <v>0</v>
      </c>
      <c r="P1741" t="str">
        <f t="shared" ref="P1741:P1744" si="4456">IF(D1741+E1741*F1741+G1741*H1741+I1741*J1741+K1741*L1741+M1741*N1741=0, " ", D1741+E1741*F1741+G1741*H1741+I1741*J1741+K1741*L1741+M1741*N1741)</f>
        <v xml:space="preserve"> </v>
      </c>
    </row>
    <row r="1742" spans="1:16" x14ac:dyDescent="0.25">
      <c r="A1742" s="2">
        <f t="shared" si="4418"/>
        <v>46</v>
      </c>
      <c r="D1742" s="3">
        <f t="shared" si="4453"/>
        <v>0</v>
      </c>
      <c r="E1742" s="3">
        <f t="shared" si="4453"/>
        <v>0</v>
      </c>
      <c r="F1742">
        <f t="shared" ref="F1742" si="4457">P1679</f>
        <v>0</v>
      </c>
      <c r="G1742" s="3">
        <f t="shared" si="4292"/>
        <v>0</v>
      </c>
      <c r="H1742">
        <f t="shared" ref="H1742" si="4458">P1686</f>
        <v>0</v>
      </c>
      <c r="I1742" s="3">
        <f t="shared" si="4294"/>
        <v>0</v>
      </c>
      <c r="J1742">
        <v>0</v>
      </c>
      <c r="K1742" s="3">
        <f t="shared" si="4321"/>
        <v>0</v>
      </c>
      <c r="L1742">
        <v>0</v>
      </c>
      <c r="M1742" s="3">
        <f t="shared" si="4298"/>
        <v>0</v>
      </c>
      <c r="N1742">
        <v>0</v>
      </c>
      <c r="P1742" t="str">
        <f t="shared" si="4456"/>
        <v xml:space="preserve"> </v>
      </c>
    </row>
    <row r="1743" spans="1:16" x14ac:dyDescent="0.25">
      <c r="A1743" s="2">
        <f t="shared" si="4418"/>
        <v>46</v>
      </c>
      <c r="D1743" s="3">
        <f t="shared" si="4453"/>
        <v>0</v>
      </c>
      <c r="E1743" s="3">
        <f t="shared" si="4453"/>
        <v>0</v>
      </c>
      <c r="F1743">
        <f t="shared" ref="F1743" si="4459">P1679</f>
        <v>0</v>
      </c>
      <c r="G1743" s="3">
        <f t="shared" si="4292"/>
        <v>0</v>
      </c>
      <c r="H1743">
        <f t="shared" ref="H1743" si="4460">P1686</f>
        <v>0</v>
      </c>
      <c r="I1743" s="3">
        <f t="shared" si="4294"/>
        <v>0</v>
      </c>
      <c r="J1743">
        <v>0</v>
      </c>
      <c r="K1743" s="3">
        <f t="shared" si="4321"/>
        <v>0</v>
      </c>
      <c r="L1743">
        <v>0</v>
      </c>
      <c r="M1743" s="3">
        <f t="shared" si="4298"/>
        <v>0</v>
      </c>
      <c r="N1743">
        <v>0</v>
      </c>
      <c r="P1743" t="str">
        <f t="shared" si="4456"/>
        <v xml:space="preserve"> </v>
      </c>
    </row>
    <row r="1744" spans="1:16" x14ac:dyDescent="0.25">
      <c r="A1744" s="2">
        <f t="shared" si="4418"/>
        <v>46</v>
      </c>
      <c r="D1744" s="3">
        <f t="shared" si="4453"/>
        <v>0</v>
      </c>
      <c r="E1744" s="3">
        <f t="shared" si="4453"/>
        <v>0</v>
      </c>
      <c r="F1744">
        <f t="shared" ref="F1744" si="4461">P1679</f>
        <v>0</v>
      </c>
      <c r="G1744" s="3">
        <f t="shared" si="4292"/>
        <v>0</v>
      </c>
      <c r="H1744">
        <f t="shared" ref="H1744" si="4462">P1686</f>
        <v>0</v>
      </c>
      <c r="I1744" s="3">
        <f t="shared" si="4294"/>
        <v>0</v>
      </c>
      <c r="J1744">
        <v>0</v>
      </c>
      <c r="K1744" s="3">
        <f t="shared" si="4321"/>
        <v>0</v>
      </c>
      <c r="L1744">
        <v>0</v>
      </c>
      <c r="M1744" s="3">
        <f t="shared" si="4298"/>
        <v>0</v>
      </c>
      <c r="N1744">
        <v>0</v>
      </c>
      <c r="P1744" t="str">
        <f t="shared" si="4456"/>
        <v xml:space="preserve"> </v>
      </c>
    </row>
    <row r="1745" spans="1:16" x14ac:dyDescent="0.25">
      <c r="A1745" s="2">
        <f t="shared" si="4418"/>
        <v>46</v>
      </c>
      <c r="P1745" s="1">
        <f t="shared" ref="P1745" si="4463">MIN(P1741:P1744)</f>
        <v>0</v>
      </c>
    </row>
    <row r="1746" spans="1:16" x14ac:dyDescent="0.25">
      <c r="A1746" s="2"/>
    </row>
    <row r="1747" spans="1:16" x14ac:dyDescent="0.25">
      <c r="A1747" s="2"/>
    </row>
    <row r="1748" spans="1:16" x14ac:dyDescent="0.25">
      <c r="A1748" s="2"/>
    </row>
    <row r="1749" spans="1:16" x14ac:dyDescent="0.25">
      <c r="A1749" s="2"/>
    </row>
    <row r="1750" spans="1:16" x14ac:dyDescent="0.25">
      <c r="A1750" s="2">
        <v>47</v>
      </c>
      <c r="D1750" s="2" t="s">
        <v>1</v>
      </c>
      <c r="E1750" s="2" t="s">
        <v>2</v>
      </c>
      <c r="F1750" s="2" t="s">
        <v>4</v>
      </c>
      <c r="G1750" s="2" t="s">
        <v>2</v>
      </c>
      <c r="H1750" s="2" t="s">
        <v>5</v>
      </c>
      <c r="I1750" s="2" t="s">
        <v>2</v>
      </c>
      <c r="J1750" s="2" t="s">
        <v>6</v>
      </c>
      <c r="K1750" s="2" t="s">
        <v>2</v>
      </c>
      <c r="L1750" s="2" t="s">
        <v>7</v>
      </c>
      <c r="M1750" s="2" t="s">
        <v>2</v>
      </c>
      <c r="N1750" s="2" t="s">
        <v>8</v>
      </c>
    </row>
    <row r="1751" spans="1:16" x14ac:dyDescent="0.25">
      <c r="A1751" s="2">
        <f t="shared" ref="A1751:A1814" si="4464">A1750</f>
        <v>47</v>
      </c>
      <c r="B1751" t="s">
        <v>0</v>
      </c>
      <c r="D1751" s="3">
        <f t="shared" ref="D1751:E1754" si="4465">D1713</f>
        <v>0</v>
      </c>
      <c r="E1751" s="3">
        <f t="shared" si="4465"/>
        <v>0</v>
      </c>
      <c r="F1751">
        <f t="shared" ref="F1751" si="4466">P1717</f>
        <v>0</v>
      </c>
      <c r="G1751" s="3">
        <f t="shared" ref="G1751:G1792" si="4467">G1713</f>
        <v>0</v>
      </c>
      <c r="H1751">
        <f t="shared" ref="H1751" si="4468">P1724</f>
        <v>0</v>
      </c>
      <c r="I1751" s="3">
        <f t="shared" ref="I1751:I1792" si="4469">I1713</f>
        <v>0</v>
      </c>
      <c r="J1751">
        <f t="shared" ref="J1751" si="4470">P1731</f>
        <v>0</v>
      </c>
      <c r="K1751" s="3">
        <f t="shared" ref="K1751:K1792" si="4471">K1713</f>
        <v>0</v>
      </c>
      <c r="L1751">
        <f t="shared" ref="L1751" si="4472">P1738</f>
        <v>0</v>
      </c>
      <c r="M1751" s="3">
        <f t="shared" ref="M1751:M1792" si="4473">M1713</f>
        <v>0</v>
      </c>
      <c r="N1751">
        <f t="shared" ref="N1751" si="4474">P1745</f>
        <v>0</v>
      </c>
      <c r="P1751" t="str">
        <f t="shared" ref="P1751:P1754" si="4475">IF(D1751+E1751*F1751+G1751*H1751+I1751*J1751+K1751*L1751+M1751*N1751=0, " ", D1751+E1751*F1751+G1751*H1751+I1751*J1751+K1751*L1751+M1751*N1751)</f>
        <v xml:space="preserve"> </v>
      </c>
    </row>
    <row r="1752" spans="1:16" x14ac:dyDescent="0.25">
      <c r="A1752" s="2">
        <f t="shared" si="4464"/>
        <v>47</v>
      </c>
      <c r="D1752" s="3">
        <f t="shared" si="4465"/>
        <v>0</v>
      </c>
      <c r="E1752" s="3">
        <f t="shared" si="4465"/>
        <v>0</v>
      </c>
      <c r="F1752">
        <f t="shared" ref="F1752" si="4476">P1717</f>
        <v>0</v>
      </c>
      <c r="G1752" s="3">
        <f t="shared" si="4467"/>
        <v>0</v>
      </c>
      <c r="H1752">
        <f t="shared" ref="H1752" si="4477">P1724</f>
        <v>0</v>
      </c>
      <c r="I1752" s="3">
        <f t="shared" si="4469"/>
        <v>0</v>
      </c>
      <c r="J1752">
        <f t="shared" ref="J1752" si="4478">P1731</f>
        <v>0</v>
      </c>
      <c r="K1752" s="3">
        <f t="shared" si="4471"/>
        <v>0</v>
      </c>
      <c r="L1752">
        <f t="shared" ref="L1752" si="4479">P1738</f>
        <v>0</v>
      </c>
      <c r="M1752" s="3">
        <f t="shared" si="4473"/>
        <v>0</v>
      </c>
      <c r="N1752">
        <f t="shared" ref="N1752" si="4480">P1745</f>
        <v>0</v>
      </c>
      <c r="P1752" t="str">
        <f t="shared" si="4475"/>
        <v xml:space="preserve"> </v>
      </c>
    </row>
    <row r="1753" spans="1:16" x14ac:dyDescent="0.25">
      <c r="A1753" s="2">
        <f t="shared" si="4418"/>
        <v>47</v>
      </c>
      <c r="D1753" s="3">
        <f t="shared" si="4465"/>
        <v>0</v>
      </c>
      <c r="E1753" s="3">
        <f t="shared" si="4465"/>
        <v>0</v>
      </c>
      <c r="F1753">
        <f t="shared" ref="F1753" si="4481">P1717</f>
        <v>0</v>
      </c>
      <c r="G1753" s="3">
        <f t="shared" si="4467"/>
        <v>0</v>
      </c>
      <c r="H1753">
        <f t="shared" ref="H1753" si="4482">P1724</f>
        <v>0</v>
      </c>
      <c r="I1753" s="3">
        <f t="shared" si="4469"/>
        <v>0</v>
      </c>
      <c r="J1753">
        <f t="shared" ref="J1753" si="4483">P1731</f>
        <v>0</v>
      </c>
      <c r="K1753" s="3">
        <f t="shared" si="4471"/>
        <v>0</v>
      </c>
      <c r="L1753">
        <f t="shared" ref="L1753" si="4484">P1738</f>
        <v>0</v>
      </c>
      <c r="M1753" s="3">
        <f t="shared" si="4473"/>
        <v>0</v>
      </c>
      <c r="N1753">
        <f t="shared" ref="N1753" si="4485">P1745</f>
        <v>0</v>
      </c>
      <c r="P1753" t="str">
        <f t="shared" si="4475"/>
        <v xml:space="preserve"> </v>
      </c>
    </row>
    <row r="1754" spans="1:16" x14ac:dyDescent="0.25">
      <c r="A1754" s="2">
        <f t="shared" si="4418"/>
        <v>47</v>
      </c>
      <c r="D1754" s="3">
        <f t="shared" si="4465"/>
        <v>0</v>
      </c>
      <c r="E1754" s="3">
        <f t="shared" si="4465"/>
        <v>0</v>
      </c>
      <c r="F1754">
        <f t="shared" ref="F1754" si="4486">P1717</f>
        <v>0</v>
      </c>
      <c r="G1754" s="3">
        <f t="shared" si="4467"/>
        <v>0</v>
      </c>
      <c r="H1754">
        <f t="shared" ref="H1754" si="4487">P1724</f>
        <v>0</v>
      </c>
      <c r="I1754" s="3">
        <f t="shared" si="4469"/>
        <v>0</v>
      </c>
      <c r="J1754">
        <f t="shared" ref="J1754" si="4488">P1731</f>
        <v>0</v>
      </c>
      <c r="K1754" s="3">
        <f t="shared" si="4471"/>
        <v>0</v>
      </c>
      <c r="L1754">
        <f t="shared" ref="L1754" si="4489">P1738</f>
        <v>0</v>
      </c>
      <c r="M1754" s="3">
        <f t="shared" si="4473"/>
        <v>0</v>
      </c>
      <c r="N1754">
        <f t="shared" ref="N1754" si="4490">P1745</f>
        <v>0</v>
      </c>
      <c r="P1754" t="str">
        <f t="shared" si="4475"/>
        <v xml:space="preserve"> </v>
      </c>
    </row>
    <row r="1755" spans="1:16" x14ac:dyDescent="0.25">
      <c r="A1755" s="2">
        <f t="shared" si="4418"/>
        <v>47</v>
      </c>
      <c r="P1755" s="1">
        <f t="shared" ref="P1755" si="4491">MIN(P1751:P1754)</f>
        <v>0</v>
      </c>
    </row>
    <row r="1756" spans="1:16" x14ac:dyDescent="0.25">
      <c r="A1756" s="2">
        <f t="shared" si="4418"/>
        <v>47</v>
      </c>
    </row>
    <row r="1757" spans="1:16" x14ac:dyDescent="0.25">
      <c r="A1757" s="2">
        <f t="shared" si="4418"/>
        <v>47</v>
      </c>
      <c r="D1757" s="2" t="s">
        <v>1</v>
      </c>
      <c r="E1757" s="2" t="s">
        <v>2</v>
      </c>
      <c r="F1757" s="2" t="s">
        <v>4</v>
      </c>
      <c r="G1757" s="2" t="s">
        <v>2</v>
      </c>
      <c r="H1757" s="2" t="s">
        <v>5</v>
      </c>
      <c r="I1757" s="2" t="s">
        <v>2</v>
      </c>
      <c r="J1757" s="2" t="s">
        <v>6</v>
      </c>
      <c r="K1757" s="2" t="s">
        <v>2</v>
      </c>
      <c r="L1757" s="2" t="s">
        <v>7</v>
      </c>
      <c r="M1757" s="2" t="s">
        <v>2</v>
      </c>
      <c r="N1757" s="2" t="s">
        <v>8</v>
      </c>
    </row>
    <row r="1758" spans="1:16" x14ac:dyDescent="0.25">
      <c r="A1758" s="2">
        <f t="shared" si="4418"/>
        <v>47</v>
      </c>
      <c r="B1758" t="s">
        <v>3</v>
      </c>
      <c r="D1758" s="3">
        <f t="shared" ref="D1758:E1761" si="4492">D1720</f>
        <v>0</v>
      </c>
      <c r="E1758" s="3">
        <f t="shared" si="4492"/>
        <v>0</v>
      </c>
      <c r="F1758">
        <f t="shared" ref="F1758" si="4493">P1717</f>
        <v>0</v>
      </c>
      <c r="G1758" s="3">
        <f t="shared" ref="G1758:G1820" si="4494">G1720</f>
        <v>0</v>
      </c>
      <c r="H1758">
        <f t="shared" ref="H1758" si="4495">P1724</f>
        <v>0</v>
      </c>
      <c r="I1758" s="3">
        <f t="shared" ref="I1758:I1820" si="4496">I1720</f>
        <v>0</v>
      </c>
      <c r="J1758">
        <f t="shared" ref="J1758" si="4497">P1731</f>
        <v>0</v>
      </c>
      <c r="K1758" s="3">
        <f t="shared" ref="K1758:K1799" si="4498">K1720</f>
        <v>0</v>
      </c>
      <c r="L1758">
        <f t="shared" ref="L1758" si="4499">P1738</f>
        <v>0</v>
      </c>
      <c r="M1758" s="3">
        <f t="shared" ref="M1758:M1820" si="4500">M1720</f>
        <v>0</v>
      </c>
      <c r="N1758">
        <f t="shared" ref="N1758" si="4501">P1745</f>
        <v>0</v>
      </c>
      <c r="P1758" t="str">
        <f t="shared" ref="P1758:P1761" si="4502">IF(D1758+E1758*F1758+G1758*H1758+I1758*J1758+K1758*L1758+M1758*N1758=0, " ", D1758+E1758*F1758+G1758*H1758+I1758*J1758+K1758*L1758+M1758*N1758)</f>
        <v xml:space="preserve"> </v>
      </c>
    </row>
    <row r="1759" spans="1:16" x14ac:dyDescent="0.25">
      <c r="A1759" s="2">
        <f t="shared" si="4418"/>
        <v>47</v>
      </c>
      <c r="D1759" s="3">
        <f t="shared" si="4492"/>
        <v>0</v>
      </c>
      <c r="E1759" s="3">
        <f t="shared" si="4492"/>
        <v>0</v>
      </c>
      <c r="F1759">
        <f t="shared" ref="F1759" si="4503">P1717</f>
        <v>0</v>
      </c>
      <c r="G1759" s="3">
        <f t="shared" si="4494"/>
        <v>0</v>
      </c>
      <c r="H1759">
        <f t="shared" ref="H1759" si="4504">P1724</f>
        <v>0</v>
      </c>
      <c r="I1759" s="3">
        <f t="shared" si="4496"/>
        <v>0</v>
      </c>
      <c r="J1759">
        <f t="shared" ref="J1759" si="4505">P1731</f>
        <v>0</v>
      </c>
      <c r="K1759" s="3">
        <f t="shared" si="4498"/>
        <v>0</v>
      </c>
      <c r="L1759">
        <f t="shared" ref="L1759" si="4506">P1738</f>
        <v>0</v>
      </c>
      <c r="M1759" s="3">
        <f t="shared" si="4500"/>
        <v>0</v>
      </c>
      <c r="N1759">
        <f t="shared" ref="N1759" si="4507">P1745</f>
        <v>0</v>
      </c>
      <c r="P1759" t="str">
        <f t="shared" si="4502"/>
        <v xml:space="preserve"> </v>
      </c>
    </row>
    <row r="1760" spans="1:16" x14ac:dyDescent="0.25">
      <c r="A1760" s="2">
        <f t="shared" si="4418"/>
        <v>47</v>
      </c>
      <c r="D1760" s="3">
        <f t="shared" si="4492"/>
        <v>0</v>
      </c>
      <c r="E1760" s="3">
        <f t="shared" si="4492"/>
        <v>0</v>
      </c>
      <c r="F1760">
        <f t="shared" ref="F1760" si="4508">P1717</f>
        <v>0</v>
      </c>
      <c r="G1760" s="3">
        <f t="shared" si="4494"/>
        <v>0</v>
      </c>
      <c r="H1760">
        <f t="shared" ref="H1760" si="4509">P1724</f>
        <v>0</v>
      </c>
      <c r="I1760" s="3">
        <f t="shared" si="4496"/>
        <v>0</v>
      </c>
      <c r="J1760">
        <f t="shared" ref="J1760" si="4510">P1731</f>
        <v>0</v>
      </c>
      <c r="K1760" s="3">
        <f t="shared" si="4498"/>
        <v>0</v>
      </c>
      <c r="L1760">
        <f t="shared" ref="L1760" si="4511">P1738</f>
        <v>0</v>
      </c>
      <c r="M1760" s="3">
        <f t="shared" si="4500"/>
        <v>0</v>
      </c>
      <c r="N1760">
        <f t="shared" ref="N1760" si="4512">P1745</f>
        <v>0</v>
      </c>
      <c r="P1760" t="str">
        <f t="shared" si="4502"/>
        <v xml:space="preserve"> </v>
      </c>
    </row>
    <row r="1761" spans="1:16" x14ac:dyDescent="0.25">
      <c r="A1761" s="2">
        <f t="shared" si="4418"/>
        <v>47</v>
      </c>
      <c r="D1761" s="3">
        <f t="shared" si="4492"/>
        <v>0</v>
      </c>
      <c r="E1761" s="3">
        <f t="shared" si="4492"/>
        <v>0</v>
      </c>
      <c r="F1761">
        <f t="shared" ref="F1761" si="4513">P1717</f>
        <v>0</v>
      </c>
      <c r="G1761" s="3">
        <f t="shared" si="4494"/>
        <v>0</v>
      </c>
      <c r="H1761">
        <f t="shared" ref="H1761" si="4514">P1724</f>
        <v>0</v>
      </c>
      <c r="I1761" s="3">
        <f t="shared" si="4496"/>
        <v>0</v>
      </c>
      <c r="J1761">
        <f t="shared" ref="J1761" si="4515">P1731</f>
        <v>0</v>
      </c>
      <c r="K1761" s="3">
        <f t="shared" si="4498"/>
        <v>0</v>
      </c>
      <c r="L1761">
        <f t="shared" ref="L1761" si="4516">P1738</f>
        <v>0</v>
      </c>
      <c r="M1761" s="3">
        <f t="shared" si="4500"/>
        <v>0</v>
      </c>
      <c r="N1761">
        <f t="shared" ref="N1761" si="4517">P1745</f>
        <v>0</v>
      </c>
      <c r="P1761" t="str">
        <f t="shared" si="4502"/>
        <v xml:space="preserve"> </v>
      </c>
    </row>
    <row r="1762" spans="1:16" x14ac:dyDescent="0.25">
      <c r="A1762" s="2">
        <f t="shared" si="4418"/>
        <v>47</v>
      </c>
      <c r="P1762" s="1">
        <f t="shared" ref="P1762" si="4518">MIN(P1758:P1761)</f>
        <v>0</v>
      </c>
    </row>
    <row r="1763" spans="1:16" x14ac:dyDescent="0.25">
      <c r="A1763" s="2">
        <f t="shared" si="4418"/>
        <v>47</v>
      </c>
    </row>
    <row r="1764" spans="1:16" x14ac:dyDescent="0.25">
      <c r="A1764" s="2">
        <f t="shared" si="4418"/>
        <v>47</v>
      </c>
      <c r="D1764" s="2" t="s">
        <v>1</v>
      </c>
      <c r="E1764" s="2" t="s">
        <v>2</v>
      </c>
      <c r="F1764" s="2" t="s">
        <v>4</v>
      </c>
      <c r="G1764" s="2" t="s">
        <v>2</v>
      </c>
      <c r="H1764" s="2" t="s">
        <v>5</v>
      </c>
      <c r="I1764" s="2" t="s">
        <v>2</v>
      </c>
      <c r="J1764" s="2" t="s">
        <v>6</v>
      </c>
      <c r="K1764" s="2" t="s">
        <v>2</v>
      </c>
      <c r="L1764" s="2" t="s">
        <v>7</v>
      </c>
      <c r="M1764" s="2" t="s">
        <v>2</v>
      </c>
      <c r="N1764" s="2" t="s">
        <v>8</v>
      </c>
    </row>
    <row r="1765" spans="1:16" x14ac:dyDescent="0.25">
      <c r="A1765" s="2">
        <f t="shared" si="4418"/>
        <v>47</v>
      </c>
      <c r="B1765" t="s">
        <v>9</v>
      </c>
      <c r="D1765" s="3">
        <f t="shared" ref="D1765:E1768" si="4519">D1727</f>
        <v>0</v>
      </c>
      <c r="E1765" s="3">
        <f t="shared" si="4519"/>
        <v>0</v>
      </c>
      <c r="F1765">
        <f t="shared" ref="F1765" si="4520">P1717</f>
        <v>0</v>
      </c>
      <c r="G1765" s="3">
        <f t="shared" si="4494"/>
        <v>0</v>
      </c>
      <c r="H1765">
        <f t="shared" ref="H1765" si="4521">P1724</f>
        <v>0</v>
      </c>
      <c r="I1765" s="3">
        <f t="shared" si="4496"/>
        <v>0</v>
      </c>
      <c r="J1765">
        <f t="shared" ref="J1765" si="4522">P1731</f>
        <v>0</v>
      </c>
      <c r="K1765" s="3">
        <f t="shared" ref="K1765:K1820" si="4523">K1727</f>
        <v>0</v>
      </c>
      <c r="L1765">
        <f t="shared" ref="L1765" si="4524">P1738</f>
        <v>0</v>
      </c>
      <c r="M1765" s="3">
        <f t="shared" si="4500"/>
        <v>0</v>
      </c>
      <c r="N1765">
        <f t="shared" ref="N1765" si="4525">P1745</f>
        <v>0</v>
      </c>
      <c r="P1765" t="str">
        <f t="shared" ref="P1765:P1768" si="4526">IF(D1765+E1765*F1765+G1765*H1765+I1765*J1765+K1765*L1765+M1765*N1765=0, " ", D1765+E1765*F1765+G1765*H1765+I1765*J1765+K1765*L1765+M1765*N1765)</f>
        <v xml:space="preserve"> </v>
      </c>
    </row>
    <row r="1766" spans="1:16" x14ac:dyDescent="0.25">
      <c r="A1766" s="2">
        <f t="shared" si="4418"/>
        <v>47</v>
      </c>
      <c r="D1766" s="3">
        <f t="shared" si="4519"/>
        <v>0</v>
      </c>
      <c r="E1766" s="3">
        <f t="shared" si="4519"/>
        <v>0</v>
      </c>
      <c r="F1766">
        <f t="shared" ref="F1766" si="4527">P1717</f>
        <v>0</v>
      </c>
      <c r="G1766" s="3">
        <f t="shared" si="4494"/>
        <v>0</v>
      </c>
      <c r="H1766">
        <f t="shared" ref="H1766" si="4528">P1724</f>
        <v>0</v>
      </c>
      <c r="I1766" s="3">
        <f t="shared" si="4496"/>
        <v>0</v>
      </c>
      <c r="J1766">
        <f t="shared" ref="J1766" si="4529">P1731</f>
        <v>0</v>
      </c>
      <c r="K1766" s="3">
        <f t="shared" si="4523"/>
        <v>0</v>
      </c>
      <c r="L1766">
        <f t="shared" ref="L1766" si="4530">P1738</f>
        <v>0</v>
      </c>
      <c r="M1766" s="3">
        <f t="shared" si="4500"/>
        <v>0</v>
      </c>
      <c r="N1766">
        <f t="shared" ref="N1766" si="4531">P1745</f>
        <v>0</v>
      </c>
      <c r="P1766" t="str">
        <f t="shared" si="4526"/>
        <v xml:space="preserve"> </v>
      </c>
    </row>
    <row r="1767" spans="1:16" x14ac:dyDescent="0.25">
      <c r="A1767" s="2">
        <f t="shared" si="4418"/>
        <v>47</v>
      </c>
      <c r="D1767" s="3">
        <f t="shared" si="4519"/>
        <v>0</v>
      </c>
      <c r="E1767" s="3">
        <f t="shared" si="4519"/>
        <v>0</v>
      </c>
      <c r="F1767">
        <f t="shared" ref="F1767" si="4532">P1717</f>
        <v>0</v>
      </c>
      <c r="G1767" s="3">
        <f t="shared" si="4494"/>
        <v>0</v>
      </c>
      <c r="H1767">
        <f t="shared" ref="H1767" si="4533">P1724</f>
        <v>0</v>
      </c>
      <c r="I1767" s="3">
        <f t="shared" si="4496"/>
        <v>0</v>
      </c>
      <c r="J1767">
        <f t="shared" ref="J1767" si="4534">P1731</f>
        <v>0</v>
      </c>
      <c r="K1767" s="3">
        <f t="shared" si="4523"/>
        <v>0</v>
      </c>
      <c r="L1767">
        <f t="shared" ref="L1767" si="4535">P1738</f>
        <v>0</v>
      </c>
      <c r="M1767" s="3">
        <f t="shared" si="4500"/>
        <v>0</v>
      </c>
      <c r="N1767">
        <f t="shared" ref="N1767" si="4536">P1745</f>
        <v>0</v>
      </c>
      <c r="P1767" t="str">
        <f t="shared" si="4526"/>
        <v xml:space="preserve"> </v>
      </c>
    </row>
    <row r="1768" spans="1:16" x14ac:dyDescent="0.25">
      <c r="A1768" s="2">
        <f t="shared" si="4418"/>
        <v>47</v>
      </c>
      <c r="D1768" s="3">
        <f t="shared" si="4519"/>
        <v>0</v>
      </c>
      <c r="E1768" s="3">
        <f t="shared" si="4519"/>
        <v>0</v>
      </c>
      <c r="F1768">
        <f t="shared" ref="F1768" si="4537">P1717</f>
        <v>0</v>
      </c>
      <c r="G1768" s="3">
        <f t="shared" si="4494"/>
        <v>0</v>
      </c>
      <c r="H1768">
        <f t="shared" ref="H1768" si="4538">P1724</f>
        <v>0</v>
      </c>
      <c r="I1768" s="3">
        <f t="shared" si="4496"/>
        <v>0</v>
      </c>
      <c r="J1768">
        <f t="shared" ref="J1768" si="4539">P1731</f>
        <v>0</v>
      </c>
      <c r="K1768" s="3">
        <f t="shared" si="4523"/>
        <v>0</v>
      </c>
      <c r="L1768">
        <f t="shared" ref="L1768" si="4540">P1738</f>
        <v>0</v>
      </c>
      <c r="M1768" s="3">
        <f t="shared" si="4500"/>
        <v>0</v>
      </c>
      <c r="N1768">
        <f t="shared" ref="N1768" si="4541">P1745</f>
        <v>0</v>
      </c>
      <c r="P1768" t="str">
        <f t="shared" si="4526"/>
        <v xml:space="preserve"> </v>
      </c>
    </row>
    <row r="1769" spans="1:16" x14ac:dyDescent="0.25">
      <c r="A1769" s="2">
        <f t="shared" si="4418"/>
        <v>47</v>
      </c>
      <c r="P1769" s="1">
        <f t="shared" ref="P1769" si="4542">MIN(P1765:P1768)</f>
        <v>0</v>
      </c>
    </row>
    <row r="1770" spans="1:16" x14ac:dyDescent="0.25">
      <c r="A1770" s="2">
        <f t="shared" si="4418"/>
        <v>47</v>
      </c>
    </row>
    <row r="1771" spans="1:16" x14ac:dyDescent="0.25">
      <c r="A1771" s="2">
        <f t="shared" si="4418"/>
        <v>47</v>
      </c>
      <c r="D1771" s="2" t="s">
        <v>1</v>
      </c>
      <c r="E1771" s="2" t="s">
        <v>2</v>
      </c>
      <c r="F1771" s="2" t="s">
        <v>4</v>
      </c>
      <c r="G1771" s="2" t="s">
        <v>2</v>
      </c>
      <c r="H1771" s="2" t="s">
        <v>5</v>
      </c>
      <c r="I1771" s="2" t="s">
        <v>2</v>
      </c>
      <c r="J1771" s="2" t="s">
        <v>6</v>
      </c>
      <c r="K1771" s="2" t="s">
        <v>2</v>
      </c>
      <c r="L1771" s="2" t="s">
        <v>7</v>
      </c>
      <c r="M1771" s="2" t="s">
        <v>2</v>
      </c>
      <c r="N1771" s="2" t="s">
        <v>8</v>
      </c>
    </row>
    <row r="1772" spans="1:16" x14ac:dyDescent="0.25">
      <c r="A1772" s="2">
        <f t="shared" si="4418"/>
        <v>47</v>
      </c>
      <c r="B1772" t="s">
        <v>10</v>
      </c>
      <c r="D1772" s="3">
        <f t="shared" ref="D1772:E1775" si="4543">D1734</f>
        <v>0</v>
      </c>
      <c r="E1772" s="3">
        <f t="shared" si="4543"/>
        <v>0</v>
      </c>
      <c r="F1772">
        <f t="shared" ref="F1772" si="4544">P1717</f>
        <v>0</v>
      </c>
      <c r="G1772" s="3">
        <f t="shared" si="4494"/>
        <v>0</v>
      </c>
      <c r="H1772">
        <f t="shared" ref="H1772" si="4545">P1724</f>
        <v>0</v>
      </c>
      <c r="I1772" s="3">
        <f t="shared" si="4496"/>
        <v>0</v>
      </c>
      <c r="J1772">
        <v>0</v>
      </c>
      <c r="K1772" s="3">
        <f t="shared" si="4523"/>
        <v>0</v>
      </c>
      <c r="L1772">
        <v>0</v>
      </c>
      <c r="M1772" s="3">
        <f t="shared" si="4500"/>
        <v>0</v>
      </c>
      <c r="N1772">
        <v>0</v>
      </c>
      <c r="P1772" t="str">
        <f t="shared" ref="P1772:P1775" si="4546">IF(D1772+E1772*F1772+G1772*H1772+I1772*J1772+K1772*L1772+M1772*N1772=0, " ", D1772+E1772*F1772+G1772*H1772+I1772*J1772+K1772*L1772+M1772*N1772)</f>
        <v xml:space="preserve"> </v>
      </c>
    </row>
    <row r="1773" spans="1:16" x14ac:dyDescent="0.25">
      <c r="A1773" s="2">
        <f t="shared" si="4418"/>
        <v>47</v>
      </c>
      <c r="D1773" s="3">
        <f t="shared" si="4543"/>
        <v>0</v>
      </c>
      <c r="E1773" s="3">
        <f t="shared" si="4543"/>
        <v>0</v>
      </c>
      <c r="F1773">
        <f t="shared" ref="F1773" si="4547">P1717</f>
        <v>0</v>
      </c>
      <c r="G1773" s="3">
        <f t="shared" si="4494"/>
        <v>0</v>
      </c>
      <c r="H1773">
        <f t="shared" ref="H1773" si="4548">P1724</f>
        <v>0</v>
      </c>
      <c r="I1773" s="3">
        <f t="shared" si="4496"/>
        <v>0</v>
      </c>
      <c r="J1773">
        <v>0</v>
      </c>
      <c r="K1773" s="3">
        <f t="shared" si="4523"/>
        <v>0</v>
      </c>
      <c r="L1773">
        <v>0</v>
      </c>
      <c r="M1773" s="3">
        <f t="shared" si="4500"/>
        <v>0</v>
      </c>
      <c r="N1773">
        <v>0</v>
      </c>
      <c r="P1773" t="str">
        <f t="shared" si="4546"/>
        <v xml:space="preserve"> </v>
      </c>
    </row>
    <row r="1774" spans="1:16" x14ac:dyDescent="0.25">
      <c r="A1774" s="2">
        <f t="shared" si="4418"/>
        <v>47</v>
      </c>
      <c r="D1774" s="3">
        <f t="shared" si="4543"/>
        <v>0</v>
      </c>
      <c r="E1774" s="3">
        <f t="shared" si="4543"/>
        <v>0</v>
      </c>
      <c r="F1774">
        <f t="shared" ref="F1774" si="4549">P1717</f>
        <v>0</v>
      </c>
      <c r="G1774" s="3">
        <f t="shared" si="4494"/>
        <v>0</v>
      </c>
      <c r="H1774">
        <f t="shared" ref="H1774" si="4550">P1724</f>
        <v>0</v>
      </c>
      <c r="I1774" s="3">
        <f t="shared" si="4496"/>
        <v>0</v>
      </c>
      <c r="J1774">
        <v>0</v>
      </c>
      <c r="K1774" s="3">
        <f t="shared" si="4523"/>
        <v>0</v>
      </c>
      <c r="L1774">
        <v>0</v>
      </c>
      <c r="M1774" s="3">
        <f t="shared" si="4500"/>
        <v>0</v>
      </c>
      <c r="N1774">
        <v>0</v>
      </c>
      <c r="P1774" t="str">
        <f t="shared" si="4546"/>
        <v xml:space="preserve"> </v>
      </c>
    </row>
    <row r="1775" spans="1:16" x14ac:dyDescent="0.25">
      <c r="A1775" s="2">
        <f t="shared" si="4418"/>
        <v>47</v>
      </c>
      <c r="D1775" s="3">
        <f t="shared" si="4543"/>
        <v>0</v>
      </c>
      <c r="E1775" s="3">
        <f t="shared" si="4543"/>
        <v>0</v>
      </c>
      <c r="F1775">
        <f t="shared" ref="F1775" si="4551">P1717</f>
        <v>0</v>
      </c>
      <c r="G1775" s="3">
        <f t="shared" si="4494"/>
        <v>0</v>
      </c>
      <c r="H1775">
        <f t="shared" ref="H1775" si="4552">P1724</f>
        <v>0</v>
      </c>
      <c r="I1775" s="3">
        <f t="shared" si="4496"/>
        <v>0</v>
      </c>
      <c r="J1775">
        <v>0</v>
      </c>
      <c r="K1775" s="3">
        <f t="shared" si="4523"/>
        <v>0</v>
      </c>
      <c r="L1775">
        <v>0</v>
      </c>
      <c r="M1775" s="3">
        <f t="shared" si="4500"/>
        <v>0</v>
      </c>
      <c r="N1775">
        <v>0</v>
      </c>
      <c r="P1775" t="str">
        <f t="shared" si="4546"/>
        <v xml:space="preserve"> </v>
      </c>
    </row>
    <row r="1776" spans="1:16" x14ac:dyDescent="0.25">
      <c r="A1776" s="2">
        <f t="shared" si="4418"/>
        <v>47</v>
      </c>
      <c r="P1776" s="1">
        <f t="shared" ref="P1776" si="4553">MIN(P1772:P1775)</f>
        <v>0</v>
      </c>
    </row>
    <row r="1777" spans="1:16" x14ac:dyDescent="0.25">
      <c r="A1777" s="2">
        <f t="shared" si="4418"/>
        <v>47</v>
      </c>
    </row>
    <row r="1778" spans="1:16" x14ac:dyDescent="0.25">
      <c r="A1778" s="2">
        <f t="shared" si="4418"/>
        <v>47</v>
      </c>
      <c r="D1778" s="2" t="s">
        <v>1</v>
      </c>
      <c r="E1778" s="2" t="s">
        <v>2</v>
      </c>
      <c r="F1778" s="2" t="s">
        <v>4</v>
      </c>
      <c r="G1778" s="2" t="s">
        <v>2</v>
      </c>
      <c r="H1778" s="2" t="s">
        <v>5</v>
      </c>
      <c r="I1778" s="2" t="s">
        <v>2</v>
      </c>
      <c r="J1778" s="2" t="s">
        <v>6</v>
      </c>
      <c r="K1778" s="2" t="s">
        <v>2</v>
      </c>
      <c r="L1778" s="2" t="s">
        <v>7</v>
      </c>
      <c r="M1778" s="2" t="s">
        <v>2</v>
      </c>
      <c r="N1778" s="2" t="s">
        <v>8</v>
      </c>
    </row>
    <row r="1779" spans="1:16" x14ac:dyDescent="0.25">
      <c r="A1779" s="2">
        <f t="shared" si="4418"/>
        <v>47</v>
      </c>
      <c r="B1779" t="s">
        <v>11</v>
      </c>
      <c r="D1779" s="3">
        <f t="shared" ref="D1779:E1782" si="4554">D1741</f>
        <v>0</v>
      </c>
      <c r="E1779" s="3">
        <f t="shared" si="4554"/>
        <v>0</v>
      </c>
      <c r="F1779">
        <f t="shared" ref="F1779" si="4555">P1717</f>
        <v>0</v>
      </c>
      <c r="G1779" s="3">
        <f t="shared" si="4494"/>
        <v>0</v>
      </c>
      <c r="H1779">
        <f t="shared" ref="H1779" si="4556">P1724</f>
        <v>0</v>
      </c>
      <c r="I1779" s="3">
        <f t="shared" si="4496"/>
        <v>0</v>
      </c>
      <c r="J1779">
        <v>0</v>
      </c>
      <c r="K1779" s="3">
        <f t="shared" si="4523"/>
        <v>0</v>
      </c>
      <c r="L1779">
        <v>0</v>
      </c>
      <c r="M1779" s="3">
        <f t="shared" si="4500"/>
        <v>0</v>
      </c>
      <c r="N1779">
        <v>0</v>
      </c>
      <c r="P1779" t="str">
        <f t="shared" ref="P1779:P1782" si="4557">IF(D1779+E1779*F1779+G1779*H1779+I1779*J1779+K1779*L1779+M1779*N1779=0, " ", D1779+E1779*F1779+G1779*H1779+I1779*J1779+K1779*L1779+M1779*N1779)</f>
        <v xml:space="preserve"> </v>
      </c>
    </row>
    <row r="1780" spans="1:16" x14ac:dyDescent="0.25">
      <c r="A1780" s="2">
        <f t="shared" si="4418"/>
        <v>47</v>
      </c>
      <c r="D1780" s="3">
        <f t="shared" si="4554"/>
        <v>0</v>
      </c>
      <c r="E1780" s="3">
        <f t="shared" si="4554"/>
        <v>0</v>
      </c>
      <c r="F1780">
        <f t="shared" ref="F1780" si="4558">P1717</f>
        <v>0</v>
      </c>
      <c r="G1780" s="3">
        <f t="shared" si="4494"/>
        <v>0</v>
      </c>
      <c r="H1780">
        <f t="shared" ref="H1780" si="4559">P1724</f>
        <v>0</v>
      </c>
      <c r="I1780" s="3">
        <f t="shared" si="4496"/>
        <v>0</v>
      </c>
      <c r="J1780">
        <v>0</v>
      </c>
      <c r="K1780" s="3">
        <f t="shared" si="4523"/>
        <v>0</v>
      </c>
      <c r="L1780">
        <v>0</v>
      </c>
      <c r="M1780" s="3">
        <f t="shared" si="4500"/>
        <v>0</v>
      </c>
      <c r="N1780">
        <v>0</v>
      </c>
      <c r="P1780" t="str">
        <f t="shared" si="4557"/>
        <v xml:space="preserve"> </v>
      </c>
    </row>
    <row r="1781" spans="1:16" x14ac:dyDescent="0.25">
      <c r="A1781" s="2">
        <f t="shared" si="4418"/>
        <v>47</v>
      </c>
      <c r="D1781" s="3">
        <f t="shared" si="4554"/>
        <v>0</v>
      </c>
      <c r="E1781" s="3">
        <f t="shared" si="4554"/>
        <v>0</v>
      </c>
      <c r="F1781">
        <f t="shared" ref="F1781" si="4560">P1717</f>
        <v>0</v>
      </c>
      <c r="G1781" s="3">
        <f t="shared" si="4494"/>
        <v>0</v>
      </c>
      <c r="H1781">
        <f t="shared" ref="H1781" si="4561">P1724</f>
        <v>0</v>
      </c>
      <c r="I1781" s="3">
        <f t="shared" si="4496"/>
        <v>0</v>
      </c>
      <c r="J1781">
        <v>0</v>
      </c>
      <c r="K1781" s="3">
        <f t="shared" si="4523"/>
        <v>0</v>
      </c>
      <c r="L1781">
        <v>0</v>
      </c>
      <c r="M1781" s="3">
        <f t="shared" si="4500"/>
        <v>0</v>
      </c>
      <c r="N1781">
        <v>0</v>
      </c>
      <c r="P1781" t="str">
        <f t="shared" si="4557"/>
        <v xml:space="preserve"> </v>
      </c>
    </row>
    <row r="1782" spans="1:16" x14ac:dyDescent="0.25">
      <c r="A1782" s="2">
        <f t="shared" si="4418"/>
        <v>47</v>
      </c>
      <c r="D1782" s="3">
        <f t="shared" si="4554"/>
        <v>0</v>
      </c>
      <c r="E1782" s="3">
        <f t="shared" si="4554"/>
        <v>0</v>
      </c>
      <c r="F1782">
        <f t="shared" ref="F1782" si="4562">P1717</f>
        <v>0</v>
      </c>
      <c r="G1782" s="3">
        <f t="shared" si="4494"/>
        <v>0</v>
      </c>
      <c r="H1782">
        <f t="shared" ref="H1782" si="4563">P1724</f>
        <v>0</v>
      </c>
      <c r="I1782" s="3">
        <f t="shared" si="4496"/>
        <v>0</v>
      </c>
      <c r="J1782">
        <v>0</v>
      </c>
      <c r="K1782" s="3">
        <f t="shared" si="4523"/>
        <v>0</v>
      </c>
      <c r="L1782">
        <v>0</v>
      </c>
      <c r="M1782" s="3">
        <f t="shared" si="4500"/>
        <v>0</v>
      </c>
      <c r="N1782">
        <v>0</v>
      </c>
      <c r="P1782" t="str">
        <f t="shared" si="4557"/>
        <v xml:space="preserve"> </v>
      </c>
    </row>
    <row r="1783" spans="1:16" x14ac:dyDescent="0.25">
      <c r="A1783" s="2">
        <f t="shared" si="4418"/>
        <v>47</v>
      </c>
      <c r="P1783" s="1">
        <f t="shared" ref="P1783" si="4564">MIN(P1779:P1782)</f>
        <v>0</v>
      </c>
    </row>
    <row r="1784" spans="1:16" x14ac:dyDescent="0.25">
      <c r="A1784" s="2"/>
    </row>
    <row r="1785" spans="1:16" x14ac:dyDescent="0.25">
      <c r="A1785" s="2"/>
    </row>
    <row r="1786" spans="1:16" x14ac:dyDescent="0.25">
      <c r="A1786" s="2"/>
    </row>
    <row r="1787" spans="1:16" x14ac:dyDescent="0.25">
      <c r="A1787" s="2"/>
    </row>
    <row r="1788" spans="1:16" x14ac:dyDescent="0.25">
      <c r="A1788" s="2">
        <v>48</v>
      </c>
      <c r="D1788" s="2" t="s">
        <v>1</v>
      </c>
      <c r="E1788" s="2" t="s">
        <v>2</v>
      </c>
      <c r="F1788" s="2" t="s">
        <v>4</v>
      </c>
      <c r="G1788" s="2" t="s">
        <v>2</v>
      </c>
      <c r="H1788" s="2" t="s">
        <v>5</v>
      </c>
      <c r="I1788" s="2" t="s">
        <v>2</v>
      </c>
      <c r="J1788" s="2" t="s">
        <v>6</v>
      </c>
      <c r="K1788" s="2" t="s">
        <v>2</v>
      </c>
      <c r="L1788" s="2" t="s">
        <v>7</v>
      </c>
      <c r="M1788" s="2" t="s">
        <v>2</v>
      </c>
      <c r="N1788" s="2" t="s">
        <v>8</v>
      </c>
    </row>
    <row r="1789" spans="1:16" x14ac:dyDescent="0.25">
      <c r="A1789" s="2">
        <f t="shared" ref="A1789:A1852" si="4565">A1788</f>
        <v>48</v>
      </c>
      <c r="B1789" t="s">
        <v>0</v>
      </c>
      <c r="D1789" s="3">
        <f t="shared" ref="D1789:E1792" si="4566">D1751</f>
        <v>0</v>
      </c>
      <c r="E1789" s="3">
        <f t="shared" si="4566"/>
        <v>0</v>
      </c>
      <c r="F1789">
        <f t="shared" ref="F1789" si="4567">P1755</f>
        <v>0</v>
      </c>
      <c r="G1789" s="3">
        <f t="shared" ref="G1789" si="4568">G1751</f>
        <v>0</v>
      </c>
      <c r="H1789">
        <f t="shared" ref="H1789" si="4569">P1762</f>
        <v>0</v>
      </c>
      <c r="I1789" s="3">
        <f t="shared" ref="I1789" si="4570">I1751</f>
        <v>0</v>
      </c>
      <c r="J1789">
        <f t="shared" ref="J1789" si="4571">P1769</f>
        <v>0</v>
      </c>
      <c r="K1789" s="3">
        <f t="shared" ref="K1789" si="4572">K1751</f>
        <v>0</v>
      </c>
      <c r="L1789">
        <f t="shared" ref="L1789" si="4573">P1776</f>
        <v>0</v>
      </c>
      <c r="M1789" s="3">
        <f t="shared" ref="M1789" si="4574">M1751</f>
        <v>0</v>
      </c>
      <c r="N1789">
        <f t="shared" ref="N1789" si="4575">P1783</f>
        <v>0</v>
      </c>
      <c r="P1789" t="str">
        <f t="shared" ref="P1789:P1792" si="4576">IF(D1789+E1789*F1789+G1789*H1789+I1789*J1789+K1789*L1789+M1789*N1789=0, " ", D1789+E1789*F1789+G1789*H1789+I1789*J1789+K1789*L1789+M1789*N1789)</f>
        <v xml:space="preserve"> </v>
      </c>
    </row>
    <row r="1790" spans="1:16" x14ac:dyDescent="0.25">
      <c r="A1790" s="2">
        <f t="shared" si="4565"/>
        <v>48</v>
      </c>
      <c r="D1790" s="3">
        <f t="shared" si="4566"/>
        <v>0</v>
      </c>
      <c r="E1790" s="3">
        <f t="shared" si="4566"/>
        <v>0</v>
      </c>
      <c r="F1790">
        <f t="shared" ref="F1790" si="4577">P1755</f>
        <v>0</v>
      </c>
      <c r="G1790" s="3">
        <f t="shared" si="4467"/>
        <v>0</v>
      </c>
      <c r="H1790">
        <f t="shared" ref="H1790" si="4578">P1762</f>
        <v>0</v>
      </c>
      <c r="I1790" s="3">
        <f t="shared" si="4469"/>
        <v>0</v>
      </c>
      <c r="J1790">
        <f t="shared" ref="J1790" si="4579">P1769</f>
        <v>0</v>
      </c>
      <c r="K1790" s="3">
        <f t="shared" si="4471"/>
        <v>0</v>
      </c>
      <c r="L1790">
        <f t="shared" ref="L1790" si="4580">P1776</f>
        <v>0</v>
      </c>
      <c r="M1790" s="3">
        <f t="shared" si="4473"/>
        <v>0</v>
      </c>
      <c r="N1790">
        <f t="shared" ref="N1790" si="4581">P1783</f>
        <v>0</v>
      </c>
      <c r="P1790" t="str">
        <f t="shared" si="4576"/>
        <v xml:space="preserve"> </v>
      </c>
    </row>
    <row r="1791" spans="1:16" x14ac:dyDescent="0.25">
      <c r="A1791" s="2">
        <f t="shared" si="4565"/>
        <v>48</v>
      </c>
      <c r="D1791" s="3">
        <f t="shared" si="4566"/>
        <v>0</v>
      </c>
      <c r="E1791" s="3">
        <f t="shared" si="4566"/>
        <v>0</v>
      </c>
      <c r="F1791">
        <f t="shared" ref="F1791" si="4582">P1755</f>
        <v>0</v>
      </c>
      <c r="G1791" s="3">
        <f t="shared" si="4467"/>
        <v>0</v>
      </c>
      <c r="H1791">
        <f t="shared" ref="H1791" si="4583">P1762</f>
        <v>0</v>
      </c>
      <c r="I1791" s="3">
        <f t="shared" si="4469"/>
        <v>0</v>
      </c>
      <c r="J1791">
        <f t="shared" ref="J1791" si="4584">P1769</f>
        <v>0</v>
      </c>
      <c r="K1791" s="3">
        <f t="shared" si="4471"/>
        <v>0</v>
      </c>
      <c r="L1791">
        <f t="shared" ref="L1791" si="4585">P1776</f>
        <v>0</v>
      </c>
      <c r="M1791" s="3">
        <f t="shared" si="4473"/>
        <v>0</v>
      </c>
      <c r="N1791">
        <f t="shared" ref="N1791" si="4586">P1783</f>
        <v>0</v>
      </c>
      <c r="P1791" t="str">
        <f t="shared" si="4576"/>
        <v xml:space="preserve"> </v>
      </c>
    </row>
    <row r="1792" spans="1:16" x14ac:dyDescent="0.25">
      <c r="A1792" s="2">
        <f t="shared" si="4565"/>
        <v>48</v>
      </c>
      <c r="D1792" s="3">
        <f t="shared" si="4566"/>
        <v>0</v>
      </c>
      <c r="E1792" s="3">
        <f t="shared" si="4566"/>
        <v>0</v>
      </c>
      <c r="F1792">
        <f t="shared" ref="F1792" si="4587">P1755</f>
        <v>0</v>
      </c>
      <c r="G1792" s="3">
        <f t="shared" si="4467"/>
        <v>0</v>
      </c>
      <c r="H1792">
        <f t="shared" ref="H1792" si="4588">P1762</f>
        <v>0</v>
      </c>
      <c r="I1792" s="3">
        <f t="shared" si="4469"/>
        <v>0</v>
      </c>
      <c r="J1792">
        <f t="shared" ref="J1792" si="4589">P1769</f>
        <v>0</v>
      </c>
      <c r="K1792" s="3">
        <f t="shared" si="4471"/>
        <v>0</v>
      </c>
      <c r="L1792">
        <f t="shared" ref="L1792" si="4590">P1776</f>
        <v>0</v>
      </c>
      <c r="M1792" s="3">
        <f t="shared" si="4473"/>
        <v>0</v>
      </c>
      <c r="N1792">
        <f t="shared" ref="N1792" si="4591">P1783</f>
        <v>0</v>
      </c>
      <c r="P1792" t="str">
        <f t="shared" si="4576"/>
        <v xml:space="preserve"> </v>
      </c>
    </row>
    <row r="1793" spans="1:16" x14ac:dyDescent="0.25">
      <c r="A1793" s="2">
        <f t="shared" si="4565"/>
        <v>48</v>
      </c>
      <c r="P1793" s="1">
        <f t="shared" ref="P1793" si="4592">MIN(P1789:P1792)</f>
        <v>0</v>
      </c>
    </row>
    <row r="1794" spans="1:16" x14ac:dyDescent="0.25">
      <c r="A1794" s="2">
        <f t="shared" si="4565"/>
        <v>48</v>
      </c>
    </row>
    <row r="1795" spans="1:16" x14ac:dyDescent="0.25">
      <c r="A1795" s="2">
        <f t="shared" si="4565"/>
        <v>48</v>
      </c>
      <c r="D1795" s="2" t="s">
        <v>1</v>
      </c>
      <c r="E1795" s="2" t="s">
        <v>2</v>
      </c>
      <c r="F1795" s="2" t="s">
        <v>4</v>
      </c>
      <c r="G1795" s="2" t="s">
        <v>2</v>
      </c>
      <c r="H1795" s="2" t="s">
        <v>5</v>
      </c>
      <c r="I1795" s="2" t="s">
        <v>2</v>
      </c>
      <c r="J1795" s="2" t="s">
        <v>6</v>
      </c>
      <c r="K1795" s="2" t="s">
        <v>2</v>
      </c>
      <c r="L1795" s="2" t="s">
        <v>7</v>
      </c>
      <c r="M1795" s="2" t="s">
        <v>2</v>
      </c>
      <c r="N1795" s="2" t="s">
        <v>8</v>
      </c>
    </row>
    <row r="1796" spans="1:16" x14ac:dyDescent="0.25">
      <c r="A1796" s="2">
        <f t="shared" si="4565"/>
        <v>48</v>
      </c>
      <c r="B1796" t="s">
        <v>3</v>
      </c>
      <c r="D1796" s="3">
        <f t="shared" ref="D1796:E1799" si="4593">D1758</f>
        <v>0</v>
      </c>
      <c r="E1796" s="3">
        <f t="shared" si="4593"/>
        <v>0</v>
      </c>
      <c r="F1796">
        <f t="shared" ref="F1796" si="4594">P1755</f>
        <v>0</v>
      </c>
      <c r="G1796" s="3">
        <f t="shared" ref="G1796" si="4595">G1758</f>
        <v>0</v>
      </c>
      <c r="H1796">
        <f t="shared" ref="H1796" si="4596">P1762</f>
        <v>0</v>
      </c>
      <c r="I1796" s="3">
        <f t="shared" ref="I1796" si="4597">I1758</f>
        <v>0</v>
      </c>
      <c r="J1796">
        <f t="shared" ref="J1796" si="4598">P1769</f>
        <v>0</v>
      </c>
      <c r="K1796" s="3">
        <f t="shared" ref="K1796" si="4599">K1758</f>
        <v>0</v>
      </c>
      <c r="L1796">
        <f t="shared" ref="L1796" si="4600">P1776</f>
        <v>0</v>
      </c>
      <c r="M1796" s="3">
        <f t="shared" ref="M1796" si="4601">M1758</f>
        <v>0</v>
      </c>
      <c r="N1796">
        <f t="shared" ref="N1796" si="4602">P1783</f>
        <v>0</v>
      </c>
      <c r="P1796" t="str">
        <f t="shared" ref="P1796:P1799" si="4603">IF(D1796+E1796*F1796+G1796*H1796+I1796*J1796+K1796*L1796+M1796*N1796=0, " ", D1796+E1796*F1796+G1796*H1796+I1796*J1796+K1796*L1796+M1796*N1796)</f>
        <v xml:space="preserve"> </v>
      </c>
    </row>
    <row r="1797" spans="1:16" x14ac:dyDescent="0.25">
      <c r="A1797" s="2">
        <f t="shared" si="4565"/>
        <v>48</v>
      </c>
      <c r="D1797" s="3">
        <f t="shared" si="4593"/>
        <v>0</v>
      </c>
      <c r="E1797" s="3">
        <f t="shared" si="4593"/>
        <v>0</v>
      </c>
      <c r="F1797">
        <f t="shared" ref="F1797" si="4604">P1755</f>
        <v>0</v>
      </c>
      <c r="G1797" s="3">
        <f t="shared" si="4494"/>
        <v>0</v>
      </c>
      <c r="H1797">
        <f t="shared" ref="H1797" si="4605">P1762</f>
        <v>0</v>
      </c>
      <c r="I1797" s="3">
        <f t="shared" si="4496"/>
        <v>0</v>
      </c>
      <c r="J1797">
        <f t="shared" ref="J1797" si="4606">P1769</f>
        <v>0</v>
      </c>
      <c r="K1797" s="3">
        <f t="shared" si="4498"/>
        <v>0</v>
      </c>
      <c r="L1797">
        <f t="shared" ref="L1797" si="4607">P1776</f>
        <v>0</v>
      </c>
      <c r="M1797" s="3">
        <f t="shared" si="4500"/>
        <v>0</v>
      </c>
      <c r="N1797">
        <f t="shared" ref="N1797" si="4608">P1783</f>
        <v>0</v>
      </c>
      <c r="P1797" t="str">
        <f t="shared" si="4603"/>
        <v xml:space="preserve"> </v>
      </c>
    </row>
    <row r="1798" spans="1:16" x14ac:dyDescent="0.25">
      <c r="A1798" s="2">
        <f t="shared" si="4565"/>
        <v>48</v>
      </c>
      <c r="D1798" s="3">
        <f t="shared" si="4593"/>
        <v>0</v>
      </c>
      <c r="E1798" s="3">
        <f t="shared" si="4593"/>
        <v>0</v>
      </c>
      <c r="F1798">
        <f t="shared" ref="F1798" si="4609">P1755</f>
        <v>0</v>
      </c>
      <c r="G1798" s="3">
        <f t="shared" si="4494"/>
        <v>0</v>
      </c>
      <c r="H1798">
        <f t="shared" ref="H1798" si="4610">P1762</f>
        <v>0</v>
      </c>
      <c r="I1798" s="3">
        <f t="shared" si="4496"/>
        <v>0</v>
      </c>
      <c r="J1798">
        <f t="shared" ref="J1798" si="4611">P1769</f>
        <v>0</v>
      </c>
      <c r="K1798" s="3">
        <f t="shared" si="4498"/>
        <v>0</v>
      </c>
      <c r="L1798">
        <f t="shared" ref="L1798" si="4612">P1776</f>
        <v>0</v>
      </c>
      <c r="M1798" s="3">
        <f t="shared" si="4500"/>
        <v>0</v>
      </c>
      <c r="N1798">
        <f t="shared" ref="N1798" si="4613">P1783</f>
        <v>0</v>
      </c>
      <c r="P1798" t="str">
        <f t="shared" si="4603"/>
        <v xml:space="preserve"> </v>
      </c>
    </row>
    <row r="1799" spans="1:16" x14ac:dyDescent="0.25">
      <c r="A1799" s="2">
        <f t="shared" si="4565"/>
        <v>48</v>
      </c>
      <c r="D1799" s="3">
        <f t="shared" si="4593"/>
        <v>0</v>
      </c>
      <c r="E1799" s="3">
        <f t="shared" si="4593"/>
        <v>0</v>
      </c>
      <c r="F1799">
        <f t="shared" ref="F1799" si="4614">P1755</f>
        <v>0</v>
      </c>
      <c r="G1799" s="3">
        <f t="shared" si="4494"/>
        <v>0</v>
      </c>
      <c r="H1799">
        <f t="shared" ref="H1799" si="4615">P1762</f>
        <v>0</v>
      </c>
      <c r="I1799" s="3">
        <f t="shared" si="4496"/>
        <v>0</v>
      </c>
      <c r="J1799">
        <f t="shared" ref="J1799" si="4616">P1769</f>
        <v>0</v>
      </c>
      <c r="K1799" s="3">
        <f t="shared" si="4498"/>
        <v>0</v>
      </c>
      <c r="L1799">
        <f t="shared" ref="L1799" si="4617">P1776</f>
        <v>0</v>
      </c>
      <c r="M1799" s="3">
        <f t="shared" si="4500"/>
        <v>0</v>
      </c>
      <c r="N1799">
        <f t="shared" ref="N1799" si="4618">P1783</f>
        <v>0</v>
      </c>
      <c r="P1799" t="str">
        <f t="shared" si="4603"/>
        <v xml:space="preserve"> </v>
      </c>
    </row>
    <row r="1800" spans="1:16" x14ac:dyDescent="0.25">
      <c r="A1800" s="2">
        <f t="shared" si="4565"/>
        <v>48</v>
      </c>
      <c r="P1800" s="1">
        <f t="shared" ref="P1800" si="4619">MIN(P1796:P1799)</f>
        <v>0</v>
      </c>
    </row>
    <row r="1801" spans="1:16" x14ac:dyDescent="0.25">
      <c r="A1801" s="2">
        <f t="shared" si="4565"/>
        <v>48</v>
      </c>
    </row>
    <row r="1802" spans="1:16" x14ac:dyDescent="0.25">
      <c r="A1802" s="2">
        <f t="shared" si="4565"/>
        <v>48</v>
      </c>
      <c r="D1802" s="2" t="s">
        <v>1</v>
      </c>
      <c r="E1802" s="2" t="s">
        <v>2</v>
      </c>
      <c r="F1802" s="2" t="s">
        <v>4</v>
      </c>
      <c r="G1802" s="2" t="s">
        <v>2</v>
      </c>
      <c r="H1802" s="2" t="s">
        <v>5</v>
      </c>
      <c r="I1802" s="2" t="s">
        <v>2</v>
      </c>
      <c r="J1802" s="2" t="s">
        <v>6</v>
      </c>
      <c r="K1802" s="2" t="s">
        <v>2</v>
      </c>
      <c r="L1802" s="2" t="s">
        <v>7</v>
      </c>
      <c r="M1802" s="2" t="s">
        <v>2</v>
      </c>
      <c r="N1802" s="2" t="s">
        <v>8</v>
      </c>
    </row>
    <row r="1803" spans="1:16" x14ac:dyDescent="0.25">
      <c r="A1803" s="2">
        <f t="shared" si="4565"/>
        <v>48</v>
      </c>
      <c r="B1803" t="s">
        <v>9</v>
      </c>
      <c r="D1803" s="3">
        <f t="shared" ref="D1803:E1806" si="4620">D1765</f>
        <v>0</v>
      </c>
      <c r="E1803" s="3">
        <f t="shared" si="4620"/>
        <v>0</v>
      </c>
      <c r="F1803">
        <f t="shared" ref="F1803" si="4621">P1755</f>
        <v>0</v>
      </c>
      <c r="G1803" s="3">
        <f t="shared" si="4494"/>
        <v>0</v>
      </c>
      <c r="H1803">
        <f t="shared" ref="H1803" si="4622">P1762</f>
        <v>0</v>
      </c>
      <c r="I1803" s="3">
        <f t="shared" si="4496"/>
        <v>0</v>
      </c>
      <c r="J1803">
        <f t="shared" ref="J1803" si="4623">P1769</f>
        <v>0</v>
      </c>
      <c r="K1803" s="3">
        <f t="shared" si="4523"/>
        <v>0</v>
      </c>
      <c r="L1803">
        <f t="shared" ref="L1803" si="4624">P1776</f>
        <v>0</v>
      </c>
      <c r="M1803" s="3">
        <f t="shared" si="4500"/>
        <v>0</v>
      </c>
      <c r="N1803">
        <f t="shared" ref="N1803" si="4625">P1783</f>
        <v>0</v>
      </c>
      <c r="P1803" t="str">
        <f t="shared" ref="P1803:P1806" si="4626">IF(D1803+E1803*F1803+G1803*H1803+I1803*J1803+K1803*L1803+M1803*N1803=0, " ", D1803+E1803*F1803+G1803*H1803+I1803*J1803+K1803*L1803+M1803*N1803)</f>
        <v xml:space="preserve"> </v>
      </c>
    </row>
    <row r="1804" spans="1:16" x14ac:dyDescent="0.25">
      <c r="A1804" s="2">
        <f t="shared" si="4565"/>
        <v>48</v>
      </c>
      <c r="D1804" s="3">
        <f t="shared" si="4620"/>
        <v>0</v>
      </c>
      <c r="E1804" s="3">
        <f t="shared" si="4620"/>
        <v>0</v>
      </c>
      <c r="F1804">
        <f t="shared" ref="F1804" si="4627">P1755</f>
        <v>0</v>
      </c>
      <c r="G1804" s="3">
        <f t="shared" si="4494"/>
        <v>0</v>
      </c>
      <c r="H1804">
        <f t="shared" ref="H1804" si="4628">P1762</f>
        <v>0</v>
      </c>
      <c r="I1804" s="3">
        <f t="shared" si="4496"/>
        <v>0</v>
      </c>
      <c r="J1804">
        <f t="shared" ref="J1804" si="4629">P1769</f>
        <v>0</v>
      </c>
      <c r="K1804" s="3">
        <f t="shared" si="4523"/>
        <v>0</v>
      </c>
      <c r="L1804">
        <f t="shared" ref="L1804" si="4630">P1776</f>
        <v>0</v>
      </c>
      <c r="M1804" s="3">
        <f t="shared" si="4500"/>
        <v>0</v>
      </c>
      <c r="N1804">
        <f t="shared" ref="N1804" si="4631">P1783</f>
        <v>0</v>
      </c>
      <c r="P1804" t="str">
        <f t="shared" si="4626"/>
        <v xml:space="preserve"> </v>
      </c>
    </row>
    <row r="1805" spans="1:16" x14ac:dyDescent="0.25">
      <c r="A1805" s="2">
        <f t="shared" si="4565"/>
        <v>48</v>
      </c>
      <c r="D1805" s="3">
        <f t="shared" si="4620"/>
        <v>0</v>
      </c>
      <c r="E1805" s="3">
        <f t="shared" si="4620"/>
        <v>0</v>
      </c>
      <c r="F1805">
        <f t="shared" ref="F1805" si="4632">P1755</f>
        <v>0</v>
      </c>
      <c r="G1805" s="3">
        <f t="shared" si="4494"/>
        <v>0</v>
      </c>
      <c r="H1805">
        <f t="shared" ref="H1805" si="4633">P1762</f>
        <v>0</v>
      </c>
      <c r="I1805" s="3">
        <f t="shared" si="4496"/>
        <v>0</v>
      </c>
      <c r="J1805">
        <f t="shared" ref="J1805" si="4634">P1769</f>
        <v>0</v>
      </c>
      <c r="K1805" s="3">
        <f t="shared" si="4523"/>
        <v>0</v>
      </c>
      <c r="L1805">
        <f t="shared" ref="L1805" si="4635">P1776</f>
        <v>0</v>
      </c>
      <c r="M1805" s="3">
        <f t="shared" si="4500"/>
        <v>0</v>
      </c>
      <c r="N1805">
        <f t="shared" ref="N1805" si="4636">P1783</f>
        <v>0</v>
      </c>
      <c r="P1805" t="str">
        <f t="shared" si="4626"/>
        <v xml:space="preserve"> </v>
      </c>
    </row>
    <row r="1806" spans="1:16" x14ac:dyDescent="0.25">
      <c r="A1806" s="2">
        <f t="shared" si="4565"/>
        <v>48</v>
      </c>
      <c r="D1806" s="3">
        <f t="shared" si="4620"/>
        <v>0</v>
      </c>
      <c r="E1806" s="3">
        <f t="shared" si="4620"/>
        <v>0</v>
      </c>
      <c r="F1806">
        <f t="shared" ref="F1806" si="4637">P1755</f>
        <v>0</v>
      </c>
      <c r="G1806" s="3">
        <f t="shared" si="4494"/>
        <v>0</v>
      </c>
      <c r="H1806">
        <f t="shared" ref="H1806" si="4638">P1762</f>
        <v>0</v>
      </c>
      <c r="I1806" s="3">
        <f t="shared" si="4496"/>
        <v>0</v>
      </c>
      <c r="J1806">
        <f t="shared" ref="J1806" si="4639">P1769</f>
        <v>0</v>
      </c>
      <c r="K1806" s="3">
        <f t="shared" si="4523"/>
        <v>0</v>
      </c>
      <c r="L1806">
        <f t="shared" ref="L1806" si="4640">P1776</f>
        <v>0</v>
      </c>
      <c r="M1806" s="3">
        <f t="shared" si="4500"/>
        <v>0</v>
      </c>
      <c r="N1806">
        <f t="shared" ref="N1806" si="4641">P1783</f>
        <v>0</v>
      </c>
      <c r="P1806" t="str">
        <f t="shared" si="4626"/>
        <v xml:space="preserve"> </v>
      </c>
    </row>
    <row r="1807" spans="1:16" x14ac:dyDescent="0.25">
      <c r="A1807" s="2">
        <f t="shared" si="4565"/>
        <v>48</v>
      </c>
      <c r="P1807" s="1">
        <f t="shared" ref="P1807" si="4642">MIN(P1803:P1806)</f>
        <v>0</v>
      </c>
    </row>
    <row r="1808" spans="1:16" x14ac:dyDescent="0.25">
      <c r="A1808" s="2">
        <f t="shared" si="4565"/>
        <v>48</v>
      </c>
    </row>
    <row r="1809" spans="1:16" x14ac:dyDescent="0.25">
      <c r="A1809" s="2">
        <f t="shared" si="4565"/>
        <v>48</v>
      </c>
      <c r="D1809" s="2" t="s">
        <v>1</v>
      </c>
      <c r="E1809" s="2" t="s">
        <v>2</v>
      </c>
      <c r="F1809" s="2" t="s">
        <v>4</v>
      </c>
      <c r="G1809" s="2" t="s">
        <v>2</v>
      </c>
      <c r="H1809" s="2" t="s">
        <v>5</v>
      </c>
      <c r="I1809" s="2" t="s">
        <v>2</v>
      </c>
      <c r="J1809" s="2" t="s">
        <v>6</v>
      </c>
      <c r="K1809" s="2" t="s">
        <v>2</v>
      </c>
      <c r="L1809" s="2" t="s">
        <v>7</v>
      </c>
      <c r="M1809" s="2" t="s">
        <v>2</v>
      </c>
      <c r="N1809" s="2" t="s">
        <v>8</v>
      </c>
    </row>
    <row r="1810" spans="1:16" x14ac:dyDescent="0.25">
      <c r="A1810" s="2">
        <f t="shared" si="4565"/>
        <v>48</v>
      </c>
      <c r="B1810" t="s">
        <v>10</v>
      </c>
      <c r="D1810" s="3">
        <f t="shared" ref="D1810:E1813" si="4643">D1772</f>
        <v>0</v>
      </c>
      <c r="E1810" s="3">
        <f t="shared" si="4643"/>
        <v>0</v>
      </c>
      <c r="F1810">
        <f t="shared" ref="F1810" si="4644">P1755</f>
        <v>0</v>
      </c>
      <c r="G1810" s="3">
        <f t="shared" si="4494"/>
        <v>0</v>
      </c>
      <c r="H1810">
        <f t="shared" ref="H1810" si="4645">P1762</f>
        <v>0</v>
      </c>
      <c r="I1810" s="3">
        <f t="shared" si="4496"/>
        <v>0</v>
      </c>
      <c r="J1810">
        <v>0</v>
      </c>
      <c r="K1810" s="3">
        <f t="shared" si="4523"/>
        <v>0</v>
      </c>
      <c r="L1810">
        <v>0</v>
      </c>
      <c r="M1810" s="3">
        <f t="shared" si="4500"/>
        <v>0</v>
      </c>
      <c r="N1810">
        <v>0</v>
      </c>
      <c r="P1810" t="str">
        <f t="shared" ref="P1810:P1813" si="4646">IF(D1810+E1810*F1810+G1810*H1810+I1810*J1810+K1810*L1810+M1810*N1810=0, " ", D1810+E1810*F1810+G1810*H1810+I1810*J1810+K1810*L1810+M1810*N1810)</f>
        <v xml:space="preserve"> </v>
      </c>
    </row>
    <row r="1811" spans="1:16" x14ac:dyDescent="0.25">
      <c r="A1811" s="2">
        <f t="shared" si="4565"/>
        <v>48</v>
      </c>
      <c r="D1811" s="3">
        <f t="shared" si="4643"/>
        <v>0</v>
      </c>
      <c r="E1811" s="3">
        <f t="shared" si="4643"/>
        <v>0</v>
      </c>
      <c r="F1811">
        <f t="shared" ref="F1811" si="4647">P1755</f>
        <v>0</v>
      </c>
      <c r="G1811" s="3">
        <f t="shared" si="4494"/>
        <v>0</v>
      </c>
      <c r="H1811">
        <f t="shared" ref="H1811" si="4648">P1762</f>
        <v>0</v>
      </c>
      <c r="I1811" s="3">
        <f t="shared" si="4496"/>
        <v>0</v>
      </c>
      <c r="J1811">
        <v>0</v>
      </c>
      <c r="K1811" s="3">
        <f t="shared" si="4523"/>
        <v>0</v>
      </c>
      <c r="L1811">
        <v>0</v>
      </c>
      <c r="M1811" s="3">
        <f t="shared" si="4500"/>
        <v>0</v>
      </c>
      <c r="N1811">
        <v>0</v>
      </c>
      <c r="P1811" t="str">
        <f t="shared" si="4646"/>
        <v xml:space="preserve"> </v>
      </c>
    </row>
    <row r="1812" spans="1:16" x14ac:dyDescent="0.25">
      <c r="A1812" s="2">
        <f t="shared" si="4565"/>
        <v>48</v>
      </c>
      <c r="D1812" s="3">
        <f t="shared" si="4643"/>
        <v>0</v>
      </c>
      <c r="E1812" s="3">
        <f t="shared" si="4643"/>
        <v>0</v>
      </c>
      <c r="F1812">
        <f t="shared" ref="F1812" si="4649">P1755</f>
        <v>0</v>
      </c>
      <c r="G1812" s="3">
        <f t="shared" si="4494"/>
        <v>0</v>
      </c>
      <c r="H1812">
        <f t="shared" ref="H1812" si="4650">P1762</f>
        <v>0</v>
      </c>
      <c r="I1812" s="3">
        <f t="shared" si="4496"/>
        <v>0</v>
      </c>
      <c r="J1812">
        <v>0</v>
      </c>
      <c r="K1812" s="3">
        <f t="shared" si="4523"/>
        <v>0</v>
      </c>
      <c r="L1812">
        <v>0</v>
      </c>
      <c r="M1812" s="3">
        <f t="shared" si="4500"/>
        <v>0</v>
      </c>
      <c r="N1812">
        <v>0</v>
      </c>
      <c r="P1812" t="str">
        <f t="shared" si="4646"/>
        <v xml:space="preserve"> </v>
      </c>
    </row>
    <row r="1813" spans="1:16" x14ac:dyDescent="0.25">
      <c r="A1813" s="2">
        <f t="shared" si="4565"/>
        <v>48</v>
      </c>
      <c r="D1813" s="3">
        <f t="shared" si="4643"/>
        <v>0</v>
      </c>
      <c r="E1813" s="3">
        <f t="shared" si="4643"/>
        <v>0</v>
      </c>
      <c r="F1813">
        <f t="shared" ref="F1813" si="4651">P1755</f>
        <v>0</v>
      </c>
      <c r="G1813" s="3">
        <f t="shared" si="4494"/>
        <v>0</v>
      </c>
      <c r="H1813">
        <f t="shared" ref="H1813" si="4652">P1762</f>
        <v>0</v>
      </c>
      <c r="I1813" s="3">
        <f t="shared" si="4496"/>
        <v>0</v>
      </c>
      <c r="J1813">
        <v>0</v>
      </c>
      <c r="K1813" s="3">
        <f t="shared" si="4523"/>
        <v>0</v>
      </c>
      <c r="L1813">
        <v>0</v>
      </c>
      <c r="M1813" s="3">
        <f t="shared" si="4500"/>
        <v>0</v>
      </c>
      <c r="N1813">
        <v>0</v>
      </c>
      <c r="P1813" t="str">
        <f t="shared" si="4646"/>
        <v xml:space="preserve"> </v>
      </c>
    </row>
    <row r="1814" spans="1:16" x14ac:dyDescent="0.25">
      <c r="A1814" s="2">
        <f t="shared" si="4565"/>
        <v>48</v>
      </c>
      <c r="P1814" s="1">
        <f t="shared" ref="P1814" si="4653">MIN(P1810:P1813)</f>
        <v>0</v>
      </c>
    </row>
    <row r="1815" spans="1:16" x14ac:dyDescent="0.25">
      <c r="A1815" s="2">
        <f t="shared" si="4565"/>
        <v>48</v>
      </c>
    </row>
    <row r="1816" spans="1:16" x14ac:dyDescent="0.25">
      <c r="A1816" s="2">
        <f t="shared" si="4565"/>
        <v>48</v>
      </c>
      <c r="D1816" s="2" t="s">
        <v>1</v>
      </c>
      <c r="E1816" s="2" t="s">
        <v>2</v>
      </c>
      <c r="F1816" s="2" t="s">
        <v>4</v>
      </c>
      <c r="G1816" s="2" t="s">
        <v>2</v>
      </c>
      <c r="H1816" s="2" t="s">
        <v>5</v>
      </c>
      <c r="I1816" s="2" t="s">
        <v>2</v>
      </c>
      <c r="J1816" s="2" t="s">
        <v>6</v>
      </c>
      <c r="K1816" s="2" t="s">
        <v>2</v>
      </c>
      <c r="L1816" s="2" t="s">
        <v>7</v>
      </c>
      <c r="M1816" s="2" t="s">
        <v>2</v>
      </c>
      <c r="N1816" s="2" t="s">
        <v>8</v>
      </c>
    </row>
    <row r="1817" spans="1:16" x14ac:dyDescent="0.25">
      <c r="A1817" s="2">
        <f t="shared" si="4565"/>
        <v>48</v>
      </c>
      <c r="B1817" t="s">
        <v>11</v>
      </c>
      <c r="D1817" s="3">
        <f t="shared" ref="D1817:E1820" si="4654">D1779</f>
        <v>0</v>
      </c>
      <c r="E1817" s="3">
        <f t="shared" si="4654"/>
        <v>0</v>
      </c>
      <c r="F1817">
        <f t="shared" ref="F1817" si="4655">P1755</f>
        <v>0</v>
      </c>
      <c r="G1817" s="3">
        <f t="shared" si="4494"/>
        <v>0</v>
      </c>
      <c r="H1817">
        <f t="shared" ref="H1817" si="4656">P1762</f>
        <v>0</v>
      </c>
      <c r="I1817" s="3">
        <f t="shared" si="4496"/>
        <v>0</v>
      </c>
      <c r="J1817">
        <v>0</v>
      </c>
      <c r="K1817" s="3">
        <f t="shared" si="4523"/>
        <v>0</v>
      </c>
      <c r="L1817">
        <v>0</v>
      </c>
      <c r="M1817" s="3">
        <f t="shared" si="4500"/>
        <v>0</v>
      </c>
      <c r="N1817">
        <v>0</v>
      </c>
      <c r="P1817" t="str">
        <f t="shared" ref="P1817:P1820" si="4657">IF(D1817+E1817*F1817+G1817*H1817+I1817*J1817+K1817*L1817+M1817*N1817=0, " ", D1817+E1817*F1817+G1817*H1817+I1817*J1817+K1817*L1817+M1817*N1817)</f>
        <v xml:space="preserve"> </v>
      </c>
    </row>
    <row r="1818" spans="1:16" x14ac:dyDescent="0.25">
      <c r="A1818" s="2">
        <f t="shared" si="4565"/>
        <v>48</v>
      </c>
      <c r="D1818" s="3">
        <f t="shared" si="4654"/>
        <v>0</v>
      </c>
      <c r="E1818" s="3">
        <f t="shared" si="4654"/>
        <v>0</v>
      </c>
      <c r="F1818">
        <f t="shared" ref="F1818" si="4658">P1755</f>
        <v>0</v>
      </c>
      <c r="G1818" s="3">
        <f t="shared" si="4494"/>
        <v>0</v>
      </c>
      <c r="H1818">
        <f t="shared" ref="H1818" si="4659">P1762</f>
        <v>0</v>
      </c>
      <c r="I1818" s="3">
        <f t="shared" si="4496"/>
        <v>0</v>
      </c>
      <c r="J1818">
        <v>0</v>
      </c>
      <c r="K1818" s="3">
        <f t="shared" si="4523"/>
        <v>0</v>
      </c>
      <c r="L1818">
        <v>0</v>
      </c>
      <c r="M1818" s="3">
        <f t="shared" si="4500"/>
        <v>0</v>
      </c>
      <c r="N1818">
        <v>0</v>
      </c>
      <c r="P1818" t="str">
        <f t="shared" si="4657"/>
        <v xml:space="preserve"> </v>
      </c>
    </row>
    <row r="1819" spans="1:16" x14ac:dyDescent="0.25">
      <c r="A1819" s="2">
        <f t="shared" si="4565"/>
        <v>48</v>
      </c>
      <c r="D1819" s="3">
        <f t="shared" si="4654"/>
        <v>0</v>
      </c>
      <c r="E1819" s="3">
        <f t="shared" si="4654"/>
        <v>0</v>
      </c>
      <c r="F1819">
        <f t="shared" ref="F1819" si="4660">P1755</f>
        <v>0</v>
      </c>
      <c r="G1819" s="3">
        <f t="shared" si="4494"/>
        <v>0</v>
      </c>
      <c r="H1819">
        <f t="shared" ref="H1819" si="4661">P1762</f>
        <v>0</v>
      </c>
      <c r="I1819" s="3">
        <f t="shared" si="4496"/>
        <v>0</v>
      </c>
      <c r="J1819">
        <v>0</v>
      </c>
      <c r="K1819" s="3">
        <f t="shared" si="4523"/>
        <v>0</v>
      </c>
      <c r="L1819">
        <v>0</v>
      </c>
      <c r="M1819" s="3">
        <f t="shared" si="4500"/>
        <v>0</v>
      </c>
      <c r="N1819">
        <v>0</v>
      </c>
      <c r="P1819" t="str">
        <f t="shared" si="4657"/>
        <v xml:space="preserve"> </v>
      </c>
    </row>
    <row r="1820" spans="1:16" x14ac:dyDescent="0.25">
      <c r="A1820" s="2">
        <f t="shared" si="4565"/>
        <v>48</v>
      </c>
      <c r="D1820" s="3">
        <f t="shared" si="4654"/>
        <v>0</v>
      </c>
      <c r="E1820" s="3">
        <f t="shared" si="4654"/>
        <v>0</v>
      </c>
      <c r="F1820">
        <f t="shared" ref="F1820" si="4662">P1755</f>
        <v>0</v>
      </c>
      <c r="G1820" s="3">
        <f t="shared" si="4494"/>
        <v>0</v>
      </c>
      <c r="H1820">
        <f t="shared" ref="H1820" si="4663">P1762</f>
        <v>0</v>
      </c>
      <c r="I1820" s="3">
        <f t="shared" si="4496"/>
        <v>0</v>
      </c>
      <c r="J1820">
        <v>0</v>
      </c>
      <c r="K1820" s="3">
        <f t="shared" si="4523"/>
        <v>0</v>
      </c>
      <c r="L1820">
        <v>0</v>
      </c>
      <c r="M1820" s="3">
        <f t="shared" si="4500"/>
        <v>0</v>
      </c>
      <c r="N1820">
        <v>0</v>
      </c>
      <c r="P1820" t="str">
        <f t="shared" si="4657"/>
        <v xml:space="preserve"> </v>
      </c>
    </row>
    <row r="1821" spans="1:16" x14ac:dyDescent="0.25">
      <c r="A1821" s="2">
        <f t="shared" si="4565"/>
        <v>48</v>
      </c>
      <c r="P1821" s="1">
        <f t="shared" ref="P1821" si="4664">MIN(P1817:P1820)</f>
        <v>0</v>
      </c>
    </row>
    <row r="1822" spans="1:16" x14ac:dyDescent="0.25">
      <c r="A1822" s="2"/>
    </row>
    <row r="1823" spans="1:16" x14ac:dyDescent="0.25">
      <c r="A1823" s="2"/>
    </row>
    <row r="1824" spans="1:16" x14ac:dyDescent="0.25">
      <c r="A1824" s="2"/>
    </row>
    <row r="1825" spans="1:16" x14ac:dyDescent="0.25">
      <c r="A1825" s="2"/>
    </row>
    <row r="1826" spans="1:16" x14ac:dyDescent="0.25">
      <c r="A1826" s="2">
        <v>49</v>
      </c>
      <c r="D1826" s="2" t="s">
        <v>1</v>
      </c>
      <c r="E1826" s="2" t="s">
        <v>2</v>
      </c>
      <c r="F1826" s="2" t="s">
        <v>4</v>
      </c>
      <c r="G1826" s="2" t="s">
        <v>2</v>
      </c>
      <c r="H1826" s="2" t="s">
        <v>5</v>
      </c>
      <c r="I1826" s="2" t="s">
        <v>2</v>
      </c>
      <c r="J1826" s="2" t="s">
        <v>6</v>
      </c>
      <c r="K1826" s="2" t="s">
        <v>2</v>
      </c>
      <c r="L1826" s="2" t="s">
        <v>7</v>
      </c>
      <c r="M1826" s="2" t="s">
        <v>2</v>
      </c>
      <c r="N1826" s="2" t="s">
        <v>8</v>
      </c>
    </row>
    <row r="1827" spans="1:16" x14ac:dyDescent="0.25">
      <c r="A1827" s="2">
        <f t="shared" ref="A1827:A1890" si="4665">A1826</f>
        <v>49</v>
      </c>
      <c r="B1827" t="s">
        <v>0</v>
      </c>
      <c r="D1827" s="3">
        <f t="shared" ref="D1827:E1830" si="4666">D1789</f>
        <v>0</v>
      </c>
      <c r="E1827" s="3">
        <f t="shared" si="4666"/>
        <v>0</v>
      </c>
      <c r="F1827">
        <f t="shared" ref="F1827" si="4667">P1793</f>
        <v>0</v>
      </c>
      <c r="G1827" s="3">
        <f t="shared" ref="G1827:G1868" si="4668">G1789</f>
        <v>0</v>
      </c>
      <c r="H1827">
        <f t="shared" ref="H1827" si="4669">P1800</f>
        <v>0</v>
      </c>
      <c r="I1827" s="3">
        <f t="shared" ref="I1827:I1868" si="4670">I1789</f>
        <v>0</v>
      </c>
      <c r="J1827">
        <f t="shared" ref="J1827" si="4671">P1807</f>
        <v>0</v>
      </c>
      <c r="K1827" s="3">
        <f t="shared" ref="K1827:K1868" si="4672">K1789</f>
        <v>0</v>
      </c>
      <c r="L1827">
        <f t="shared" ref="L1827" si="4673">P1814</f>
        <v>0</v>
      </c>
      <c r="M1827" s="3">
        <f t="shared" ref="M1827:M1868" si="4674">M1789</f>
        <v>0</v>
      </c>
      <c r="N1827">
        <f t="shared" ref="N1827" si="4675">P1821</f>
        <v>0</v>
      </c>
      <c r="P1827" t="str">
        <f t="shared" ref="P1827:P1830" si="4676">IF(D1827+E1827*F1827+G1827*H1827+I1827*J1827+K1827*L1827+M1827*N1827=0, " ", D1827+E1827*F1827+G1827*H1827+I1827*J1827+K1827*L1827+M1827*N1827)</f>
        <v xml:space="preserve"> </v>
      </c>
    </row>
    <row r="1828" spans="1:16" x14ac:dyDescent="0.25">
      <c r="A1828" s="2">
        <f t="shared" si="4665"/>
        <v>49</v>
      </c>
      <c r="D1828" s="3">
        <f t="shared" si="4666"/>
        <v>0</v>
      </c>
      <c r="E1828" s="3">
        <f t="shared" si="4666"/>
        <v>0</v>
      </c>
      <c r="F1828">
        <f t="shared" ref="F1828" si="4677">P1793</f>
        <v>0</v>
      </c>
      <c r="G1828" s="3">
        <f t="shared" si="4668"/>
        <v>0</v>
      </c>
      <c r="H1828">
        <f t="shared" ref="H1828" si="4678">P1800</f>
        <v>0</v>
      </c>
      <c r="I1828" s="3">
        <f t="shared" si="4670"/>
        <v>0</v>
      </c>
      <c r="J1828">
        <f t="shared" ref="J1828" si="4679">P1807</f>
        <v>0</v>
      </c>
      <c r="K1828" s="3">
        <f t="shared" si="4672"/>
        <v>0</v>
      </c>
      <c r="L1828">
        <f t="shared" ref="L1828" si="4680">P1814</f>
        <v>0</v>
      </c>
      <c r="M1828" s="3">
        <f t="shared" si="4674"/>
        <v>0</v>
      </c>
      <c r="N1828">
        <f t="shared" ref="N1828" si="4681">P1821</f>
        <v>0</v>
      </c>
      <c r="P1828" t="str">
        <f t="shared" si="4676"/>
        <v xml:space="preserve"> </v>
      </c>
    </row>
    <row r="1829" spans="1:16" x14ac:dyDescent="0.25">
      <c r="A1829" s="2">
        <f t="shared" si="4565"/>
        <v>49</v>
      </c>
      <c r="D1829" s="3">
        <f t="shared" si="4666"/>
        <v>0</v>
      </c>
      <c r="E1829" s="3">
        <f t="shared" si="4666"/>
        <v>0</v>
      </c>
      <c r="F1829">
        <f t="shared" ref="F1829" si="4682">P1793</f>
        <v>0</v>
      </c>
      <c r="G1829" s="3">
        <f t="shared" si="4668"/>
        <v>0</v>
      </c>
      <c r="H1829">
        <f t="shared" ref="H1829" si="4683">P1800</f>
        <v>0</v>
      </c>
      <c r="I1829" s="3">
        <f t="shared" si="4670"/>
        <v>0</v>
      </c>
      <c r="J1829">
        <f t="shared" ref="J1829" si="4684">P1807</f>
        <v>0</v>
      </c>
      <c r="K1829" s="3">
        <f t="shared" si="4672"/>
        <v>0</v>
      </c>
      <c r="L1829">
        <f t="shared" ref="L1829" si="4685">P1814</f>
        <v>0</v>
      </c>
      <c r="M1829" s="3">
        <f t="shared" si="4674"/>
        <v>0</v>
      </c>
      <c r="N1829">
        <f t="shared" ref="N1829" si="4686">P1821</f>
        <v>0</v>
      </c>
      <c r="P1829" t="str">
        <f t="shared" si="4676"/>
        <v xml:space="preserve"> </v>
      </c>
    </row>
    <row r="1830" spans="1:16" x14ac:dyDescent="0.25">
      <c r="A1830" s="2">
        <f t="shared" si="4565"/>
        <v>49</v>
      </c>
      <c r="D1830" s="3">
        <f t="shared" si="4666"/>
        <v>0</v>
      </c>
      <c r="E1830" s="3">
        <f t="shared" si="4666"/>
        <v>0</v>
      </c>
      <c r="F1830">
        <f t="shared" ref="F1830" si="4687">P1793</f>
        <v>0</v>
      </c>
      <c r="G1830" s="3">
        <f t="shared" si="4668"/>
        <v>0</v>
      </c>
      <c r="H1830">
        <f t="shared" ref="H1830" si="4688">P1800</f>
        <v>0</v>
      </c>
      <c r="I1830" s="3">
        <f t="shared" si="4670"/>
        <v>0</v>
      </c>
      <c r="J1830">
        <f t="shared" ref="J1830" si="4689">P1807</f>
        <v>0</v>
      </c>
      <c r="K1830" s="3">
        <f t="shared" si="4672"/>
        <v>0</v>
      </c>
      <c r="L1830">
        <f t="shared" ref="L1830" si="4690">P1814</f>
        <v>0</v>
      </c>
      <c r="M1830" s="3">
        <f t="shared" si="4674"/>
        <v>0</v>
      </c>
      <c r="N1830">
        <f t="shared" ref="N1830" si="4691">P1821</f>
        <v>0</v>
      </c>
      <c r="P1830" t="str">
        <f t="shared" si="4676"/>
        <v xml:space="preserve"> </v>
      </c>
    </row>
    <row r="1831" spans="1:16" x14ac:dyDescent="0.25">
      <c r="A1831" s="2">
        <f t="shared" si="4565"/>
        <v>49</v>
      </c>
      <c r="P1831" s="1">
        <f t="shared" ref="P1831" si="4692">MIN(P1827:P1830)</f>
        <v>0</v>
      </c>
    </row>
    <row r="1832" spans="1:16" x14ac:dyDescent="0.25">
      <c r="A1832" s="2">
        <f t="shared" si="4565"/>
        <v>49</v>
      </c>
    </row>
    <row r="1833" spans="1:16" x14ac:dyDescent="0.25">
      <c r="A1833" s="2">
        <f t="shared" si="4565"/>
        <v>49</v>
      </c>
      <c r="D1833" s="2" t="s">
        <v>1</v>
      </c>
      <c r="E1833" s="2" t="s">
        <v>2</v>
      </c>
      <c r="F1833" s="2" t="s">
        <v>4</v>
      </c>
      <c r="G1833" s="2" t="s">
        <v>2</v>
      </c>
      <c r="H1833" s="2" t="s">
        <v>5</v>
      </c>
      <c r="I1833" s="2" t="s">
        <v>2</v>
      </c>
      <c r="J1833" s="2" t="s">
        <v>6</v>
      </c>
      <c r="K1833" s="2" t="s">
        <v>2</v>
      </c>
      <c r="L1833" s="2" t="s">
        <v>7</v>
      </c>
      <c r="M1833" s="2" t="s">
        <v>2</v>
      </c>
      <c r="N1833" s="2" t="s">
        <v>8</v>
      </c>
    </row>
    <row r="1834" spans="1:16" x14ac:dyDescent="0.25">
      <c r="A1834" s="2">
        <f t="shared" si="4565"/>
        <v>49</v>
      </c>
      <c r="B1834" t="s">
        <v>3</v>
      </c>
      <c r="D1834" s="3">
        <f t="shared" ref="D1834:E1837" si="4693">D1796</f>
        <v>0</v>
      </c>
      <c r="E1834" s="3">
        <f t="shared" si="4693"/>
        <v>0</v>
      </c>
      <c r="F1834">
        <f t="shared" ref="F1834" si="4694">P1793</f>
        <v>0</v>
      </c>
      <c r="G1834" s="3">
        <f t="shared" ref="G1834:G1896" si="4695">G1796</f>
        <v>0</v>
      </c>
      <c r="H1834">
        <f t="shared" ref="H1834" si="4696">P1800</f>
        <v>0</v>
      </c>
      <c r="I1834" s="3">
        <f t="shared" ref="I1834:I1896" si="4697">I1796</f>
        <v>0</v>
      </c>
      <c r="J1834">
        <f t="shared" ref="J1834" si="4698">P1807</f>
        <v>0</v>
      </c>
      <c r="K1834" s="3">
        <f t="shared" ref="K1834:K1875" si="4699">K1796</f>
        <v>0</v>
      </c>
      <c r="L1834">
        <f t="shared" ref="L1834" si="4700">P1814</f>
        <v>0</v>
      </c>
      <c r="M1834" s="3">
        <f t="shared" ref="M1834:M1896" si="4701">M1796</f>
        <v>0</v>
      </c>
      <c r="N1834">
        <f t="shared" ref="N1834" si="4702">P1821</f>
        <v>0</v>
      </c>
      <c r="P1834" t="str">
        <f t="shared" ref="P1834:P1837" si="4703">IF(D1834+E1834*F1834+G1834*H1834+I1834*J1834+K1834*L1834+M1834*N1834=0, " ", D1834+E1834*F1834+G1834*H1834+I1834*J1834+K1834*L1834+M1834*N1834)</f>
        <v xml:space="preserve"> </v>
      </c>
    </row>
    <row r="1835" spans="1:16" x14ac:dyDescent="0.25">
      <c r="A1835" s="2">
        <f t="shared" si="4565"/>
        <v>49</v>
      </c>
      <c r="D1835" s="3">
        <f t="shared" si="4693"/>
        <v>0</v>
      </c>
      <c r="E1835" s="3">
        <f t="shared" si="4693"/>
        <v>0</v>
      </c>
      <c r="F1835">
        <f t="shared" ref="F1835" si="4704">P1793</f>
        <v>0</v>
      </c>
      <c r="G1835" s="3">
        <f t="shared" si="4695"/>
        <v>0</v>
      </c>
      <c r="H1835">
        <f t="shared" ref="H1835" si="4705">P1800</f>
        <v>0</v>
      </c>
      <c r="I1835" s="3">
        <f t="shared" si="4697"/>
        <v>0</v>
      </c>
      <c r="J1835">
        <f t="shared" ref="J1835" si="4706">P1807</f>
        <v>0</v>
      </c>
      <c r="K1835" s="3">
        <f t="shared" si="4699"/>
        <v>0</v>
      </c>
      <c r="L1835">
        <f t="shared" ref="L1835" si="4707">P1814</f>
        <v>0</v>
      </c>
      <c r="M1835" s="3">
        <f t="shared" si="4701"/>
        <v>0</v>
      </c>
      <c r="N1835">
        <f t="shared" ref="N1835" si="4708">P1821</f>
        <v>0</v>
      </c>
      <c r="P1835" t="str">
        <f t="shared" si="4703"/>
        <v xml:space="preserve"> </v>
      </c>
    </row>
    <row r="1836" spans="1:16" x14ac:dyDescent="0.25">
      <c r="A1836" s="2">
        <f t="shared" si="4565"/>
        <v>49</v>
      </c>
      <c r="D1836" s="3">
        <f t="shared" si="4693"/>
        <v>0</v>
      </c>
      <c r="E1836" s="3">
        <f t="shared" si="4693"/>
        <v>0</v>
      </c>
      <c r="F1836">
        <f t="shared" ref="F1836" si="4709">P1793</f>
        <v>0</v>
      </c>
      <c r="G1836" s="3">
        <f t="shared" si="4695"/>
        <v>0</v>
      </c>
      <c r="H1836">
        <f t="shared" ref="H1836" si="4710">P1800</f>
        <v>0</v>
      </c>
      <c r="I1836" s="3">
        <f t="shared" si="4697"/>
        <v>0</v>
      </c>
      <c r="J1836">
        <f t="shared" ref="J1836" si="4711">P1807</f>
        <v>0</v>
      </c>
      <c r="K1836" s="3">
        <f t="shared" si="4699"/>
        <v>0</v>
      </c>
      <c r="L1836">
        <f t="shared" ref="L1836" si="4712">P1814</f>
        <v>0</v>
      </c>
      <c r="M1836" s="3">
        <f t="shared" si="4701"/>
        <v>0</v>
      </c>
      <c r="N1836">
        <f t="shared" ref="N1836" si="4713">P1821</f>
        <v>0</v>
      </c>
      <c r="P1836" t="str">
        <f t="shared" si="4703"/>
        <v xml:space="preserve"> </v>
      </c>
    </row>
    <row r="1837" spans="1:16" x14ac:dyDescent="0.25">
      <c r="A1837" s="2">
        <f t="shared" si="4565"/>
        <v>49</v>
      </c>
      <c r="D1837" s="3">
        <f t="shared" si="4693"/>
        <v>0</v>
      </c>
      <c r="E1837" s="3">
        <f t="shared" si="4693"/>
        <v>0</v>
      </c>
      <c r="F1837">
        <f t="shared" ref="F1837" si="4714">P1793</f>
        <v>0</v>
      </c>
      <c r="G1837" s="3">
        <f t="shared" si="4695"/>
        <v>0</v>
      </c>
      <c r="H1837">
        <f t="shared" ref="H1837" si="4715">P1800</f>
        <v>0</v>
      </c>
      <c r="I1837" s="3">
        <f t="shared" si="4697"/>
        <v>0</v>
      </c>
      <c r="J1837">
        <f t="shared" ref="J1837" si="4716">P1807</f>
        <v>0</v>
      </c>
      <c r="K1837" s="3">
        <f t="shared" si="4699"/>
        <v>0</v>
      </c>
      <c r="L1837">
        <f t="shared" ref="L1837" si="4717">P1814</f>
        <v>0</v>
      </c>
      <c r="M1837" s="3">
        <f t="shared" si="4701"/>
        <v>0</v>
      </c>
      <c r="N1837">
        <f t="shared" ref="N1837" si="4718">P1821</f>
        <v>0</v>
      </c>
      <c r="P1837" t="str">
        <f t="shared" si="4703"/>
        <v xml:space="preserve"> </v>
      </c>
    </row>
    <row r="1838" spans="1:16" x14ac:dyDescent="0.25">
      <c r="A1838" s="2">
        <f t="shared" si="4565"/>
        <v>49</v>
      </c>
      <c r="P1838" s="1">
        <f t="shared" ref="P1838" si="4719">MIN(P1834:P1837)</f>
        <v>0</v>
      </c>
    </row>
    <row r="1839" spans="1:16" x14ac:dyDescent="0.25">
      <c r="A1839" s="2">
        <f t="shared" si="4565"/>
        <v>49</v>
      </c>
    </row>
    <row r="1840" spans="1:16" x14ac:dyDescent="0.25">
      <c r="A1840" s="2">
        <f t="shared" si="4565"/>
        <v>49</v>
      </c>
      <c r="D1840" s="2" t="s">
        <v>1</v>
      </c>
      <c r="E1840" s="2" t="s">
        <v>2</v>
      </c>
      <c r="F1840" s="2" t="s">
        <v>4</v>
      </c>
      <c r="G1840" s="2" t="s">
        <v>2</v>
      </c>
      <c r="H1840" s="2" t="s">
        <v>5</v>
      </c>
      <c r="I1840" s="2" t="s">
        <v>2</v>
      </c>
      <c r="J1840" s="2" t="s">
        <v>6</v>
      </c>
      <c r="K1840" s="2" t="s">
        <v>2</v>
      </c>
      <c r="L1840" s="2" t="s">
        <v>7</v>
      </c>
      <c r="M1840" s="2" t="s">
        <v>2</v>
      </c>
      <c r="N1840" s="2" t="s">
        <v>8</v>
      </c>
    </row>
    <row r="1841" spans="1:16" x14ac:dyDescent="0.25">
      <c r="A1841" s="2">
        <f t="shared" si="4565"/>
        <v>49</v>
      </c>
      <c r="B1841" t="s">
        <v>9</v>
      </c>
      <c r="D1841" s="3">
        <f t="shared" ref="D1841:E1844" si="4720">D1803</f>
        <v>0</v>
      </c>
      <c r="E1841" s="3">
        <f t="shared" si="4720"/>
        <v>0</v>
      </c>
      <c r="F1841">
        <f t="shared" ref="F1841" si="4721">P1793</f>
        <v>0</v>
      </c>
      <c r="G1841" s="3">
        <f t="shared" si="4695"/>
        <v>0</v>
      </c>
      <c r="H1841">
        <f t="shared" ref="H1841" si="4722">P1800</f>
        <v>0</v>
      </c>
      <c r="I1841" s="3">
        <f t="shared" si="4697"/>
        <v>0</v>
      </c>
      <c r="J1841">
        <f t="shared" ref="J1841" si="4723">P1807</f>
        <v>0</v>
      </c>
      <c r="K1841" s="3">
        <f t="shared" ref="K1841:K1896" si="4724">K1803</f>
        <v>0</v>
      </c>
      <c r="L1841">
        <f t="shared" ref="L1841" si="4725">P1814</f>
        <v>0</v>
      </c>
      <c r="M1841" s="3">
        <f t="shared" si="4701"/>
        <v>0</v>
      </c>
      <c r="N1841">
        <f t="shared" ref="N1841" si="4726">P1821</f>
        <v>0</v>
      </c>
      <c r="P1841" t="str">
        <f t="shared" ref="P1841:P1844" si="4727">IF(D1841+E1841*F1841+G1841*H1841+I1841*J1841+K1841*L1841+M1841*N1841=0, " ", D1841+E1841*F1841+G1841*H1841+I1841*J1841+K1841*L1841+M1841*N1841)</f>
        <v xml:space="preserve"> </v>
      </c>
    </row>
    <row r="1842" spans="1:16" x14ac:dyDescent="0.25">
      <c r="A1842" s="2">
        <f t="shared" si="4565"/>
        <v>49</v>
      </c>
      <c r="D1842" s="3">
        <f t="shared" si="4720"/>
        <v>0</v>
      </c>
      <c r="E1842" s="3">
        <f t="shared" si="4720"/>
        <v>0</v>
      </c>
      <c r="F1842">
        <f t="shared" ref="F1842" si="4728">P1793</f>
        <v>0</v>
      </c>
      <c r="G1842" s="3">
        <f t="shared" si="4695"/>
        <v>0</v>
      </c>
      <c r="H1842">
        <f t="shared" ref="H1842" si="4729">P1800</f>
        <v>0</v>
      </c>
      <c r="I1842" s="3">
        <f t="shared" si="4697"/>
        <v>0</v>
      </c>
      <c r="J1842">
        <f t="shared" ref="J1842" si="4730">P1807</f>
        <v>0</v>
      </c>
      <c r="K1842" s="3">
        <f t="shared" si="4724"/>
        <v>0</v>
      </c>
      <c r="L1842">
        <f t="shared" ref="L1842" si="4731">P1814</f>
        <v>0</v>
      </c>
      <c r="M1842" s="3">
        <f t="shared" si="4701"/>
        <v>0</v>
      </c>
      <c r="N1842">
        <f t="shared" ref="N1842" si="4732">P1821</f>
        <v>0</v>
      </c>
      <c r="P1842" t="str">
        <f t="shared" si="4727"/>
        <v xml:space="preserve"> </v>
      </c>
    </row>
    <row r="1843" spans="1:16" x14ac:dyDescent="0.25">
      <c r="A1843" s="2">
        <f t="shared" si="4565"/>
        <v>49</v>
      </c>
      <c r="D1843" s="3">
        <f t="shared" si="4720"/>
        <v>0</v>
      </c>
      <c r="E1843" s="3">
        <f t="shared" si="4720"/>
        <v>0</v>
      </c>
      <c r="F1843">
        <f t="shared" ref="F1843" si="4733">P1793</f>
        <v>0</v>
      </c>
      <c r="G1843" s="3">
        <f t="shared" si="4695"/>
        <v>0</v>
      </c>
      <c r="H1843">
        <f t="shared" ref="H1843" si="4734">P1800</f>
        <v>0</v>
      </c>
      <c r="I1843" s="3">
        <f t="shared" si="4697"/>
        <v>0</v>
      </c>
      <c r="J1843">
        <f t="shared" ref="J1843" si="4735">P1807</f>
        <v>0</v>
      </c>
      <c r="K1843" s="3">
        <f t="shared" si="4724"/>
        <v>0</v>
      </c>
      <c r="L1843">
        <f t="shared" ref="L1843" si="4736">P1814</f>
        <v>0</v>
      </c>
      <c r="M1843" s="3">
        <f t="shared" si="4701"/>
        <v>0</v>
      </c>
      <c r="N1843">
        <f t="shared" ref="N1843" si="4737">P1821</f>
        <v>0</v>
      </c>
      <c r="P1843" t="str">
        <f t="shared" si="4727"/>
        <v xml:space="preserve"> </v>
      </c>
    </row>
    <row r="1844" spans="1:16" x14ac:dyDescent="0.25">
      <c r="A1844" s="2">
        <f t="shared" si="4565"/>
        <v>49</v>
      </c>
      <c r="D1844" s="3">
        <f t="shared" si="4720"/>
        <v>0</v>
      </c>
      <c r="E1844" s="3">
        <f t="shared" si="4720"/>
        <v>0</v>
      </c>
      <c r="F1844">
        <f t="shared" ref="F1844" si="4738">P1793</f>
        <v>0</v>
      </c>
      <c r="G1844" s="3">
        <f t="shared" si="4695"/>
        <v>0</v>
      </c>
      <c r="H1844">
        <f t="shared" ref="H1844" si="4739">P1800</f>
        <v>0</v>
      </c>
      <c r="I1844" s="3">
        <f t="shared" si="4697"/>
        <v>0</v>
      </c>
      <c r="J1844">
        <f t="shared" ref="J1844" si="4740">P1807</f>
        <v>0</v>
      </c>
      <c r="K1844" s="3">
        <f t="shared" si="4724"/>
        <v>0</v>
      </c>
      <c r="L1844">
        <f t="shared" ref="L1844" si="4741">P1814</f>
        <v>0</v>
      </c>
      <c r="M1844" s="3">
        <f t="shared" si="4701"/>
        <v>0</v>
      </c>
      <c r="N1844">
        <f t="shared" ref="N1844" si="4742">P1821</f>
        <v>0</v>
      </c>
      <c r="P1844" t="str">
        <f t="shared" si="4727"/>
        <v xml:space="preserve"> </v>
      </c>
    </row>
    <row r="1845" spans="1:16" x14ac:dyDescent="0.25">
      <c r="A1845" s="2">
        <f t="shared" si="4565"/>
        <v>49</v>
      </c>
      <c r="P1845" s="1">
        <f t="shared" ref="P1845" si="4743">MIN(P1841:P1844)</f>
        <v>0</v>
      </c>
    </row>
    <row r="1846" spans="1:16" x14ac:dyDescent="0.25">
      <c r="A1846" s="2">
        <f t="shared" si="4565"/>
        <v>49</v>
      </c>
    </row>
    <row r="1847" spans="1:16" x14ac:dyDescent="0.25">
      <c r="A1847" s="2">
        <f t="shared" si="4565"/>
        <v>49</v>
      </c>
      <c r="D1847" s="2" t="s">
        <v>1</v>
      </c>
      <c r="E1847" s="2" t="s">
        <v>2</v>
      </c>
      <c r="F1847" s="2" t="s">
        <v>4</v>
      </c>
      <c r="G1847" s="2" t="s">
        <v>2</v>
      </c>
      <c r="H1847" s="2" t="s">
        <v>5</v>
      </c>
      <c r="I1847" s="2" t="s">
        <v>2</v>
      </c>
      <c r="J1847" s="2" t="s">
        <v>6</v>
      </c>
      <c r="K1847" s="2" t="s">
        <v>2</v>
      </c>
      <c r="L1847" s="2" t="s">
        <v>7</v>
      </c>
      <c r="M1847" s="2" t="s">
        <v>2</v>
      </c>
      <c r="N1847" s="2" t="s">
        <v>8</v>
      </c>
    </row>
    <row r="1848" spans="1:16" x14ac:dyDescent="0.25">
      <c r="A1848" s="2">
        <f t="shared" si="4565"/>
        <v>49</v>
      </c>
      <c r="B1848" t="s">
        <v>10</v>
      </c>
      <c r="D1848" s="3">
        <f t="shared" ref="D1848:E1851" si="4744">D1810</f>
        <v>0</v>
      </c>
      <c r="E1848" s="3">
        <f t="shared" si="4744"/>
        <v>0</v>
      </c>
      <c r="F1848">
        <f t="shared" ref="F1848" si="4745">P1793</f>
        <v>0</v>
      </c>
      <c r="G1848" s="3">
        <f t="shared" si="4695"/>
        <v>0</v>
      </c>
      <c r="H1848">
        <f t="shared" ref="H1848" si="4746">P1800</f>
        <v>0</v>
      </c>
      <c r="I1848" s="3">
        <f t="shared" si="4697"/>
        <v>0</v>
      </c>
      <c r="J1848">
        <v>0</v>
      </c>
      <c r="K1848" s="3">
        <f t="shared" si="4724"/>
        <v>0</v>
      </c>
      <c r="L1848">
        <v>0</v>
      </c>
      <c r="M1848" s="3">
        <f t="shared" si="4701"/>
        <v>0</v>
      </c>
      <c r="N1848">
        <v>0</v>
      </c>
      <c r="P1848" t="str">
        <f t="shared" ref="P1848:P1851" si="4747">IF(D1848+E1848*F1848+G1848*H1848+I1848*J1848+K1848*L1848+M1848*N1848=0, " ", D1848+E1848*F1848+G1848*H1848+I1848*J1848+K1848*L1848+M1848*N1848)</f>
        <v xml:space="preserve"> </v>
      </c>
    </row>
    <row r="1849" spans="1:16" x14ac:dyDescent="0.25">
      <c r="A1849" s="2">
        <f t="shared" si="4565"/>
        <v>49</v>
      </c>
      <c r="D1849" s="3">
        <f t="shared" si="4744"/>
        <v>0</v>
      </c>
      <c r="E1849" s="3">
        <f t="shared" si="4744"/>
        <v>0</v>
      </c>
      <c r="F1849">
        <f t="shared" ref="F1849" si="4748">P1793</f>
        <v>0</v>
      </c>
      <c r="G1849" s="3">
        <f t="shared" si="4695"/>
        <v>0</v>
      </c>
      <c r="H1849">
        <f t="shared" ref="H1849" si="4749">P1800</f>
        <v>0</v>
      </c>
      <c r="I1849" s="3">
        <f t="shared" si="4697"/>
        <v>0</v>
      </c>
      <c r="J1849">
        <v>0</v>
      </c>
      <c r="K1849" s="3">
        <f t="shared" si="4724"/>
        <v>0</v>
      </c>
      <c r="L1849">
        <v>0</v>
      </c>
      <c r="M1849" s="3">
        <f t="shared" si="4701"/>
        <v>0</v>
      </c>
      <c r="N1849">
        <v>0</v>
      </c>
      <c r="P1849" t="str">
        <f t="shared" si="4747"/>
        <v xml:space="preserve"> </v>
      </c>
    </row>
    <row r="1850" spans="1:16" x14ac:dyDescent="0.25">
      <c r="A1850" s="2">
        <f t="shared" si="4565"/>
        <v>49</v>
      </c>
      <c r="D1850" s="3">
        <f t="shared" si="4744"/>
        <v>0</v>
      </c>
      <c r="E1850" s="3">
        <f t="shared" si="4744"/>
        <v>0</v>
      </c>
      <c r="F1850">
        <f t="shared" ref="F1850" si="4750">P1793</f>
        <v>0</v>
      </c>
      <c r="G1850" s="3">
        <f t="shared" si="4695"/>
        <v>0</v>
      </c>
      <c r="H1850">
        <f t="shared" ref="H1850" si="4751">P1800</f>
        <v>0</v>
      </c>
      <c r="I1850" s="3">
        <f t="shared" si="4697"/>
        <v>0</v>
      </c>
      <c r="J1850">
        <v>0</v>
      </c>
      <c r="K1850" s="3">
        <f t="shared" si="4724"/>
        <v>0</v>
      </c>
      <c r="L1850">
        <v>0</v>
      </c>
      <c r="M1850" s="3">
        <f t="shared" si="4701"/>
        <v>0</v>
      </c>
      <c r="N1850">
        <v>0</v>
      </c>
      <c r="P1850" t="str">
        <f t="shared" si="4747"/>
        <v xml:space="preserve"> </v>
      </c>
    </row>
    <row r="1851" spans="1:16" x14ac:dyDescent="0.25">
      <c r="A1851" s="2">
        <f t="shared" si="4565"/>
        <v>49</v>
      </c>
      <c r="D1851" s="3">
        <f t="shared" si="4744"/>
        <v>0</v>
      </c>
      <c r="E1851" s="3">
        <f t="shared" si="4744"/>
        <v>0</v>
      </c>
      <c r="F1851">
        <f t="shared" ref="F1851" si="4752">P1793</f>
        <v>0</v>
      </c>
      <c r="G1851" s="3">
        <f t="shared" si="4695"/>
        <v>0</v>
      </c>
      <c r="H1851">
        <f t="shared" ref="H1851" si="4753">P1800</f>
        <v>0</v>
      </c>
      <c r="I1851" s="3">
        <f t="shared" si="4697"/>
        <v>0</v>
      </c>
      <c r="J1851">
        <v>0</v>
      </c>
      <c r="K1851" s="3">
        <f t="shared" si="4724"/>
        <v>0</v>
      </c>
      <c r="L1851">
        <v>0</v>
      </c>
      <c r="M1851" s="3">
        <f t="shared" si="4701"/>
        <v>0</v>
      </c>
      <c r="N1851">
        <v>0</v>
      </c>
      <c r="P1851" t="str">
        <f t="shared" si="4747"/>
        <v xml:space="preserve"> </v>
      </c>
    </row>
    <row r="1852" spans="1:16" x14ac:dyDescent="0.25">
      <c r="A1852" s="2">
        <f t="shared" si="4565"/>
        <v>49</v>
      </c>
      <c r="P1852" s="1">
        <f t="shared" ref="P1852" si="4754">MIN(P1848:P1851)</f>
        <v>0</v>
      </c>
    </row>
    <row r="1853" spans="1:16" x14ac:dyDescent="0.25">
      <c r="A1853" s="2">
        <f t="shared" ref="A1853:A1916" si="4755">A1852</f>
        <v>49</v>
      </c>
    </row>
    <row r="1854" spans="1:16" x14ac:dyDescent="0.25">
      <c r="A1854" s="2">
        <f t="shared" si="4755"/>
        <v>49</v>
      </c>
      <c r="D1854" s="2" t="s">
        <v>1</v>
      </c>
      <c r="E1854" s="2" t="s">
        <v>2</v>
      </c>
      <c r="F1854" s="2" t="s">
        <v>4</v>
      </c>
      <c r="G1854" s="2" t="s">
        <v>2</v>
      </c>
      <c r="H1854" s="2" t="s">
        <v>5</v>
      </c>
      <c r="I1854" s="2" t="s">
        <v>2</v>
      </c>
      <c r="J1854" s="2" t="s">
        <v>6</v>
      </c>
      <c r="K1854" s="2" t="s">
        <v>2</v>
      </c>
      <c r="L1854" s="2" t="s">
        <v>7</v>
      </c>
      <c r="M1854" s="2" t="s">
        <v>2</v>
      </c>
      <c r="N1854" s="2" t="s">
        <v>8</v>
      </c>
    </row>
    <row r="1855" spans="1:16" x14ac:dyDescent="0.25">
      <c r="A1855" s="2">
        <f t="shared" si="4755"/>
        <v>49</v>
      </c>
      <c r="B1855" t="s">
        <v>11</v>
      </c>
      <c r="D1855" s="3">
        <f t="shared" ref="D1855:E1858" si="4756">D1817</f>
        <v>0</v>
      </c>
      <c r="E1855" s="3">
        <f t="shared" si="4756"/>
        <v>0</v>
      </c>
      <c r="F1855">
        <f t="shared" ref="F1855" si="4757">P1793</f>
        <v>0</v>
      </c>
      <c r="G1855" s="3">
        <f t="shared" si="4695"/>
        <v>0</v>
      </c>
      <c r="H1855">
        <f t="shared" ref="H1855" si="4758">P1800</f>
        <v>0</v>
      </c>
      <c r="I1855" s="3">
        <f t="shared" si="4697"/>
        <v>0</v>
      </c>
      <c r="J1855">
        <v>0</v>
      </c>
      <c r="K1855" s="3">
        <f t="shared" si="4724"/>
        <v>0</v>
      </c>
      <c r="L1855">
        <v>0</v>
      </c>
      <c r="M1855" s="3">
        <f t="shared" si="4701"/>
        <v>0</v>
      </c>
      <c r="N1855">
        <v>0</v>
      </c>
      <c r="P1855" t="str">
        <f t="shared" ref="P1855:P1858" si="4759">IF(D1855+E1855*F1855+G1855*H1855+I1855*J1855+K1855*L1855+M1855*N1855=0, " ", D1855+E1855*F1855+G1855*H1855+I1855*J1855+K1855*L1855+M1855*N1855)</f>
        <v xml:space="preserve"> </v>
      </c>
    </row>
    <row r="1856" spans="1:16" x14ac:dyDescent="0.25">
      <c r="A1856" s="2">
        <f t="shared" si="4755"/>
        <v>49</v>
      </c>
      <c r="D1856" s="3">
        <f t="shared" si="4756"/>
        <v>0</v>
      </c>
      <c r="E1856" s="3">
        <f t="shared" si="4756"/>
        <v>0</v>
      </c>
      <c r="F1856">
        <f t="shared" ref="F1856" si="4760">P1793</f>
        <v>0</v>
      </c>
      <c r="G1856" s="3">
        <f t="shared" si="4695"/>
        <v>0</v>
      </c>
      <c r="H1856">
        <f t="shared" ref="H1856" si="4761">P1800</f>
        <v>0</v>
      </c>
      <c r="I1856" s="3">
        <f t="shared" si="4697"/>
        <v>0</v>
      </c>
      <c r="J1856">
        <v>0</v>
      </c>
      <c r="K1856" s="3">
        <f t="shared" si="4724"/>
        <v>0</v>
      </c>
      <c r="L1856">
        <v>0</v>
      </c>
      <c r="M1856" s="3">
        <f t="shared" si="4701"/>
        <v>0</v>
      </c>
      <c r="N1856">
        <v>0</v>
      </c>
      <c r="P1856" t="str">
        <f t="shared" si="4759"/>
        <v xml:space="preserve"> </v>
      </c>
    </row>
    <row r="1857" spans="1:16" x14ac:dyDescent="0.25">
      <c r="A1857" s="2">
        <f t="shared" si="4755"/>
        <v>49</v>
      </c>
      <c r="D1857" s="3">
        <f t="shared" si="4756"/>
        <v>0</v>
      </c>
      <c r="E1857" s="3">
        <f t="shared" si="4756"/>
        <v>0</v>
      </c>
      <c r="F1857">
        <f t="shared" ref="F1857" si="4762">P1793</f>
        <v>0</v>
      </c>
      <c r="G1857" s="3">
        <f t="shared" si="4695"/>
        <v>0</v>
      </c>
      <c r="H1857">
        <f t="shared" ref="H1857" si="4763">P1800</f>
        <v>0</v>
      </c>
      <c r="I1857" s="3">
        <f t="shared" si="4697"/>
        <v>0</v>
      </c>
      <c r="J1857">
        <v>0</v>
      </c>
      <c r="K1857" s="3">
        <f t="shared" si="4724"/>
        <v>0</v>
      </c>
      <c r="L1857">
        <v>0</v>
      </c>
      <c r="M1857" s="3">
        <f t="shared" si="4701"/>
        <v>0</v>
      </c>
      <c r="N1857">
        <v>0</v>
      </c>
      <c r="P1857" t="str">
        <f t="shared" si="4759"/>
        <v xml:space="preserve"> </v>
      </c>
    </row>
    <row r="1858" spans="1:16" x14ac:dyDescent="0.25">
      <c r="A1858" s="2">
        <f t="shared" si="4755"/>
        <v>49</v>
      </c>
      <c r="D1858" s="3">
        <f t="shared" si="4756"/>
        <v>0</v>
      </c>
      <c r="E1858" s="3">
        <f t="shared" si="4756"/>
        <v>0</v>
      </c>
      <c r="F1858">
        <f t="shared" ref="F1858" si="4764">P1793</f>
        <v>0</v>
      </c>
      <c r="G1858" s="3">
        <f t="shared" si="4695"/>
        <v>0</v>
      </c>
      <c r="H1858">
        <f t="shared" ref="H1858" si="4765">P1800</f>
        <v>0</v>
      </c>
      <c r="I1858" s="3">
        <f t="shared" si="4697"/>
        <v>0</v>
      </c>
      <c r="J1858">
        <v>0</v>
      </c>
      <c r="K1858" s="3">
        <f t="shared" si="4724"/>
        <v>0</v>
      </c>
      <c r="L1858">
        <v>0</v>
      </c>
      <c r="M1858" s="3">
        <f t="shared" si="4701"/>
        <v>0</v>
      </c>
      <c r="N1858">
        <v>0</v>
      </c>
      <c r="P1858" t="str">
        <f t="shared" si="4759"/>
        <v xml:space="preserve"> </v>
      </c>
    </row>
    <row r="1859" spans="1:16" x14ac:dyDescent="0.25">
      <c r="A1859" s="2">
        <f t="shared" si="4755"/>
        <v>49</v>
      </c>
      <c r="P1859" s="1">
        <f t="shared" ref="P1859" si="4766">MIN(P1855:P1858)</f>
        <v>0</v>
      </c>
    </row>
    <row r="1860" spans="1:16" x14ac:dyDescent="0.25">
      <c r="A1860" s="2"/>
    </row>
    <row r="1861" spans="1:16" x14ac:dyDescent="0.25">
      <c r="A1861" s="2"/>
    </row>
    <row r="1862" spans="1:16" x14ac:dyDescent="0.25">
      <c r="A1862" s="2"/>
    </row>
    <row r="1863" spans="1:16" x14ac:dyDescent="0.25">
      <c r="A1863" s="2"/>
    </row>
    <row r="1864" spans="1:16" x14ac:dyDescent="0.25">
      <c r="A1864" s="2">
        <v>50</v>
      </c>
      <c r="D1864" s="2" t="s">
        <v>1</v>
      </c>
      <c r="E1864" s="2" t="s">
        <v>2</v>
      </c>
      <c r="F1864" s="2" t="s">
        <v>4</v>
      </c>
      <c r="G1864" s="2" t="s">
        <v>2</v>
      </c>
      <c r="H1864" s="2" t="s">
        <v>5</v>
      </c>
      <c r="I1864" s="2" t="s">
        <v>2</v>
      </c>
      <c r="J1864" s="2" t="s">
        <v>6</v>
      </c>
      <c r="K1864" s="2" t="s">
        <v>2</v>
      </c>
      <c r="L1864" s="2" t="s">
        <v>7</v>
      </c>
      <c r="M1864" s="2" t="s">
        <v>2</v>
      </c>
      <c r="N1864" s="2" t="s">
        <v>8</v>
      </c>
    </row>
    <row r="1865" spans="1:16" x14ac:dyDescent="0.25">
      <c r="A1865" s="2">
        <f t="shared" ref="A1865:A1928" si="4767">A1864</f>
        <v>50</v>
      </c>
      <c r="B1865" t="s">
        <v>0</v>
      </c>
      <c r="D1865" s="3">
        <f t="shared" ref="D1865:E1868" si="4768">D1827</f>
        <v>0</v>
      </c>
      <c r="E1865" s="3">
        <f t="shared" si="4768"/>
        <v>0</v>
      </c>
      <c r="F1865">
        <f t="shared" ref="F1865" si="4769">P1831</f>
        <v>0</v>
      </c>
      <c r="G1865" s="3">
        <f t="shared" ref="G1865" si="4770">G1827</f>
        <v>0</v>
      </c>
      <c r="H1865">
        <f t="shared" ref="H1865" si="4771">P1838</f>
        <v>0</v>
      </c>
      <c r="I1865" s="3">
        <f t="shared" ref="I1865" si="4772">I1827</f>
        <v>0</v>
      </c>
      <c r="J1865">
        <f t="shared" ref="J1865" si="4773">P1845</f>
        <v>0</v>
      </c>
      <c r="K1865" s="3">
        <f t="shared" ref="K1865" si="4774">K1827</f>
        <v>0</v>
      </c>
      <c r="L1865">
        <f t="shared" ref="L1865" si="4775">P1852</f>
        <v>0</v>
      </c>
      <c r="M1865" s="3">
        <f t="shared" ref="M1865" si="4776">M1827</f>
        <v>0</v>
      </c>
      <c r="N1865">
        <f t="shared" ref="N1865" si="4777">P1859</f>
        <v>0</v>
      </c>
      <c r="P1865" t="str">
        <f t="shared" ref="P1865:P1868" si="4778">IF(D1865+E1865*F1865+G1865*H1865+I1865*J1865+K1865*L1865+M1865*N1865=0, " ", D1865+E1865*F1865+G1865*H1865+I1865*J1865+K1865*L1865+M1865*N1865)</f>
        <v xml:space="preserve"> </v>
      </c>
    </row>
    <row r="1866" spans="1:16" x14ac:dyDescent="0.25">
      <c r="A1866" s="2">
        <f t="shared" si="4767"/>
        <v>50</v>
      </c>
      <c r="D1866" s="3">
        <f t="shared" si="4768"/>
        <v>0</v>
      </c>
      <c r="E1866" s="3">
        <f t="shared" si="4768"/>
        <v>0</v>
      </c>
      <c r="F1866">
        <f t="shared" ref="F1866" si="4779">P1831</f>
        <v>0</v>
      </c>
      <c r="G1866" s="3">
        <f t="shared" si="4668"/>
        <v>0</v>
      </c>
      <c r="H1866">
        <f t="shared" ref="H1866" si="4780">P1838</f>
        <v>0</v>
      </c>
      <c r="I1866" s="3">
        <f t="shared" si="4670"/>
        <v>0</v>
      </c>
      <c r="J1866">
        <f t="shared" ref="J1866" si="4781">P1845</f>
        <v>0</v>
      </c>
      <c r="K1866" s="3">
        <f t="shared" si="4672"/>
        <v>0</v>
      </c>
      <c r="L1866">
        <f t="shared" ref="L1866" si="4782">P1852</f>
        <v>0</v>
      </c>
      <c r="M1866" s="3">
        <f t="shared" si="4674"/>
        <v>0</v>
      </c>
      <c r="N1866">
        <f t="shared" ref="N1866" si="4783">P1859</f>
        <v>0</v>
      </c>
      <c r="P1866" t="str">
        <f t="shared" si="4778"/>
        <v xml:space="preserve"> </v>
      </c>
    </row>
    <row r="1867" spans="1:16" x14ac:dyDescent="0.25">
      <c r="A1867" s="2">
        <f t="shared" si="4755"/>
        <v>50</v>
      </c>
      <c r="D1867" s="3">
        <f t="shared" si="4768"/>
        <v>0</v>
      </c>
      <c r="E1867" s="3">
        <f t="shared" si="4768"/>
        <v>0</v>
      </c>
      <c r="F1867">
        <f t="shared" ref="F1867" si="4784">P1831</f>
        <v>0</v>
      </c>
      <c r="G1867" s="3">
        <f t="shared" si="4668"/>
        <v>0</v>
      </c>
      <c r="H1867">
        <f t="shared" ref="H1867" si="4785">P1838</f>
        <v>0</v>
      </c>
      <c r="I1867" s="3">
        <f t="shared" si="4670"/>
        <v>0</v>
      </c>
      <c r="J1867">
        <f t="shared" ref="J1867" si="4786">P1845</f>
        <v>0</v>
      </c>
      <c r="K1867" s="3">
        <f t="shared" si="4672"/>
        <v>0</v>
      </c>
      <c r="L1867">
        <f t="shared" ref="L1867" si="4787">P1852</f>
        <v>0</v>
      </c>
      <c r="M1867" s="3">
        <f t="shared" si="4674"/>
        <v>0</v>
      </c>
      <c r="N1867">
        <f t="shared" ref="N1867" si="4788">P1859</f>
        <v>0</v>
      </c>
      <c r="P1867" t="str">
        <f t="shared" si="4778"/>
        <v xml:space="preserve"> </v>
      </c>
    </row>
    <row r="1868" spans="1:16" x14ac:dyDescent="0.25">
      <c r="A1868" s="2">
        <f t="shared" si="4755"/>
        <v>50</v>
      </c>
      <c r="D1868" s="3">
        <f t="shared" si="4768"/>
        <v>0</v>
      </c>
      <c r="E1868" s="3">
        <f t="shared" si="4768"/>
        <v>0</v>
      </c>
      <c r="F1868">
        <f t="shared" ref="F1868" si="4789">P1831</f>
        <v>0</v>
      </c>
      <c r="G1868" s="3">
        <f t="shared" si="4668"/>
        <v>0</v>
      </c>
      <c r="H1868">
        <f t="shared" ref="H1868" si="4790">P1838</f>
        <v>0</v>
      </c>
      <c r="I1868" s="3">
        <f t="shared" si="4670"/>
        <v>0</v>
      </c>
      <c r="J1868">
        <f t="shared" ref="J1868" si="4791">P1845</f>
        <v>0</v>
      </c>
      <c r="K1868" s="3">
        <f t="shared" si="4672"/>
        <v>0</v>
      </c>
      <c r="L1868">
        <f t="shared" ref="L1868" si="4792">P1852</f>
        <v>0</v>
      </c>
      <c r="M1868" s="3">
        <f t="shared" si="4674"/>
        <v>0</v>
      </c>
      <c r="N1868">
        <f t="shared" ref="N1868" si="4793">P1859</f>
        <v>0</v>
      </c>
      <c r="P1868" t="str">
        <f t="shared" si="4778"/>
        <v xml:space="preserve"> </v>
      </c>
    </row>
    <row r="1869" spans="1:16" x14ac:dyDescent="0.25">
      <c r="A1869" s="2">
        <f t="shared" si="4755"/>
        <v>50</v>
      </c>
      <c r="P1869" s="1">
        <f t="shared" ref="P1869" si="4794">MIN(P1865:P1868)</f>
        <v>0</v>
      </c>
    </row>
    <row r="1870" spans="1:16" x14ac:dyDescent="0.25">
      <c r="A1870" s="2">
        <f t="shared" si="4755"/>
        <v>50</v>
      </c>
    </row>
    <row r="1871" spans="1:16" x14ac:dyDescent="0.25">
      <c r="A1871" s="2">
        <f t="shared" si="4755"/>
        <v>50</v>
      </c>
      <c r="D1871" s="2" t="s">
        <v>1</v>
      </c>
      <c r="E1871" s="2" t="s">
        <v>2</v>
      </c>
      <c r="F1871" s="2" t="s">
        <v>4</v>
      </c>
      <c r="G1871" s="2" t="s">
        <v>2</v>
      </c>
      <c r="H1871" s="2" t="s">
        <v>5</v>
      </c>
      <c r="I1871" s="2" t="s">
        <v>2</v>
      </c>
      <c r="J1871" s="2" t="s">
        <v>6</v>
      </c>
      <c r="K1871" s="2" t="s">
        <v>2</v>
      </c>
      <c r="L1871" s="2" t="s">
        <v>7</v>
      </c>
      <c r="M1871" s="2" t="s">
        <v>2</v>
      </c>
      <c r="N1871" s="2" t="s">
        <v>8</v>
      </c>
    </row>
    <row r="1872" spans="1:16" x14ac:dyDescent="0.25">
      <c r="A1872" s="2">
        <f t="shared" si="4755"/>
        <v>50</v>
      </c>
      <c r="B1872" t="s">
        <v>3</v>
      </c>
      <c r="D1872" s="3">
        <f t="shared" ref="D1872:E1875" si="4795">D1834</f>
        <v>0</v>
      </c>
      <c r="E1872" s="3">
        <f t="shared" si="4795"/>
        <v>0</v>
      </c>
      <c r="F1872">
        <f t="shared" ref="F1872" si="4796">P1831</f>
        <v>0</v>
      </c>
      <c r="G1872" s="3">
        <f t="shared" ref="G1872" si="4797">G1834</f>
        <v>0</v>
      </c>
      <c r="H1872">
        <f t="shared" ref="H1872" si="4798">P1838</f>
        <v>0</v>
      </c>
      <c r="I1872" s="3">
        <f t="shared" ref="I1872" si="4799">I1834</f>
        <v>0</v>
      </c>
      <c r="J1872">
        <f t="shared" ref="J1872" si="4800">P1845</f>
        <v>0</v>
      </c>
      <c r="K1872" s="3">
        <f t="shared" ref="K1872" si="4801">K1834</f>
        <v>0</v>
      </c>
      <c r="L1872">
        <f t="shared" ref="L1872" si="4802">P1852</f>
        <v>0</v>
      </c>
      <c r="M1872" s="3">
        <f t="shared" ref="M1872" si="4803">M1834</f>
        <v>0</v>
      </c>
      <c r="N1872">
        <f t="shared" ref="N1872" si="4804">P1859</f>
        <v>0</v>
      </c>
      <c r="P1872" t="str">
        <f t="shared" ref="P1872:P1875" si="4805">IF(D1872+E1872*F1872+G1872*H1872+I1872*J1872+K1872*L1872+M1872*N1872=0, " ", D1872+E1872*F1872+G1872*H1872+I1872*J1872+K1872*L1872+M1872*N1872)</f>
        <v xml:space="preserve"> </v>
      </c>
    </row>
    <row r="1873" spans="1:16" x14ac:dyDescent="0.25">
      <c r="A1873" s="2">
        <f t="shared" si="4755"/>
        <v>50</v>
      </c>
      <c r="D1873" s="3">
        <f t="shared" si="4795"/>
        <v>0</v>
      </c>
      <c r="E1873" s="3">
        <f t="shared" si="4795"/>
        <v>0</v>
      </c>
      <c r="F1873">
        <f t="shared" ref="F1873" si="4806">P1831</f>
        <v>0</v>
      </c>
      <c r="G1873" s="3">
        <f t="shared" si="4695"/>
        <v>0</v>
      </c>
      <c r="H1873">
        <f t="shared" ref="H1873" si="4807">P1838</f>
        <v>0</v>
      </c>
      <c r="I1873" s="3">
        <f t="shared" si="4697"/>
        <v>0</v>
      </c>
      <c r="J1873">
        <f t="shared" ref="J1873" si="4808">P1845</f>
        <v>0</v>
      </c>
      <c r="K1873" s="3">
        <f t="shared" si="4699"/>
        <v>0</v>
      </c>
      <c r="L1873">
        <f t="shared" ref="L1873" si="4809">P1852</f>
        <v>0</v>
      </c>
      <c r="M1873" s="3">
        <f t="shared" si="4701"/>
        <v>0</v>
      </c>
      <c r="N1873">
        <f t="shared" ref="N1873" si="4810">P1859</f>
        <v>0</v>
      </c>
      <c r="P1873" t="str">
        <f t="shared" si="4805"/>
        <v xml:space="preserve"> </v>
      </c>
    </row>
    <row r="1874" spans="1:16" x14ac:dyDescent="0.25">
      <c r="A1874" s="2">
        <f t="shared" si="4755"/>
        <v>50</v>
      </c>
      <c r="D1874" s="3">
        <f t="shared" si="4795"/>
        <v>0</v>
      </c>
      <c r="E1874" s="3">
        <f t="shared" si="4795"/>
        <v>0</v>
      </c>
      <c r="F1874">
        <f t="shared" ref="F1874" si="4811">P1831</f>
        <v>0</v>
      </c>
      <c r="G1874" s="3">
        <f t="shared" si="4695"/>
        <v>0</v>
      </c>
      <c r="H1874">
        <f t="shared" ref="H1874" si="4812">P1838</f>
        <v>0</v>
      </c>
      <c r="I1874" s="3">
        <f t="shared" si="4697"/>
        <v>0</v>
      </c>
      <c r="J1874">
        <f t="shared" ref="J1874" si="4813">P1845</f>
        <v>0</v>
      </c>
      <c r="K1874" s="3">
        <f t="shared" si="4699"/>
        <v>0</v>
      </c>
      <c r="L1874">
        <f t="shared" ref="L1874" si="4814">P1852</f>
        <v>0</v>
      </c>
      <c r="M1874" s="3">
        <f t="shared" si="4701"/>
        <v>0</v>
      </c>
      <c r="N1874">
        <f t="shared" ref="N1874" si="4815">P1859</f>
        <v>0</v>
      </c>
      <c r="P1874" t="str">
        <f t="shared" si="4805"/>
        <v xml:space="preserve"> </v>
      </c>
    </row>
    <row r="1875" spans="1:16" x14ac:dyDescent="0.25">
      <c r="A1875" s="2">
        <f t="shared" si="4755"/>
        <v>50</v>
      </c>
      <c r="D1875" s="3">
        <f t="shared" si="4795"/>
        <v>0</v>
      </c>
      <c r="E1875" s="3">
        <f t="shared" si="4795"/>
        <v>0</v>
      </c>
      <c r="F1875">
        <f t="shared" ref="F1875" si="4816">P1831</f>
        <v>0</v>
      </c>
      <c r="G1875" s="3">
        <f t="shared" si="4695"/>
        <v>0</v>
      </c>
      <c r="H1875">
        <f t="shared" ref="H1875" si="4817">P1838</f>
        <v>0</v>
      </c>
      <c r="I1875" s="3">
        <f t="shared" si="4697"/>
        <v>0</v>
      </c>
      <c r="J1875">
        <f t="shared" ref="J1875" si="4818">P1845</f>
        <v>0</v>
      </c>
      <c r="K1875" s="3">
        <f t="shared" si="4699"/>
        <v>0</v>
      </c>
      <c r="L1875">
        <f t="shared" ref="L1875" si="4819">P1852</f>
        <v>0</v>
      </c>
      <c r="M1875" s="3">
        <f t="shared" si="4701"/>
        <v>0</v>
      </c>
      <c r="N1875">
        <f t="shared" ref="N1875" si="4820">P1859</f>
        <v>0</v>
      </c>
      <c r="P1875" t="str">
        <f t="shared" si="4805"/>
        <v xml:space="preserve"> </v>
      </c>
    </row>
    <row r="1876" spans="1:16" x14ac:dyDescent="0.25">
      <c r="A1876" s="2">
        <f t="shared" si="4755"/>
        <v>50</v>
      </c>
      <c r="P1876" s="1">
        <f t="shared" ref="P1876" si="4821">MIN(P1872:P1875)</f>
        <v>0</v>
      </c>
    </row>
    <row r="1877" spans="1:16" x14ac:dyDescent="0.25">
      <c r="A1877" s="2">
        <f t="shared" si="4755"/>
        <v>50</v>
      </c>
    </row>
    <row r="1878" spans="1:16" x14ac:dyDescent="0.25">
      <c r="A1878" s="2">
        <f t="shared" si="4755"/>
        <v>50</v>
      </c>
      <c r="D1878" s="2" t="s">
        <v>1</v>
      </c>
      <c r="E1878" s="2" t="s">
        <v>2</v>
      </c>
      <c r="F1878" s="2" t="s">
        <v>4</v>
      </c>
      <c r="G1878" s="2" t="s">
        <v>2</v>
      </c>
      <c r="H1878" s="2" t="s">
        <v>5</v>
      </c>
      <c r="I1878" s="2" t="s">
        <v>2</v>
      </c>
      <c r="J1878" s="2" t="s">
        <v>6</v>
      </c>
      <c r="K1878" s="2" t="s">
        <v>2</v>
      </c>
      <c r="L1878" s="2" t="s">
        <v>7</v>
      </c>
      <c r="M1878" s="2" t="s">
        <v>2</v>
      </c>
      <c r="N1878" s="2" t="s">
        <v>8</v>
      </c>
    </row>
    <row r="1879" spans="1:16" x14ac:dyDescent="0.25">
      <c r="A1879" s="2">
        <f t="shared" si="4755"/>
        <v>50</v>
      </c>
      <c r="B1879" t="s">
        <v>9</v>
      </c>
      <c r="D1879" s="3">
        <f t="shared" ref="D1879:E1882" si="4822">D1841</f>
        <v>0</v>
      </c>
      <c r="E1879" s="3">
        <f t="shared" si="4822"/>
        <v>0</v>
      </c>
      <c r="F1879">
        <f t="shared" ref="F1879" si="4823">P1831</f>
        <v>0</v>
      </c>
      <c r="G1879" s="3">
        <f t="shared" si="4695"/>
        <v>0</v>
      </c>
      <c r="H1879">
        <f t="shared" ref="H1879" si="4824">P1838</f>
        <v>0</v>
      </c>
      <c r="I1879" s="3">
        <f t="shared" si="4697"/>
        <v>0</v>
      </c>
      <c r="J1879">
        <f t="shared" ref="J1879" si="4825">P1845</f>
        <v>0</v>
      </c>
      <c r="K1879" s="3">
        <f t="shared" si="4724"/>
        <v>0</v>
      </c>
      <c r="L1879">
        <f t="shared" ref="L1879" si="4826">P1852</f>
        <v>0</v>
      </c>
      <c r="M1879" s="3">
        <f t="shared" si="4701"/>
        <v>0</v>
      </c>
      <c r="N1879">
        <f t="shared" ref="N1879" si="4827">P1859</f>
        <v>0</v>
      </c>
      <c r="P1879" t="str">
        <f t="shared" ref="P1879:P1882" si="4828">IF(D1879+E1879*F1879+G1879*H1879+I1879*J1879+K1879*L1879+M1879*N1879=0, " ", D1879+E1879*F1879+G1879*H1879+I1879*J1879+K1879*L1879+M1879*N1879)</f>
        <v xml:space="preserve"> </v>
      </c>
    </row>
    <row r="1880" spans="1:16" x14ac:dyDescent="0.25">
      <c r="A1880" s="2">
        <f t="shared" si="4755"/>
        <v>50</v>
      </c>
      <c r="D1880" s="3">
        <f t="shared" si="4822"/>
        <v>0</v>
      </c>
      <c r="E1880" s="3">
        <f t="shared" si="4822"/>
        <v>0</v>
      </c>
      <c r="F1880">
        <f t="shared" ref="F1880" si="4829">P1831</f>
        <v>0</v>
      </c>
      <c r="G1880" s="3">
        <f t="shared" si="4695"/>
        <v>0</v>
      </c>
      <c r="H1880">
        <f t="shared" ref="H1880" si="4830">P1838</f>
        <v>0</v>
      </c>
      <c r="I1880" s="3">
        <f t="shared" si="4697"/>
        <v>0</v>
      </c>
      <c r="J1880">
        <f t="shared" ref="J1880" si="4831">P1845</f>
        <v>0</v>
      </c>
      <c r="K1880" s="3">
        <f t="shared" si="4724"/>
        <v>0</v>
      </c>
      <c r="L1880">
        <f t="shared" ref="L1880" si="4832">P1852</f>
        <v>0</v>
      </c>
      <c r="M1880" s="3">
        <f t="shared" si="4701"/>
        <v>0</v>
      </c>
      <c r="N1880">
        <f t="shared" ref="N1880" si="4833">P1859</f>
        <v>0</v>
      </c>
      <c r="P1880" t="str">
        <f t="shared" si="4828"/>
        <v xml:space="preserve"> </v>
      </c>
    </row>
    <row r="1881" spans="1:16" x14ac:dyDescent="0.25">
      <c r="A1881" s="2">
        <f t="shared" si="4755"/>
        <v>50</v>
      </c>
      <c r="D1881" s="3">
        <f t="shared" si="4822"/>
        <v>0</v>
      </c>
      <c r="E1881" s="3">
        <f t="shared" si="4822"/>
        <v>0</v>
      </c>
      <c r="F1881">
        <f t="shared" ref="F1881" si="4834">P1831</f>
        <v>0</v>
      </c>
      <c r="G1881" s="3">
        <f t="shared" si="4695"/>
        <v>0</v>
      </c>
      <c r="H1881">
        <f t="shared" ref="H1881" si="4835">P1838</f>
        <v>0</v>
      </c>
      <c r="I1881" s="3">
        <f t="shared" si="4697"/>
        <v>0</v>
      </c>
      <c r="J1881">
        <f t="shared" ref="J1881" si="4836">P1845</f>
        <v>0</v>
      </c>
      <c r="K1881" s="3">
        <f t="shared" si="4724"/>
        <v>0</v>
      </c>
      <c r="L1881">
        <f t="shared" ref="L1881" si="4837">P1852</f>
        <v>0</v>
      </c>
      <c r="M1881" s="3">
        <f t="shared" si="4701"/>
        <v>0</v>
      </c>
      <c r="N1881">
        <f t="shared" ref="N1881" si="4838">P1859</f>
        <v>0</v>
      </c>
      <c r="P1881" t="str">
        <f t="shared" si="4828"/>
        <v xml:space="preserve"> </v>
      </c>
    </row>
    <row r="1882" spans="1:16" x14ac:dyDescent="0.25">
      <c r="A1882" s="2">
        <f t="shared" si="4755"/>
        <v>50</v>
      </c>
      <c r="D1882" s="3">
        <f t="shared" si="4822"/>
        <v>0</v>
      </c>
      <c r="E1882" s="3">
        <f t="shared" si="4822"/>
        <v>0</v>
      </c>
      <c r="F1882">
        <f t="shared" ref="F1882" si="4839">P1831</f>
        <v>0</v>
      </c>
      <c r="G1882" s="3">
        <f t="shared" si="4695"/>
        <v>0</v>
      </c>
      <c r="H1882">
        <f t="shared" ref="H1882" si="4840">P1838</f>
        <v>0</v>
      </c>
      <c r="I1882" s="3">
        <f t="shared" si="4697"/>
        <v>0</v>
      </c>
      <c r="J1882">
        <f t="shared" ref="J1882" si="4841">P1845</f>
        <v>0</v>
      </c>
      <c r="K1882" s="3">
        <f t="shared" si="4724"/>
        <v>0</v>
      </c>
      <c r="L1882">
        <f t="shared" ref="L1882" si="4842">P1852</f>
        <v>0</v>
      </c>
      <c r="M1882" s="3">
        <f t="shared" si="4701"/>
        <v>0</v>
      </c>
      <c r="N1882">
        <f t="shared" ref="N1882" si="4843">P1859</f>
        <v>0</v>
      </c>
      <c r="P1882" t="str">
        <f t="shared" si="4828"/>
        <v xml:space="preserve"> </v>
      </c>
    </row>
    <row r="1883" spans="1:16" x14ac:dyDescent="0.25">
      <c r="A1883" s="2">
        <f t="shared" si="4755"/>
        <v>50</v>
      </c>
      <c r="P1883" s="1">
        <f t="shared" ref="P1883" si="4844">MIN(P1879:P1882)</f>
        <v>0</v>
      </c>
    </row>
    <row r="1884" spans="1:16" x14ac:dyDescent="0.25">
      <c r="A1884" s="2">
        <f t="shared" si="4755"/>
        <v>50</v>
      </c>
    </row>
    <row r="1885" spans="1:16" x14ac:dyDescent="0.25">
      <c r="A1885" s="2">
        <f t="shared" si="4755"/>
        <v>50</v>
      </c>
      <c r="D1885" s="2" t="s">
        <v>1</v>
      </c>
      <c r="E1885" s="2" t="s">
        <v>2</v>
      </c>
      <c r="F1885" s="2" t="s">
        <v>4</v>
      </c>
      <c r="G1885" s="2" t="s">
        <v>2</v>
      </c>
      <c r="H1885" s="2" t="s">
        <v>5</v>
      </c>
      <c r="I1885" s="2" t="s">
        <v>2</v>
      </c>
      <c r="J1885" s="2" t="s">
        <v>6</v>
      </c>
      <c r="K1885" s="2" t="s">
        <v>2</v>
      </c>
      <c r="L1885" s="2" t="s">
        <v>7</v>
      </c>
      <c r="M1885" s="2" t="s">
        <v>2</v>
      </c>
      <c r="N1885" s="2" t="s">
        <v>8</v>
      </c>
    </row>
    <row r="1886" spans="1:16" x14ac:dyDescent="0.25">
      <c r="A1886" s="2">
        <f t="shared" si="4755"/>
        <v>50</v>
      </c>
      <c r="B1886" t="s">
        <v>10</v>
      </c>
      <c r="D1886" s="3">
        <f t="shared" ref="D1886:E1889" si="4845">D1848</f>
        <v>0</v>
      </c>
      <c r="E1886" s="3">
        <f t="shared" si="4845"/>
        <v>0</v>
      </c>
      <c r="F1886">
        <f t="shared" ref="F1886" si="4846">P1831</f>
        <v>0</v>
      </c>
      <c r="G1886" s="3">
        <f t="shared" si="4695"/>
        <v>0</v>
      </c>
      <c r="H1886">
        <f t="shared" ref="H1886" si="4847">P1838</f>
        <v>0</v>
      </c>
      <c r="I1886" s="3">
        <f t="shared" si="4697"/>
        <v>0</v>
      </c>
      <c r="J1886">
        <v>0</v>
      </c>
      <c r="K1886" s="3">
        <f t="shared" si="4724"/>
        <v>0</v>
      </c>
      <c r="L1886">
        <v>0</v>
      </c>
      <c r="M1886" s="3">
        <f t="shared" si="4701"/>
        <v>0</v>
      </c>
      <c r="N1886">
        <v>0</v>
      </c>
      <c r="P1886" t="str">
        <f t="shared" ref="P1886:P1889" si="4848">IF(D1886+E1886*F1886+G1886*H1886+I1886*J1886+K1886*L1886+M1886*N1886=0, " ", D1886+E1886*F1886+G1886*H1886+I1886*J1886+K1886*L1886+M1886*N1886)</f>
        <v xml:space="preserve"> </v>
      </c>
    </row>
    <row r="1887" spans="1:16" x14ac:dyDescent="0.25">
      <c r="A1887" s="2">
        <f t="shared" si="4755"/>
        <v>50</v>
      </c>
      <c r="D1887" s="3">
        <f t="shared" si="4845"/>
        <v>0</v>
      </c>
      <c r="E1887" s="3">
        <f t="shared" si="4845"/>
        <v>0</v>
      </c>
      <c r="F1887">
        <f t="shared" ref="F1887" si="4849">P1831</f>
        <v>0</v>
      </c>
      <c r="G1887" s="3">
        <f t="shared" si="4695"/>
        <v>0</v>
      </c>
      <c r="H1887">
        <f t="shared" ref="H1887" si="4850">P1838</f>
        <v>0</v>
      </c>
      <c r="I1887" s="3">
        <f t="shared" si="4697"/>
        <v>0</v>
      </c>
      <c r="J1887">
        <v>0</v>
      </c>
      <c r="K1887" s="3">
        <f t="shared" si="4724"/>
        <v>0</v>
      </c>
      <c r="L1887">
        <v>0</v>
      </c>
      <c r="M1887" s="3">
        <f t="shared" si="4701"/>
        <v>0</v>
      </c>
      <c r="N1887">
        <v>0</v>
      </c>
      <c r="P1887" t="str">
        <f t="shared" si="4848"/>
        <v xml:space="preserve"> </v>
      </c>
    </row>
    <row r="1888" spans="1:16" x14ac:dyDescent="0.25">
      <c r="A1888" s="2">
        <f t="shared" si="4755"/>
        <v>50</v>
      </c>
      <c r="D1888" s="3">
        <f t="shared" si="4845"/>
        <v>0</v>
      </c>
      <c r="E1888" s="3">
        <f t="shared" si="4845"/>
        <v>0</v>
      </c>
      <c r="F1888">
        <f t="shared" ref="F1888" si="4851">P1831</f>
        <v>0</v>
      </c>
      <c r="G1888" s="3">
        <f t="shared" si="4695"/>
        <v>0</v>
      </c>
      <c r="H1888">
        <f t="shared" ref="H1888" si="4852">P1838</f>
        <v>0</v>
      </c>
      <c r="I1888" s="3">
        <f t="shared" si="4697"/>
        <v>0</v>
      </c>
      <c r="J1888">
        <v>0</v>
      </c>
      <c r="K1888" s="3">
        <f t="shared" si="4724"/>
        <v>0</v>
      </c>
      <c r="L1888">
        <v>0</v>
      </c>
      <c r="M1888" s="3">
        <f t="shared" si="4701"/>
        <v>0</v>
      </c>
      <c r="N1888">
        <v>0</v>
      </c>
      <c r="P1888" t="str">
        <f t="shared" si="4848"/>
        <v xml:space="preserve"> </v>
      </c>
    </row>
    <row r="1889" spans="1:16" x14ac:dyDescent="0.25">
      <c r="A1889" s="2">
        <f t="shared" si="4755"/>
        <v>50</v>
      </c>
      <c r="D1889" s="3">
        <f t="shared" si="4845"/>
        <v>0</v>
      </c>
      <c r="E1889" s="3">
        <f t="shared" si="4845"/>
        <v>0</v>
      </c>
      <c r="F1889">
        <f t="shared" ref="F1889" si="4853">P1831</f>
        <v>0</v>
      </c>
      <c r="G1889" s="3">
        <f t="shared" si="4695"/>
        <v>0</v>
      </c>
      <c r="H1889">
        <f t="shared" ref="H1889" si="4854">P1838</f>
        <v>0</v>
      </c>
      <c r="I1889" s="3">
        <f t="shared" si="4697"/>
        <v>0</v>
      </c>
      <c r="J1889">
        <v>0</v>
      </c>
      <c r="K1889" s="3">
        <f t="shared" si="4724"/>
        <v>0</v>
      </c>
      <c r="L1889">
        <v>0</v>
      </c>
      <c r="M1889" s="3">
        <f t="shared" si="4701"/>
        <v>0</v>
      </c>
      <c r="N1889">
        <v>0</v>
      </c>
      <c r="P1889" t="str">
        <f t="shared" si="4848"/>
        <v xml:space="preserve"> </v>
      </c>
    </row>
    <row r="1890" spans="1:16" x14ac:dyDescent="0.25">
      <c r="A1890" s="2">
        <f t="shared" si="4755"/>
        <v>50</v>
      </c>
      <c r="P1890" s="1">
        <f t="shared" ref="P1890" si="4855">MIN(P1886:P1889)</f>
        <v>0</v>
      </c>
    </row>
    <row r="1891" spans="1:16" x14ac:dyDescent="0.25">
      <c r="A1891" s="2">
        <f t="shared" si="4755"/>
        <v>50</v>
      </c>
    </row>
    <row r="1892" spans="1:16" x14ac:dyDescent="0.25">
      <c r="A1892" s="2">
        <f t="shared" si="4755"/>
        <v>50</v>
      </c>
      <c r="D1892" s="2" t="s">
        <v>1</v>
      </c>
      <c r="E1892" s="2" t="s">
        <v>2</v>
      </c>
      <c r="F1892" s="2" t="s">
        <v>4</v>
      </c>
      <c r="G1892" s="2" t="s">
        <v>2</v>
      </c>
      <c r="H1892" s="2" t="s">
        <v>5</v>
      </c>
      <c r="I1892" s="2" t="s">
        <v>2</v>
      </c>
      <c r="J1892" s="2" t="s">
        <v>6</v>
      </c>
      <c r="K1892" s="2" t="s">
        <v>2</v>
      </c>
      <c r="L1892" s="2" t="s">
        <v>7</v>
      </c>
      <c r="M1892" s="2" t="s">
        <v>2</v>
      </c>
      <c r="N1892" s="2" t="s">
        <v>8</v>
      </c>
    </row>
    <row r="1893" spans="1:16" x14ac:dyDescent="0.25">
      <c r="A1893" s="2">
        <f t="shared" si="4755"/>
        <v>50</v>
      </c>
      <c r="B1893" t="s">
        <v>11</v>
      </c>
      <c r="D1893" s="3">
        <f t="shared" ref="D1893:E1896" si="4856">D1855</f>
        <v>0</v>
      </c>
      <c r="E1893" s="3">
        <f t="shared" si="4856"/>
        <v>0</v>
      </c>
      <c r="F1893">
        <f t="shared" ref="F1893" si="4857">P1831</f>
        <v>0</v>
      </c>
      <c r="G1893" s="3">
        <f t="shared" si="4695"/>
        <v>0</v>
      </c>
      <c r="H1893">
        <f t="shared" ref="H1893" si="4858">P1838</f>
        <v>0</v>
      </c>
      <c r="I1893" s="3">
        <f t="shared" si="4697"/>
        <v>0</v>
      </c>
      <c r="J1893">
        <v>0</v>
      </c>
      <c r="K1893" s="3">
        <f t="shared" si="4724"/>
        <v>0</v>
      </c>
      <c r="L1893">
        <v>0</v>
      </c>
      <c r="M1893" s="3">
        <f t="shared" si="4701"/>
        <v>0</v>
      </c>
      <c r="N1893">
        <v>0</v>
      </c>
      <c r="P1893" t="str">
        <f t="shared" ref="P1893:P1896" si="4859">IF(D1893+E1893*F1893+G1893*H1893+I1893*J1893+K1893*L1893+M1893*N1893=0, " ", D1893+E1893*F1893+G1893*H1893+I1893*J1893+K1893*L1893+M1893*N1893)</f>
        <v xml:space="preserve"> </v>
      </c>
    </row>
    <row r="1894" spans="1:16" x14ac:dyDescent="0.25">
      <c r="A1894" s="2">
        <f t="shared" si="4755"/>
        <v>50</v>
      </c>
      <c r="D1894" s="3">
        <f t="shared" si="4856"/>
        <v>0</v>
      </c>
      <c r="E1894" s="3">
        <f t="shared" si="4856"/>
        <v>0</v>
      </c>
      <c r="F1894">
        <f t="shared" ref="F1894" si="4860">P1831</f>
        <v>0</v>
      </c>
      <c r="G1894" s="3">
        <f t="shared" si="4695"/>
        <v>0</v>
      </c>
      <c r="H1894">
        <f t="shared" ref="H1894" si="4861">P1838</f>
        <v>0</v>
      </c>
      <c r="I1894" s="3">
        <f t="shared" si="4697"/>
        <v>0</v>
      </c>
      <c r="J1894">
        <v>0</v>
      </c>
      <c r="K1894" s="3">
        <f t="shared" si="4724"/>
        <v>0</v>
      </c>
      <c r="L1894">
        <v>0</v>
      </c>
      <c r="M1894" s="3">
        <f t="shared" si="4701"/>
        <v>0</v>
      </c>
      <c r="N1894">
        <v>0</v>
      </c>
      <c r="P1894" t="str">
        <f t="shared" si="4859"/>
        <v xml:space="preserve"> </v>
      </c>
    </row>
    <row r="1895" spans="1:16" x14ac:dyDescent="0.25">
      <c r="A1895" s="2">
        <f t="shared" si="4755"/>
        <v>50</v>
      </c>
      <c r="D1895" s="3">
        <f t="shared" si="4856"/>
        <v>0</v>
      </c>
      <c r="E1895" s="3">
        <f t="shared" si="4856"/>
        <v>0</v>
      </c>
      <c r="F1895">
        <f t="shared" ref="F1895" si="4862">P1831</f>
        <v>0</v>
      </c>
      <c r="G1895" s="3">
        <f t="shared" si="4695"/>
        <v>0</v>
      </c>
      <c r="H1895">
        <f t="shared" ref="H1895" si="4863">P1838</f>
        <v>0</v>
      </c>
      <c r="I1895" s="3">
        <f t="shared" si="4697"/>
        <v>0</v>
      </c>
      <c r="J1895">
        <v>0</v>
      </c>
      <c r="K1895" s="3">
        <f t="shared" si="4724"/>
        <v>0</v>
      </c>
      <c r="L1895">
        <v>0</v>
      </c>
      <c r="M1895" s="3">
        <f t="shared" si="4701"/>
        <v>0</v>
      </c>
      <c r="N1895">
        <v>0</v>
      </c>
      <c r="P1895" t="str">
        <f t="shared" si="4859"/>
        <v xml:space="preserve"> </v>
      </c>
    </row>
    <row r="1896" spans="1:16" x14ac:dyDescent="0.25">
      <c r="A1896" s="2">
        <f t="shared" si="4755"/>
        <v>50</v>
      </c>
      <c r="D1896" s="3">
        <f t="shared" si="4856"/>
        <v>0</v>
      </c>
      <c r="E1896" s="3">
        <f t="shared" si="4856"/>
        <v>0</v>
      </c>
      <c r="F1896">
        <f t="shared" ref="F1896" si="4864">P1831</f>
        <v>0</v>
      </c>
      <c r="G1896" s="3">
        <f t="shared" si="4695"/>
        <v>0</v>
      </c>
      <c r="H1896">
        <f t="shared" ref="H1896" si="4865">P1838</f>
        <v>0</v>
      </c>
      <c r="I1896" s="3">
        <f t="shared" si="4697"/>
        <v>0</v>
      </c>
      <c r="J1896">
        <v>0</v>
      </c>
      <c r="K1896" s="3">
        <f t="shared" si="4724"/>
        <v>0</v>
      </c>
      <c r="L1896">
        <v>0</v>
      </c>
      <c r="M1896" s="3">
        <f t="shared" si="4701"/>
        <v>0</v>
      </c>
      <c r="N1896">
        <v>0</v>
      </c>
      <c r="P1896" t="str">
        <f t="shared" si="4859"/>
        <v xml:space="preserve"> </v>
      </c>
    </row>
    <row r="1897" spans="1:16" x14ac:dyDescent="0.25">
      <c r="A1897" s="2">
        <f t="shared" si="4755"/>
        <v>50</v>
      </c>
      <c r="P1897" s="1">
        <f t="shared" ref="P1897" si="4866">MIN(P1893:P1896)</f>
        <v>0</v>
      </c>
    </row>
    <row r="1898" spans="1:16" x14ac:dyDescent="0.25">
      <c r="A1898" s="2"/>
    </row>
    <row r="1899" spans="1:16" x14ac:dyDescent="0.25">
      <c r="A1899" s="2"/>
    </row>
    <row r="1900" spans="1:16" x14ac:dyDescent="0.25">
      <c r="A1900" s="2"/>
    </row>
    <row r="1901" spans="1:16" x14ac:dyDescent="0.25">
      <c r="A1901" s="2"/>
    </row>
    <row r="1902" spans="1:16" x14ac:dyDescent="0.25">
      <c r="A1902" s="2">
        <v>51</v>
      </c>
      <c r="D1902" s="2" t="s">
        <v>1</v>
      </c>
      <c r="E1902" s="2" t="s">
        <v>2</v>
      </c>
      <c r="F1902" s="2" t="s">
        <v>4</v>
      </c>
      <c r="G1902" s="2" t="s">
        <v>2</v>
      </c>
      <c r="H1902" s="2" t="s">
        <v>5</v>
      </c>
      <c r="I1902" s="2" t="s">
        <v>2</v>
      </c>
      <c r="J1902" s="2" t="s">
        <v>6</v>
      </c>
      <c r="K1902" s="2" t="s">
        <v>2</v>
      </c>
      <c r="L1902" s="2" t="s">
        <v>7</v>
      </c>
      <c r="M1902" s="2" t="s">
        <v>2</v>
      </c>
      <c r="N1902" s="2" t="s">
        <v>8</v>
      </c>
    </row>
    <row r="1903" spans="1:16" x14ac:dyDescent="0.25">
      <c r="A1903" s="2">
        <f t="shared" ref="A1903:A1966" si="4867">A1902</f>
        <v>51</v>
      </c>
      <c r="B1903" t="s">
        <v>0</v>
      </c>
      <c r="D1903" s="3">
        <f t="shared" ref="D1903:E1906" si="4868">D1865</f>
        <v>0</v>
      </c>
      <c r="E1903" s="3">
        <f t="shared" si="4868"/>
        <v>0</v>
      </c>
      <c r="F1903">
        <f t="shared" ref="F1903" si="4869">P1869</f>
        <v>0</v>
      </c>
      <c r="G1903" s="3">
        <f t="shared" ref="G1903:G1944" si="4870">G1865</f>
        <v>0</v>
      </c>
      <c r="H1903">
        <f t="shared" ref="H1903" si="4871">P1876</f>
        <v>0</v>
      </c>
      <c r="I1903" s="3">
        <f t="shared" ref="I1903:I1944" si="4872">I1865</f>
        <v>0</v>
      </c>
      <c r="J1903">
        <f t="shared" ref="J1903" si="4873">P1883</f>
        <v>0</v>
      </c>
      <c r="K1903" s="3">
        <f t="shared" ref="K1903:K1944" si="4874">K1865</f>
        <v>0</v>
      </c>
      <c r="L1903">
        <f t="shared" ref="L1903" si="4875">P1890</f>
        <v>0</v>
      </c>
      <c r="M1903" s="3">
        <f t="shared" ref="M1903:M1944" si="4876">M1865</f>
        <v>0</v>
      </c>
      <c r="N1903">
        <f t="shared" ref="N1903" si="4877">P1897</f>
        <v>0</v>
      </c>
      <c r="P1903" t="str">
        <f t="shared" ref="P1903:P1906" si="4878">IF(D1903+E1903*F1903+G1903*H1903+I1903*J1903+K1903*L1903+M1903*N1903=0, " ", D1903+E1903*F1903+G1903*H1903+I1903*J1903+K1903*L1903+M1903*N1903)</f>
        <v xml:space="preserve"> </v>
      </c>
    </row>
    <row r="1904" spans="1:16" x14ac:dyDescent="0.25">
      <c r="A1904" s="2">
        <f t="shared" si="4867"/>
        <v>51</v>
      </c>
      <c r="D1904" s="3">
        <f t="shared" si="4868"/>
        <v>0</v>
      </c>
      <c r="E1904" s="3">
        <f t="shared" si="4868"/>
        <v>0</v>
      </c>
      <c r="F1904">
        <f t="shared" ref="F1904" si="4879">P1869</f>
        <v>0</v>
      </c>
      <c r="G1904" s="3">
        <f t="shared" si="4870"/>
        <v>0</v>
      </c>
      <c r="H1904">
        <f t="shared" ref="H1904" si="4880">P1876</f>
        <v>0</v>
      </c>
      <c r="I1904" s="3">
        <f t="shared" si="4872"/>
        <v>0</v>
      </c>
      <c r="J1904">
        <f t="shared" ref="J1904" si="4881">P1883</f>
        <v>0</v>
      </c>
      <c r="K1904" s="3">
        <f t="shared" si="4874"/>
        <v>0</v>
      </c>
      <c r="L1904">
        <f t="shared" ref="L1904" si="4882">P1890</f>
        <v>0</v>
      </c>
      <c r="M1904" s="3">
        <f t="shared" si="4876"/>
        <v>0</v>
      </c>
      <c r="N1904">
        <f t="shared" ref="N1904" si="4883">P1897</f>
        <v>0</v>
      </c>
      <c r="P1904" t="str">
        <f t="shared" si="4878"/>
        <v xml:space="preserve"> </v>
      </c>
    </row>
    <row r="1905" spans="1:16" x14ac:dyDescent="0.25">
      <c r="A1905" s="2">
        <f t="shared" si="4755"/>
        <v>51</v>
      </c>
      <c r="D1905" s="3">
        <f t="shared" si="4868"/>
        <v>0</v>
      </c>
      <c r="E1905" s="3">
        <f t="shared" si="4868"/>
        <v>0</v>
      </c>
      <c r="F1905">
        <f t="shared" ref="F1905" si="4884">P1869</f>
        <v>0</v>
      </c>
      <c r="G1905" s="3">
        <f t="shared" si="4870"/>
        <v>0</v>
      </c>
      <c r="H1905">
        <f t="shared" ref="H1905" si="4885">P1876</f>
        <v>0</v>
      </c>
      <c r="I1905" s="3">
        <f t="shared" si="4872"/>
        <v>0</v>
      </c>
      <c r="J1905">
        <f t="shared" ref="J1905" si="4886">P1883</f>
        <v>0</v>
      </c>
      <c r="K1905" s="3">
        <f t="shared" si="4874"/>
        <v>0</v>
      </c>
      <c r="L1905">
        <f t="shared" ref="L1905" si="4887">P1890</f>
        <v>0</v>
      </c>
      <c r="M1905" s="3">
        <f t="shared" si="4876"/>
        <v>0</v>
      </c>
      <c r="N1905">
        <f t="shared" ref="N1905" si="4888">P1897</f>
        <v>0</v>
      </c>
      <c r="P1905" t="str">
        <f t="shared" si="4878"/>
        <v xml:space="preserve"> </v>
      </c>
    </row>
    <row r="1906" spans="1:16" x14ac:dyDescent="0.25">
      <c r="A1906" s="2">
        <f t="shared" si="4755"/>
        <v>51</v>
      </c>
      <c r="D1906" s="3">
        <f t="shared" si="4868"/>
        <v>0</v>
      </c>
      <c r="E1906" s="3">
        <f t="shared" si="4868"/>
        <v>0</v>
      </c>
      <c r="F1906">
        <f t="shared" ref="F1906" si="4889">P1869</f>
        <v>0</v>
      </c>
      <c r="G1906" s="3">
        <f t="shared" si="4870"/>
        <v>0</v>
      </c>
      <c r="H1906">
        <f t="shared" ref="H1906" si="4890">P1876</f>
        <v>0</v>
      </c>
      <c r="I1906" s="3">
        <f t="shared" si="4872"/>
        <v>0</v>
      </c>
      <c r="J1906">
        <f t="shared" ref="J1906" si="4891">P1883</f>
        <v>0</v>
      </c>
      <c r="K1906" s="3">
        <f t="shared" si="4874"/>
        <v>0</v>
      </c>
      <c r="L1906">
        <f t="shared" ref="L1906" si="4892">P1890</f>
        <v>0</v>
      </c>
      <c r="M1906" s="3">
        <f t="shared" si="4876"/>
        <v>0</v>
      </c>
      <c r="N1906">
        <f t="shared" ref="N1906" si="4893">P1897</f>
        <v>0</v>
      </c>
      <c r="P1906" t="str">
        <f t="shared" si="4878"/>
        <v xml:space="preserve"> </v>
      </c>
    </row>
    <row r="1907" spans="1:16" x14ac:dyDescent="0.25">
      <c r="A1907" s="2">
        <f t="shared" si="4755"/>
        <v>51</v>
      </c>
      <c r="P1907" s="1">
        <f t="shared" ref="P1907" si="4894">MIN(P1903:P1906)</f>
        <v>0</v>
      </c>
    </row>
    <row r="1908" spans="1:16" x14ac:dyDescent="0.25">
      <c r="A1908" s="2">
        <f t="shared" si="4755"/>
        <v>51</v>
      </c>
    </row>
    <row r="1909" spans="1:16" x14ac:dyDescent="0.25">
      <c r="A1909" s="2">
        <f t="shared" si="4755"/>
        <v>51</v>
      </c>
      <c r="D1909" s="2" t="s">
        <v>1</v>
      </c>
      <c r="E1909" s="2" t="s">
        <v>2</v>
      </c>
      <c r="F1909" s="2" t="s">
        <v>4</v>
      </c>
      <c r="G1909" s="2" t="s">
        <v>2</v>
      </c>
      <c r="H1909" s="2" t="s">
        <v>5</v>
      </c>
      <c r="I1909" s="2" t="s">
        <v>2</v>
      </c>
      <c r="J1909" s="2" t="s">
        <v>6</v>
      </c>
      <c r="K1909" s="2" t="s">
        <v>2</v>
      </c>
      <c r="L1909" s="2" t="s">
        <v>7</v>
      </c>
      <c r="M1909" s="2" t="s">
        <v>2</v>
      </c>
      <c r="N1909" s="2" t="s">
        <v>8</v>
      </c>
    </row>
    <row r="1910" spans="1:16" x14ac:dyDescent="0.25">
      <c r="A1910" s="2">
        <f t="shared" si="4755"/>
        <v>51</v>
      </c>
      <c r="B1910" t="s">
        <v>3</v>
      </c>
      <c r="D1910" s="3">
        <f t="shared" ref="D1910:E1913" si="4895">D1872</f>
        <v>0</v>
      </c>
      <c r="E1910" s="3">
        <f t="shared" si="4895"/>
        <v>0</v>
      </c>
      <c r="F1910">
        <f t="shared" ref="F1910" si="4896">P1869</f>
        <v>0</v>
      </c>
      <c r="G1910" s="3">
        <f t="shared" ref="G1910:G1972" si="4897">G1872</f>
        <v>0</v>
      </c>
      <c r="H1910">
        <f t="shared" ref="H1910" si="4898">P1876</f>
        <v>0</v>
      </c>
      <c r="I1910" s="3">
        <f t="shared" ref="I1910:I1972" si="4899">I1872</f>
        <v>0</v>
      </c>
      <c r="J1910">
        <f t="shared" ref="J1910" si="4900">P1883</f>
        <v>0</v>
      </c>
      <c r="K1910" s="3">
        <f t="shared" ref="K1910:K1951" si="4901">K1872</f>
        <v>0</v>
      </c>
      <c r="L1910">
        <f t="shared" ref="L1910" si="4902">P1890</f>
        <v>0</v>
      </c>
      <c r="M1910" s="3">
        <f t="shared" ref="M1910:M1972" si="4903">M1872</f>
        <v>0</v>
      </c>
      <c r="N1910">
        <f t="shared" ref="N1910" si="4904">P1897</f>
        <v>0</v>
      </c>
      <c r="P1910" t="str">
        <f t="shared" ref="P1910:P1913" si="4905">IF(D1910+E1910*F1910+G1910*H1910+I1910*J1910+K1910*L1910+M1910*N1910=0, " ", D1910+E1910*F1910+G1910*H1910+I1910*J1910+K1910*L1910+M1910*N1910)</f>
        <v xml:space="preserve"> </v>
      </c>
    </row>
    <row r="1911" spans="1:16" x14ac:dyDescent="0.25">
      <c r="A1911" s="2">
        <f t="shared" si="4755"/>
        <v>51</v>
      </c>
      <c r="D1911" s="3">
        <f t="shared" si="4895"/>
        <v>0</v>
      </c>
      <c r="E1911" s="3">
        <f t="shared" si="4895"/>
        <v>0</v>
      </c>
      <c r="F1911">
        <f t="shared" ref="F1911" si="4906">P1869</f>
        <v>0</v>
      </c>
      <c r="G1911" s="3">
        <f t="shared" si="4897"/>
        <v>0</v>
      </c>
      <c r="H1911">
        <f t="shared" ref="H1911" si="4907">P1876</f>
        <v>0</v>
      </c>
      <c r="I1911" s="3">
        <f t="shared" si="4899"/>
        <v>0</v>
      </c>
      <c r="J1911">
        <f t="shared" ref="J1911" si="4908">P1883</f>
        <v>0</v>
      </c>
      <c r="K1911" s="3">
        <f t="shared" si="4901"/>
        <v>0</v>
      </c>
      <c r="L1911">
        <f t="shared" ref="L1911" si="4909">P1890</f>
        <v>0</v>
      </c>
      <c r="M1911" s="3">
        <f t="shared" si="4903"/>
        <v>0</v>
      </c>
      <c r="N1911">
        <f t="shared" ref="N1911" si="4910">P1897</f>
        <v>0</v>
      </c>
      <c r="P1911" t="str">
        <f t="shared" si="4905"/>
        <v xml:space="preserve"> </v>
      </c>
    </row>
    <row r="1912" spans="1:16" x14ac:dyDescent="0.25">
      <c r="A1912" s="2">
        <f t="shared" si="4755"/>
        <v>51</v>
      </c>
      <c r="D1912" s="3">
        <f t="shared" si="4895"/>
        <v>0</v>
      </c>
      <c r="E1912" s="3">
        <f t="shared" si="4895"/>
        <v>0</v>
      </c>
      <c r="F1912">
        <f t="shared" ref="F1912" si="4911">P1869</f>
        <v>0</v>
      </c>
      <c r="G1912" s="3">
        <f t="shared" si="4897"/>
        <v>0</v>
      </c>
      <c r="H1912">
        <f t="shared" ref="H1912" si="4912">P1876</f>
        <v>0</v>
      </c>
      <c r="I1912" s="3">
        <f t="shared" si="4899"/>
        <v>0</v>
      </c>
      <c r="J1912">
        <f t="shared" ref="J1912" si="4913">P1883</f>
        <v>0</v>
      </c>
      <c r="K1912" s="3">
        <f t="shared" si="4901"/>
        <v>0</v>
      </c>
      <c r="L1912">
        <f t="shared" ref="L1912" si="4914">P1890</f>
        <v>0</v>
      </c>
      <c r="M1912" s="3">
        <f t="shared" si="4903"/>
        <v>0</v>
      </c>
      <c r="N1912">
        <f t="shared" ref="N1912" si="4915">P1897</f>
        <v>0</v>
      </c>
      <c r="P1912" t="str">
        <f t="shared" si="4905"/>
        <v xml:space="preserve"> </v>
      </c>
    </row>
    <row r="1913" spans="1:16" x14ac:dyDescent="0.25">
      <c r="A1913" s="2">
        <f t="shared" si="4755"/>
        <v>51</v>
      </c>
      <c r="D1913" s="3">
        <f t="shared" si="4895"/>
        <v>0</v>
      </c>
      <c r="E1913" s="3">
        <f t="shared" si="4895"/>
        <v>0</v>
      </c>
      <c r="F1913">
        <f t="shared" ref="F1913" si="4916">P1869</f>
        <v>0</v>
      </c>
      <c r="G1913" s="3">
        <f t="shared" si="4897"/>
        <v>0</v>
      </c>
      <c r="H1913">
        <f t="shared" ref="H1913" si="4917">P1876</f>
        <v>0</v>
      </c>
      <c r="I1913" s="3">
        <f t="shared" si="4899"/>
        <v>0</v>
      </c>
      <c r="J1913">
        <f t="shared" ref="J1913" si="4918">P1883</f>
        <v>0</v>
      </c>
      <c r="K1913" s="3">
        <f t="shared" si="4901"/>
        <v>0</v>
      </c>
      <c r="L1913">
        <f t="shared" ref="L1913" si="4919">P1890</f>
        <v>0</v>
      </c>
      <c r="M1913" s="3">
        <f t="shared" si="4903"/>
        <v>0</v>
      </c>
      <c r="N1913">
        <f t="shared" ref="N1913" si="4920">P1897</f>
        <v>0</v>
      </c>
      <c r="P1913" t="str">
        <f t="shared" si="4905"/>
        <v xml:space="preserve"> </v>
      </c>
    </row>
    <row r="1914" spans="1:16" x14ac:dyDescent="0.25">
      <c r="A1914" s="2">
        <f t="shared" si="4755"/>
        <v>51</v>
      </c>
      <c r="P1914" s="1">
        <f t="shared" ref="P1914" si="4921">MIN(P1910:P1913)</f>
        <v>0</v>
      </c>
    </row>
    <row r="1915" spans="1:16" x14ac:dyDescent="0.25">
      <c r="A1915" s="2">
        <f t="shared" si="4755"/>
        <v>51</v>
      </c>
    </row>
    <row r="1916" spans="1:16" x14ac:dyDescent="0.25">
      <c r="A1916" s="2">
        <f t="shared" si="4755"/>
        <v>51</v>
      </c>
      <c r="D1916" s="2" t="s">
        <v>1</v>
      </c>
      <c r="E1916" s="2" t="s">
        <v>2</v>
      </c>
      <c r="F1916" s="2" t="s">
        <v>4</v>
      </c>
      <c r="G1916" s="2" t="s">
        <v>2</v>
      </c>
      <c r="H1916" s="2" t="s">
        <v>5</v>
      </c>
      <c r="I1916" s="2" t="s">
        <v>2</v>
      </c>
      <c r="J1916" s="2" t="s">
        <v>6</v>
      </c>
      <c r="K1916" s="2" t="s">
        <v>2</v>
      </c>
      <c r="L1916" s="2" t="s">
        <v>7</v>
      </c>
      <c r="M1916" s="2" t="s">
        <v>2</v>
      </c>
      <c r="N1916" s="2" t="s">
        <v>8</v>
      </c>
    </row>
    <row r="1917" spans="1:16" x14ac:dyDescent="0.25">
      <c r="A1917" s="2">
        <f t="shared" ref="A1917:A1973" si="4922">A1916</f>
        <v>51</v>
      </c>
      <c r="B1917" t="s">
        <v>9</v>
      </c>
      <c r="D1917" s="3">
        <f t="shared" ref="D1917:E1920" si="4923">D1879</f>
        <v>0</v>
      </c>
      <c r="E1917" s="3">
        <f t="shared" si="4923"/>
        <v>0</v>
      </c>
      <c r="F1917">
        <f t="shared" ref="F1917" si="4924">P1869</f>
        <v>0</v>
      </c>
      <c r="G1917" s="3">
        <f t="shared" si="4897"/>
        <v>0</v>
      </c>
      <c r="H1917">
        <f t="shared" ref="H1917" si="4925">P1876</f>
        <v>0</v>
      </c>
      <c r="I1917" s="3">
        <f t="shared" si="4899"/>
        <v>0</v>
      </c>
      <c r="J1917">
        <f t="shared" ref="J1917" si="4926">P1883</f>
        <v>0</v>
      </c>
      <c r="K1917" s="3">
        <f t="shared" ref="K1917:K1972" si="4927">K1879</f>
        <v>0</v>
      </c>
      <c r="L1917">
        <f t="shared" ref="L1917" si="4928">P1890</f>
        <v>0</v>
      </c>
      <c r="M1917" s="3">
        <f t="shared" si="4903"/>
        <v>0</v>
      </c>
      <c r="N1917">
        <f t="shared" ref="N1917" si="4929">P1897</f>
        <v>0</v>
      </c>
      <c r="P1917" t="str">
        <f t="shared" ref="P1917:P1920" si="4930">IF(D1917+E1917*F1917+G1917*H1917+I1917*J1917+K1917*L1917+M1917*N1917=0, " ", D1917+E1917*F1917+G1917*H1917+I1917*J1917+K1917*L1917+M1917*N1917)</f>
        <v xml:space="preserve"> </v>
      </c>
    </row>
    <row r="1918" spans="1:16" x14ac:dyDescent="0.25">
      <c r="A1918" s="2">
        <f t="shared" si="4922"/>
        <v>51</v>
      </c>
      <c r="D1918" s="3">
        <f t="shared" si="4923"/>
        <v>0</v>
      </c>
      <c r="E1918" s="3">
        <f t="shared" si="4923"/>
        <v>0</v>
      </c>
      <c r="F1918">
        <f t="shared" ref="F1918" si="4931">P1869</f>
        <v>0</v>
      </c>
      <c r="G1918" s="3">
        <f t="shared" si="4897"/>
        <v>0</v>
      </c>
      <c r="H1918">
        <f t="shared" ref="H1918" si="4932">P1876</f>
        <v>0</v>
      </c>
      <c r="I1918" s="3">
        <f t="shared" si="4899"/>
        <v>0</v>
      </c>
      <c r="J1918">
        <f t="shared" ref="J1918" si="4933">P1883</f>
        <v>0</v>
      </c>
      <c r="K1918" s="3">
        <f t="shared" si="4927"/>
        <v>0</v>
      </c>
      <c r="L1918">
        <f t="shared" ref="L1918" si="4934">P1890</f>
        <v>0</v>
      </c>
      <c r="M1918" s="3">
        <f t="shared" si="4903"/>
        <v>0</v>
      </c>
      <c r="N1918">
        <f t="shared" ref="N1918" si="4935">P1897</f>
        <v>0</v>
      </c>
      <c r="P1918" t="str">
        <f t="shared" si="4930"/>
        <v xml:space="preserve"> </v>
      </c>
    </row>
    <row r="1919" spans="1:16" x14ac:dyDescent="0.25">
      <c r="A1919" s="2">
        <f t="shared" si="4922"/>
        <v>51</v>
      </c>
      <c r="D1919" s="3">
        <f t="shared" si="4923"/>
        <v>0</v>
      </c>
      <c r="E1919" s="3">
        <f t="shared" si="4923"/>
        <v>0</v>
      </c>
      <c r="F1919">
        <f t="shared" ref="F1919" si="4936">P1869</f>
        <v>0</v>
      </c>
      <c r="G1919" s="3">
        <f t="shared" si="4897"/>
        <v>0</v>
      </c>
      <c r="H1919">
        <f t="shared" ref="H1919" si="4937">P1876</f>
        <v>0</v>
      </c>
      <c r="I1919" s="3">
        <f t="shared" si="4899"/>
        <v>0</v>
      </c>
      <c r="J1919">
        <f t="shared" ref="J1919" si="4938">P1883</f>
        <v>0</v>
      </c>
      <c r="K1919" s="3">
        <f t="shared" si="4927"/>
        <v>0</v>
      </c>
      <c r="L1919">
        <f t="shared" ref="L1919" si="4939">P1890</f>
        <v>0</v>
      </c>
      <c r="M1919" s="3">
        <f t="shared" si="4903"/>
        <v>0</v>
      </c>
      <c r="N1919">
        <f t="shared" ref="N1919" si="4940">P1897</f>
        <v>0</v>
      </c>
      <c r="P1919" t="str">
        <f t="shared" si="4930"/>
        <v xml:space="preserve"> </v>
      </c>
    </row>
    <row r="1920" spans="1:16" x14ac:dyDescent="0.25">
      <c r="A1920" s="2">
        <f t="shared" si="4922"/>
        <v>51</v>
      </c>
      <c r="D1920" s="3">
        <f t="shared" si="4923"/>
        <v>0</v>
      </c>
      <c r="E1920" s="3">
        <f t="shared" si="4923"/>
        <v>0</v>
      </c>
      <c r="F1920">
        <f t="shared" ref="F1920" si="4941">P1869</f>
        <v>0</v>
      </c>
      <c r="G1920" s="3">
        <f t="shared" si="4897"/>
        <v>0</v>
      </c>
      <c r="H1920">
        <f t="shared" ref="H1920" si="4942">P1876</f>
        <v>0</v>
      </c>
      <c r="I1920" s="3">
        <f t="shared" si="4899"/>
        <v>0</v>
      </c>
      <c r="J1920">
        <f t="shared" ref="J1920" si="4943">P1883</f>
        <v>0</v>
      </c>
      <c r="K1920" s="3">
        <f t="shared" si="4927"/>
        <v>0</v>
      </c>
      <c r="L1920">
        <f t="shared" ref="L1920" si="4944">P1890</f>
        <v>0</v>
      </c>
      <c r="M1920" s="3">
        <f t="shared" si="4903"/>
        <v>0</v>
      </c>
      <c r="N1920">
        <f t="shared" ref="N1920" si="4945">P1897</f>
        <v>0</v>
      </c>
      <c r="P1920" t="str">
        <f t="shared" si="4930"/>
        <v xml:space="preserve"> </v>
      </c>
    </row>
    <row r="1921" spans="1:16" x14ac:dyDescent="0.25">
      <c r="A1921" s="2">
        <f t="shared" si="4922"/>
        <v>51</v>
      </c>
      <c r="P1921" s="1">
        <f t="shared" ref="P1921" si="4946">MIN(P1917:P1920)</f>
        <v>0</v>
      </c>
    </row>
    <row r="1922" spans="1:16" x14ac:dyDescent="0.25">
      <c r="A1922" s="2">
        <f t="shared" si="4922"/>
        <v>51</v>
      </c>
    </row>
    <row r="1923" spans="1:16" x14ac:dyDescent="0.25">
      <c r="A1923" s="2">
        <f t="shared" si="4922"/>
        <v>51</v>
      </c>
      <c r="D1923" s="2" t="s">
        <v>1</v>
      </c>
      <c r="E1923" s="2" t="s">
        <v>2</v>
      </c>
      <c r="F1923" s="2" t="s">
        <v>4</v>
      </c>
      <c r="G1923" s="2" t="s">
        <v>2</v>
      </c>
      <c r="H1923" s="2" t="s">
        <v>5</v>
      </c>
      <c r="I1923" s="2" t="s">
        <v>2</v>
      </c>
      <c r="J1923" s="2" t="s">
        <v>6</v>
      </c>
      <c r="K1923" s="2" t="s">
        <v>2</v>
      </c>
      <c r="L1923" s="2" t="s">
        <v>7</v>
      </c>
      <c r="M1923" s="2" t="s">
        <v>2</v>
      </c>
      <c r="N1923" s="2" t="s">
        <v>8</v>
      </c>
    </row>
    <row r="1924" spans="1:16" x14ac:dyDescent="0.25">
      <c r="A1924" s="2">
        <f t="shared" si="4922"/>
        <v>51</v>
      </c>
      <c r="B1924" t="s">
        <v>10</v>
      </c>
      <c r="D1924" s="3">
        <f t="shared" ref="D1924:E1927" si="4947">D1886</f>
        <v>0</v>
      </c>
      <c r="E1924" s="3">
        <f t="shared" si="4947"/>
        <v>0</v>
      </c>
      <c r="F1924">
        <f t="shared" ref="F1924" si="4948">P1869</f>
        <v>0</v>
      </c>
      <c r="G1924" s="3">
        <f t="shared" si="4897"/>
        <v>0</v>
      </c>
      <c r="H1924">
        <f t="shared" ref="H1924" si="4949">P1876</f>
        <v>0</v>
      </c>
      <c r="I1924" s="3">
        <f t="shared" si="4899"/>
        <v>0</v>
      </c>
      <c r="J1924">
        <v>0</v>
      </c>
      <c r="K1924" s="3">
        <f t="shared" si="4927"/>
        <v>0</v>
      </c>
      <c r="L1924">
        <v>0</v>
      </c>
      <c r="M1924" s="3">
        <f t="shared" si="4903"/>
        <v>0</v>
      </c>
      <c r="N1924">
        <v>0</v>
      </c>
      <c r="P1924" t="str">
        <f t="shared" ref="P1924:P1927" si="4950">IF(D1924+E1924*F1924+G1924*H1924+I1924*J1924+K1924*L1924+M1924*N1924=0, " ", D1924+E1924*F1924+G1924*H1924+I1924*J1924+K1924*L1924+M1924*N1924)</f>
        <v xml:space="preserve"> </v>
      </c>
    </row>
    <row r="1925" spans="1:16" x14ac:dyDescent="0.25">
      <c r="A1925" s="2">
        <f t="shared" si="4922"/>
        <v>51</v>
      </c>
      <c r="D1925" s="3">
        <f t="shared" si="4947"/>
        <v>0</v>
      </c>
      <c r="E1925" s="3">
        <f t="shared" si="4947"/>
        <v>0</v>
      </c>
      <c r="F1925">
        <f t="shared" ref="F1925" si="4951">P1869</f>
        <v>0</v>
      </c>
      <c r="G1925" s="3">
        <f t="shared" si="4897"/>
        <v>0</v>
      </c>
      <c r="H1925">
        <f t="shared" ref="H1925" si="4952">P1876</f>
        <v>0</v>
      </c>
      <c r="I1925" s="3">
        <f t="shared" si="4899"/>
        <v>0</v>
      </c>
      <c r="J1925">
        <v>0</v>
      </c>
      <c r="K1925" s="3">
        <f t="shared" si="4927"/>
        <v>0</v>
      </c>
      <c r="L1925">
        <v>0</v>
      </c>
      <c r="M1925" s="3">
        <f t="shared" si="4903"/>
        <v>0</v>
      </c>
      <c r="N1925">
        <v>0</v>
      </c>
      <c r="P1925" t="str">
        <f t="shared" si="4950"/>
        <v xml:space="preserve"> </v>
      </c>
    </row>
    <row r="1926" spans="1:16" x14ac:dyDescent="0.25">
      <c r="A1926" s="2">
        <f t="shared" si="4922"/>
        <v>51</v>
      </c>
      <c r="D1926" s="3">
        <f t="shared" si="4947"/>
        <v>0</v>
      </c>
      <c r="E1926" s="3">
        <f t="shared" si="4947"/>
        <v>0</v>
      </c>
      <c r="F1926">
        <f t="shared" ref="F1926" si="4953">P1869</f>
        <v>0</v>
      </c>
      <c r="G1926" s="3">
        <f t="shared" si="4897"/>
        <v>0</v>
      </c>
      <c r="H1926">
        <f t="shared" ref="H1926" si="4954">P1876</f>
        <v>0</v>
      </c>
      <c r="I1926" s="3">
        <f t="shared" si="4899"/>
        <v>0</v>
      </c>
      <c r="J1926">
        <v>0</v>
      </c>
      <c r="K1926" s="3">
        <f t="shared" si="4927"/>
        <v>0</v>
      </c>
      <c r="L1926">
        <v>0</v>
      </c>
      <c r="M1926" s="3">
        <f t="shared" si="4903"/>
        <v>0</v>
      </c>
      <c r="N1926">
        <v>0</v>
      </c>
      <c r="P1926" t="str">
        <f t="shared" si="4950"/>
        <v xml:space="preserve"> </v>
      </c>
    </row>
    <row r="1927" spans="1:16" x14ac:dyDescent="0.25">
      <c r="A1927" s="2">
        <f t="shared" si="4922"/>
        <v>51</v>
      </c>
      <c r="D1927" s="3">
        <f t="shared" si="4947"/>
        <v>0</v>
      </c>
      <c r="E1927" s="3">
        <f t="shared" si="4947"/>
        <v>0</v>
      </c>
      <c r="F1927">
        <f t="shared" ref="F1927" si="4955">P1869</f>
        <v>0</v>
      </c>
      <c r="G1927" s="3">
        <f t="shared" si="4897"/>
        <v>0</v>
      </c>
      <c r="H1927">
        <f t="shared" ref="H1927" si="4956">P1876</f>
        <v>0</v>
      </c>
      <c r="I1927" s="3">
        <f t="shared" si="4899"/>
        <v>0</v>
      </c>
      <c r="J1927">
        <v>0</v>
      </c>
      <c r="K1927" s="3">
        <f t="shared" si="4927"/>
        <v>0</v>
      </c>
      <c r="L1927">
        <v>0</v>
      </c>
      <c r="M1927" s="3">
        <f t="shared" si="4903"/>
        <v>0</v>
      </c>
      <c r="N1927">
        <v>0</v>
      </c>
      <c r="P1927" t="str">
        <f t="shared" si="4950"/>
        <v xml:space="preserve"> </v>
      </c>
    </row>
    <row r="1928" spans="1:16" x14ac:dyDescent="0.25">
      <c r="A1928" s="2">
        <f t="shared" si="4922"/>
        <v>51</v>
      </c>
      <c r="P1928" s="1">
        <f t="shared" ref="P1928" si="4957">MIN(P1924:P1927)</f>
        <v>0</v>
      </c>
    </row>
    <row r="1929" spans="1:16" x14ac:dyDescent="0.25">
      <c r="A1929" s="2">
        <f t="shared" si="4922"/>
        <v>51</v>
      </c>
    </row>
    <row r="1930" spans="1:16" x14ac:dyDescent="0.25">
      <c r="A1930" s="2">
        <f t="shared" si="4922"/>
        <v>51</v>
      </c>
      <c r="D1930" s="2" t="s">
        <v>1</v>
      </c>
      <c r="E1930" s="2" t="s">
        <v>2</v>
      </c>
      <c r="F1930" s="2" t="s">
        <v>4</v>
      </c>
      <c r="G1930" s="2" t="s">
        <v>2</v>
      </c>
      <c r="H1930" s="2" t="s">
        <v>5</v>
      </c>
      <c r="I1930" s="2" t="s">
        <v>2</v>
      </c>
      <c r="J1930" s="2" t="s">
        <v>6</v>
      </c>
      <c r="K1930" s="2" t="s">
        <v>2</v>
      </c>
      <c r="L1930" s="2" t="s">
        <v>7</v>
      </c>
      <c r="M1930" s="2" t="s">
        <v>2</v>
      </c>
      <c r="N1930" s="2" t="s">
        <v>8</v>
      </c>
    </row>
    <row r="1931" spans="1:16" x14ac:dyDescent="0.25">
      <c r="A1931" s="2">
        <f t="shared" si="4922"/>
        <v>51</v>
      </c>
      <c r="B1931" t="s">
        <v>11</v>
      </c>
      <c r="D1931" s="3">
        <f t="shared" ref="D1931:E1934" si="4958">D1893</f>
        <v>0</v>
      </c>
      <c r="E1931" s="3">
        <f t="shared" si="4958"/>
        <v>0</v>
      </c>
      <c r="F1931">
        <f t="shared" ref="F1931" si="4959">P1869</f>
        <v>0</v>
      </c>
      <c r="G1931" s="3">
        <f t="shared" si="4897"/>
        <v>0</v>
      </c>
      <c r="H1931">
        <f t="shared" ref="H1931" si="4960">P1876</f>
        <v>0</v>
      </c>
      <c r="I1931" s="3">
        <f t="shared" si="4899"/>
        <v>0</v>
      </c>
      <c r="J1931">
        <v>0</v>
      </c>
      <c r="K1931" s="3">
        <f t="shared" si="4927"/>
        <v>0</v>
      </c>
      <c r="L1931">
        <v>0</v>
      </c>
      <c r="M1931" s="3">
        <f t="shared" si="4903"/>
        <v>0</v>
      </c>
      <c r="N1931">
        <v>0</v>
      </c>
      <c r="P1931" t="str">
        <f t="shared" ref="P1931:P1934" si="4961">IF(D1931+E1931*F1931+G1931*H1931+I1931*J1931+K1931*L1931+M1931*N1931=0, " ", D1931+E1931*F1931+G1931*H1931+I1931*J1931+K1931*L1931+M1931*N1931)</f>
        <v xml:space="preserve"> </v>
      </c>
    </row>
    <row r="1932" spans="1:16" x14ac:dyDescent="0.25">
      <c r="A1932" s="2">
        <f t="shared" si="4922"/>
        <v>51</v>
      </c>
      <c r="D1932" s="3">
        <f t="shared" si="4958"/>
        <v>0</v>
      </c>
      <c r="E1932" s="3">
        <f t="shared" si="4958"/>
        <v>0</v>
      </c>
      <c r="F1932">
        <f t="shared" ref="F1932" si="4962">P1869</f>
        <v>0</v>
      </c>
      <c r="G1932" s="3">
        <f t="shared" si="4897"/>
        <v>0</v>
      </c>
      <c r="H1932">
        <f t="shared" ref="H1932" si="4963">P1876</f>
        <v>0</v>
      </c>
      <c r="I1932" s="3">
        <f t="shared" si="4899"/>
        <v>0</v>
      </c>
      <c r="J1932">
        <v>0</v>
      </c>
      <c r="K1932" s="3">
        <f t="shared" si="4927"/>
        <v>0</v>
      </c>
      <c r="L1932">
        <v>0</v>
      </c>
      <c r="M1932" s="3">
        <f t="shared" si="4903"/>
        <v>0</v>
      </c>
      <c r="N1932">
        <v>0</v>
      </c>
      <c r="P1932" t="str">
        <f t="shared" si="4961"/>
        <v xml:space="preserve"> </v>
      </c>
    </row>
    <row r="1933" spans="1:16" x14ac:dyDescent="0.25">
      <c r="A1933" s="2">
        <f t="shared" si="4922"/>
        <v>51</v>
      </c>
      <c r="D1933" s="3">
        <f t="shared" si="4958"/>
        <v>0</v>
      </c>
      <c r="E1933" s="3">
        <f t="shared" si="4958"/>
        <v>0</v>
      </c>
      <c r="F1933">
        <f t="shared" ref="F1933" si="4964">P1869</f>
        <v>0</v>
      </c>
      <c r="G1933" s="3">
        <f t="shared" si="4897"/>
        <v>0</v>
      </c>
      <c r="H1933">
        <f t="shared" ref="H1933" si="4965">P1876</f>
        <v>0</v>
      </c>
      <c r="I1933" s="3">
        <f t="shared" si="4899"/>
        <v>0</v>
      </c>
      <c r="J1933">
        <v>0</v>
      </c>
      <c r="K1933" s="3">
        <f t="shared" si="4927"/>
        <v>0</v>
      </c>
      <c r="L1933">
        <v>0</v>
      </c>
      <c r="M1933" s="3">
        <f t="shared" si="4903"/>
        <v>0</v>
      </c>
      <c r="N1933">
        <v>0</v>
      </c>
      <c r="P1933" t="str">
        <f t="shared" si="4961"/>
        <v xml:space="preserve"> </v>
      </c>
    </row>
    <row r="1934" spans="1:16" x14ac:dyDescent="0.25">
      <c r="A1934" s="2">
        <f t="shared" si="4922"/>
        <v>51</v>
      </c>
      <c r="D1934" s="3">
        <f t="shared" si="4958"/>
        <v>0</v>
      </c>
      <c r="E1934" s="3">
        <f t="shared" si="4958"/>
        <v>0</v>
      </c>
      <c r="F1934">
        <f t="shared" ref="F1934" si="4966">P1869</f>
        <v>0</v>
      </c>
      <c r="G1934" s="3">
        <f t="shared" si="4897"/>
        <v>0</v>
      </c>
      <c r="H1934">
        <f t="shared" ref="H1934" si="4967">P1876</f>
        <v>0</v>
      </c>
      <c r="I1934" s="3">
        <f t="shared" si="4899"/>
        <v>0</v>
      </c>
      <c r="J1934">
        <v>0</v>
      </c>
      <c r="K1934" s="3">
        <f t="shared" si="4927"/>
        <v>0</v>
      </c>
      <c r="L1934">
        <v>0</v>
      </c>
      <c r="M1934" s="3">
        <f t="shared" si="4903"/>
        <v>0</v>
      </c>
      <c r="N1934">
        <v>0</v>
      </c>
      <c r="P1934" t="str">
        <f t="shared" si="4961"/>
        <v xml:space="preserve"> </v>
      </c>
    </row>
    <row r="1935" spans="1:16" x14ac:dyDescent="0.25">
      <c r="A1935" s="2">
        <f t="shared" si="4922"/>
        <v>51</v>
      </c>
      <c r="P1935" s="1">
        <f t="shared" ref="P1935" si="4968">MIN(P1931:P1934)</f>
        <v>0</v>
      </c>
    </row>
    <row r="1936" spans="1:16" x14ac:dyDescent="0.25">
      <c r="A1936" s="2"/>
    </row>
    <row r="1937" spans="1:16" x14ac:dyDescent="0.25">
      <c r="A1937" s="2"/>
    </row>
    <row r="1938" spans="1:16" x14ac:dyDescent="0.25">
      <c r="A1938" s="2"/>
    </row>
    <row r="1939" spans="1:16" x14ac:dyDescent="0.25">
      <c r="A1939" s="2"/>
    </row>
    <row r="1940" spans="1:16" x14ac:dyDescent="0.25">
      <c r="A1940" s="2">
        <v>52</v>
      </c>
      <c r="D1940" s="2" t="s">
        <v>1</v>
      </c>
      <c r="E1940" s="2" t="s">
        <v>2</v>
      </c>
      <c r="F1940" s="2" t="s">
        <v>4</v>
      </c>
      <c r="G1940" s="2" t="s">
        <v>2</v>
      </c>
      <c r="H1940" s="2" t="s">
        <v>5</v>
      </c>
      <c r="I1940" s="2" t="s">
        <v>2</v>
      </c>
      <c r="J1940" s="2" t="s">
        <v>6</v>
      </c>
      <c r="K1940" s="2" t="s">
        <v>2</v>
      </c>
      <c r="L1940" s="2" t="s">
        <v>7</v>
      </c>
      <c r="M1940" s="2" t="s">
        <v>2</v>
      </c>
      <c r="N1940" s="2" t="s">
        <v>8</v>
      </c>
    </row>
    <row r="1941" spans="1:16" x14ac:dyDescent="0.25">
      <c r="A1941" s="2">
        <f t="shared" ref="A1941:A2004" si="4969">A1940</f>
        <v>52</v>
      </c>
      <c r="B1941" t="s">
        <v>0</v>
      </c>
      <c r="D1941" s="3">
        <f t="shared" ref="D1941:E1944" si="4970">D1903</f>
        <v>0</v>
      </c>
      <c r="E1941" s="3">
        <f t="shared" si="4970"/>
        <v>0</v>
      </c>
      <c r="F1941">
        <f t="shared" ref="F1941" si="4971">P1907</f>
        <v>0</v>
      </c>
      <c r="G1941" s="3">
        <f t="shared" ref="G1941" si="4972">G1903</f>
        <v>0</v>
      </c>
      <c r="H1941">
        <f t="shared" ref="H1941" si="4973">P1914</f>
        <v>0</v>
      </c>
      <c r="I1941" s="3">
        <f t="shared" ref="I1941" si="4974">I1903</f>
        <v>0</v>
      </c>
      <c r="J1941">
        <f t="shared" ref="J1941" si="4975">P1921</f>
        <v>0</v>
      </c>
      <c r="K1941" s="3">
        <f t="shared" ref="K1941" si="4976">K1903</f>
        <v>0</v>
      </c>
      <c r="L1941">
        <f t="shared" ref="L1941" si="4977">P1928</f>
        <v>0</v>
      </c>
      <c r="M1941" s="3">
        <f t="shared" ref="M1941" si="4978">M1903</f>
        <v>0</v>
      </c>
      <c r="N1941">
        <f t="shared" ref="N1941" si="4979">P1935</f>
        <v>0</v>
      </c>
      <c r="P1941" t="str">
        <f t="shared" ref="P1941:P1944" si="4980">IF(D1941+E1941*F1941+G1941*H1941+I1941*J1941+K1941*L1941+M1941*N1941=0, " ", D1941+E1941*F1941+G1941*H1941+I1941*J1941+K1941*L1941+M1941*N1941)</f>
        <v xml:space="preserve"> </v>
      </c>
    </row>
    <row r="1942" spans="1:16" x14ac:dyDescent="0.25">
      <c r="A1942" s="2">
        <f t="shared" si="4969"/>
        <v>52</v>
      </c>
      <c r="D1942" s="3">
        <f t="shared" si="4970"/>
        <v>0</v>
      </c>
      <c r="E1942" s="3">
        <f t="shared" si="4970"/>
        <v>0</v>
      </c>
      <c r="F1942">
        <f t="shared" ref="F1942" si="4981">P1907</f>
        <v>0</v>
      </c>
      <c r="G1942" s="3">
        <f t="shared" si="4870"/>
        <v>0</v>
      </c>
      <c r="H1942">
        <f t="shared" ref="H1942" si="4982">P1914</f>
        <v>0</v>
      </c>
      <c r="I1942" s="3">
        <f t="shared" si="4872"/>
        <v>0</v>
      </c>
      <c r="J1942">
        <f t="shared" ref="J1942" si="4983">P1921</f>
        <v>0</v>
      </c>
      <c r="K1942" s="3">
        <f t="shared" si="4874"/>
        <v>0</v>
      </c>
      <c r="L1942">
        <f t="shared" ref="L1942" si="4984">P1928</f>
        <v>0</v>
      </c>
      <c r="M1942" s="3">
        <f t="shared" si="4876"/>
        <v>0</v>
      </c>
      <c r="N1942">
        <f t="shared" ref="N1942" si="4985">P1935</f>
        <v>0</v>
      </c>
      <c r="P1942" t="str">
        <f t="shared" si="4980"/>
        <v xml:space="preserve"> </v>
      </c>
    </row>
    <row r="1943" spans="1:16" x14ac:dyDescent="0.25">
      <c r="A1943" s="2">
        <f t="shared" si="4922"/>
        <v>52</v>
      </c>
      <c r="D1943" s="3">
        <f t="shared" si="4970"/>
        <v>0</v>
      </c>
      <c r="E1943" s="3">
        <f t="shared" si="4970"/>
        <v>0</v>
      </c>
      <c r="F1943">
        <f t="shared" ref="F1943" si="4986">P1907</f>
        <v>0</v>
      </c>
      <c r="G1943" s="3">
        <f t="shared" si="4870"/>
        <v>0</v>
      </c>
      <c r="H1943">
        <f t="shared" ref="H1943" si="4987">P1914</f>
        <v>0</v>
      </c>
      <c r="I1943" s="3">
        <f t="shared" si="4872"/>
        <v>0</v>
      </c>
      <c r="J1943">
        <f t="shared" ref="J1943" si="4988">P1921</f>
        <v>0</v>
      </c>
      <c r="K1943" s="3">
        <f t="shared" si="4874"/>
        <v>0</v>
      </c>
      <c r="L1943">
        <f t="shared" ref="L1943" si="4989">P1928</f>
        <v>0</v>
      </c>
      <c r="M1943" s="3">
        <f t="shared" si="4876"/>
        <v>0</v>
      </c>
      <c r="N1943">
        <f t="shared" ref="N1943" si="4990">P1935</f>
        <v>0</v>
      </c>
      <c r="P1943" t="str">
        <f t="shared" si="4980"/>
        <v xml:space="preserve"> </v>
      </c>
    </row>
    <row r="1944" spans="1:16" x14ac:dyDescent="0.25">
      <c r="A1944" s="2">
        <f t="shared" si="4922"/>
        <v>52</v>
      </c>
      <c r="D1944" s="3">
        <f t="shared" si="4970"/>
        <v>0</v>
      </c>
      <c r="E1944" s="3">
        <f t="shared" si="4970"/>
        <v>0</v>
      </c>
      <c r="F1944">
        <f t="shared" ref="F1944" si="4991">P1907</f>
        <v>0</v>
      </c>
      <c r="G1944" s="3">
        <f t="shared" si="4870"/>
        <v>0</v>
      </c>
      <c r="H1944">
        <f t="shared" ref="H1944" si="4992">P1914</f>
        <v>0</v>
      </c>
      <c r="I1944" s="3">
        <f t="shared" si="4872"/>
        <v>0</v>
      </c>
      <c r="J1944">
        <f t="shared" ref="J1944" si="4993">P1921</f>
        <v>0</v>
      </c>
      <c r="K1944" s="3">
        <f t="shared" si="4874"/>
        <v>0</v>
      </c>
      <c r="L1944">
        <f t="shared" ref="L1944" si="4994">P1928</f>
        <v>0</v>
      </c>
      <c r="M1944" s="3">
        <f t="shared" si="4876"/>
        <v>0</v>
      </c>
      <c r="N1944">
        <f t="shared" ref="N1944" si="4995">P1935</f>
        <v>0</v>
      </c>
      <c r="P1944" t="str">
        <f t="shared" si="4980"/>
        <v xml:space="preserve"> </v>
      </c>
    </row>
    <row r="1945" spans="1:16" x14ac:dyDescent="0.25">
      <c r="A1945" s="2">
        <f t="shared" si="4922"/>
        <v>52</v>
      </c>
      <c r="P1945" s="1">
        <f t="shared" ref="P1945" si="4996">MIN(P1941:P1944)</f>
        <v>0</v>
      </c>
    </row>
    <row r="1946" spans="1:16" x14ac:dyDescent="0.25">
      <c r="A1946" s="2">
        <f t="shared" si="4922"/>
        <v>52</v>
      </c>
    </row>
    <row r="1947" spans="1:16" x14ac:dyDescent="0.25">
      <c r="A1947" s="2">
        <f t="shared" si="4922"/>
        <v>52</v>
      </c>
      <c r="D1947" s="2" t="s">
        <v>1</v>
      </c>
      <c r="E1947" s="2" t="s">
        <v>2</v>
      </c>
      <c r="F1947" s="2" t="s">
        <v>4</v>
      </c>
      <c r="G1947" s="2" t="s">
        <v>2</v>
      </c>
      <c r="H1947" s="2" t="s">
        <v>5</v>
      </c>
      <c r="I1947" s="2" t="s">
        <v>2</v>
      </c>
      <c r="J1947" s="2" t="s">
        <v>6</v>
      </c>
      <c r="K1947" s="2" t="s">
        <v>2</v>
      </c>
      <c r="L1947" s="2" t="s">
        <v>7</v>
      </c>
      <c r="M1947" s="2" t="s">
        <v>2</v>
      </c>
      <c r="N1947" s="2" t="s">
        <v>8</v>
      </c>
    </row>
    <row r="1948" spans="1:16" x14ac:dyDescent="0.25">
      <c r="A1948" s="2">
        <f t="shared" si="4922"/>
        <v>52</v>
      </c>
      <c r="B1948" t="s">
        <v>3</v>
      </c>
      <c r="D1948" s="3">
        <f t="shared" ref="D1948:E1951" si="4997">D1910</f>
        <v>0</v>
      </c>
      <c r="E1948" s="3">
        <f t="shared" si="4997"/>
        <v>0</v>
      </c>
      <c r="F1948">
        <f t="shared" ref="F1948" si="4998">P1907</f>
        <v>0</v>
      </c>
      <c r="G1948" s="3">
        <f t="shared" ref="G1948" si="4999">G1910</f>
        <v>0</v>
      </c>
      <c r="H1948">
        <f t="shared" ref="H1948" si="5000">P1914</f>
        <v>0</v>
      </c>
      <c r="I1948" s="3">
        <f t="shared" ref="I1948" si="5001">I1910</f>
        <v>0</v>
      </c>
      <c r="J1948">
        <f t="shared" ref="J1948" si="5002">P1921</f>
        <v>0</v>
      </c>
      <c r="K1948" s="3">
        <f t="shared" ref="K1948" si="5003">K1910</f>
        <v>0</v>
      </c>
      <c r="L1948">
        <f t="shared" ref="L1948" si="5004">P1928</f>
        <v>0</v>
      </c>
      <c r="M1948" s="3">
        <f t="shared" ref="M1948" si="5005">M1910</f>
        <v>0</v>
      </c>
      <c r="N1948">
        <f t="shared" ref="N1948" si="5006">P1935</f>
        <v>0</v>
      </c>
      <c r="P1948" t="str">
        <f t="shared" ref="P1948:P1951" si="5007">IF(D1948+E1948*F1948+G1948*H1948+I1948*J1948+K1948*L1948+M1948*N1948=0, " ", D1948+E1948*F1948+G1948*H1948+I1948*J1948+K1948*L1948+M1948*N1948)</f>
        <v xml:space="preserve"> </v>
      </c>
    </row>
    <row r="1949" spans="1:16" x14ac:dyDescent="0.25">
      <c r="A1949" s="2">
        <f t="shared" si="4922"/>
        <v>52</v>
      </c>
      <c r="D1949" s="3">
        <f t="shared" si="4997"/>
        <v>0</v>
      </c>
      <c r="E1949" s="3">
        <f t="shared" si="4997"/>
        <v>0</v>
      </c>
      <c r="F1949">
        <f t="shared" ref="F1949" si="5008">P1907</f>
        <v>0</v>
      </c>
      <c r="G1949" s="3">
        <f t="shared" si="4897"/>
        <v>0</v>
      </c>
      <c r="H1949">
        <f t="shared" ref="H1949" si="5009">P1914</f>
        <v>0</v>
      </c>
      <c r="I1949" s="3">
        <f t="shared" si="4899"/>
        <v>0</v>
      </c>
      <c r="J1949">
        <f t="shared" ref="J1949" si="5010">P1921</f>
        <v>0</v>
      </c>
      <c r="K1949" s="3">
        <f t="shared" si="4901"/>
        <v>0</v>
      </c>
      <c r="L1949">
        <f t="shared" ref="L1949" si="5011">P1928</f>
        <v>0</v>
      </c>
      <c r="M1949" s="3">
        <f t="shared" si="4903"/>
        <v>0</v>
      </c>
      <c r="N1949">
        <f t="shared" ref="N1949" si="5012">P1935</f>
        <v>0</v>
      </c>
      <c r="P1949" t="str">
        <f t="shared" si="5007"/>
        <v xml:space="preserve"> </v>
      </c>
    </row>
    <row r="1950" spans="1:16" x14ac:dyDescent="0.25">
      <c r="A1950" s="2">
        <f t="shared" si="4922"/>
        <v>52</v>
      </c>
      <c r="D1950" s="3">
        <f t="shared" si="4997"/>
        <v>0</v>
      </c>
      <c r="E1950" s="3">
        <f t="shared" si="4997"/>
        <v>0</v>
      </c>
      <c r="F1950">
        <f t="shared" ref="F1950" si="5013">P1907</f>
        <v>0</v>
      </c>
      <c r="G1950" s="3">
        <f t="shared" si="4897"/>
        <v>0</v>
      </c>
      <c r="H1950">
        <f t="shared" ref="H1950" si="5014">P1914</f>
        <v>0</v>
      </c>
      <c r="I1950" s="3">
        <f t="shared" si="4899"/>
        <v>0</v>
      </c>
      <c r="J1950">
        <f t="shared" ref="J1950" si="5015">P1921</f>
        <v>0</v>
      </c>
      <c r="K1950" s="3">
        <f t="shared" si="4901"/>
        <v>0</v>
      </c>
      <c r="L1950">
        <f t="shared" ref="L1950" si="5016">P1928</f>
        <v>0</v>
      </c>
      <c r="M1950" s="3">
        <f t="shared" si="4903"/>
        <v>0</v>
      </c>
      <c r="N1950">
        <f t="shared" ref="N1950" si="5017">P1935</f>
        <v>0</v>
      </c>
      <c r="P1950" t="str">
        <f t="shared" si="5007"/>
        <v xml:space="preserve"> </v>
      </c>
    </row>
    <row r="1951" spans="1:16" x14ac:dyDescent="0.25">
      <c r="A1951" s="2">
        <f t="shared" si="4922"/>
        <v>52</v>
      </c>
      <c r="D1951" s="3">
        <f t="shared" si="4997"/>
        <v>0</v>
      </c>
      <c r="E1951" s="3">
        <f t="shared" si="4997"/>
        <v>0</v>
      </c>
      <c r="F1951">
        <f t="shared" ref="F1951" si="5018">P1907</f>
        <v>0</v>
      </c>
      <c r="G1951" s="3">
        <f t="shared" si="4897"/>
        <v>0</v>
      </c>
      <c r="H1951">
        <f t="shared" ref="H1951" si="5019">P1914</f>
        <v>0</v>
      </c>
      <c r="I1951" s="3">
        <f t="shared" si="4899"/>
        <v>0</v>
      </c>
      <c r="J1951">
        <f t="shared" ref="J1951" si="5020">P1921</f>
        <v>0</v>
      </c>
      <c r="K1951" s="3">
        <f t="shared" si="4901"/>
        <v>0</v>
      </c>
      <c r="L1951">
        <f t="shared" ref="L1951" si="5021">P1928</f>
        <v>0</v>
      </c>
      <c r="M1951" s="3">
        <f t="shared" si="4903"/>
        <v>0</v>
      </c>
      <c r="N1951">
        <f t="shared" ref="N1951" si="5022">P1935</f>
        <v>0</v>
      </c>
      <c r="P1951" t="str">
        <f t="shared" si="5007"/>
        <v xml:space="preserve"> </v>
      </c>
    </row>
    <row r="1952" spans="1:16" x14ac:dyDescent="0.25">
      <c r="A1952" s="2">
        <f t="shared" si="4922"/>
        <v>52</v>
      </c>
      <c r="P1952" s="1">
        <f t="shared" ref="P1952" si="5023">MIN(P1948:P1951)</f>
        <v>0</v>
      </c>
    </row>
    <row r="1953" spans="1:16" x14ac:dyDescent="0.25">
      <c r="A1953" s="2">
        <f t="shared" si="4922"/>
        <v>52</v>
      </c>
    </row>
    <row r="1954" spans="1:16" x14ac:dyDescent="0.25">
      <c r="A1954" s="2">
        <f t="shared" si="4922"/>
        <v>52</v>
      </c>
      <c r="D1954" s="2" t="s">
        <v>1</v>
      </c>
      <c r="E1954" s="2" t="s">
        <v>2</v>
      </c>
      <c r="F1954" s="2" t="s">
        <v>4</v>
      </c>
      <c r="G1954" s="2" t="s">
        <v>2</v>
      </c>
      <c r="H1954" s="2" t="s">
        <v>5</v>
      </c>
      <c r="I1954" s="2" t="s">
        <v>2</v>
      </c>
      <c r="J1954" s="2" t="s">
        <v>6</v>
      </c>
      <c r="K1954" s="2" t="s">
        <v>2</v>
      </c>
      <c r="L1954" s="2" t="s">
        <v>7</v>
      </c>
      <c r="M1954" s="2" t="s">
        <v>2</v>
      </c>
      <c r="N1954" s="2" t="s">
        <v>8</v>
      </c>
    </row>
    <row r="1955" spans="1:16" x14ac:dyDescent="0.25">
      <c r="A1955" s="2">
        <f t="shared" si="4922"/>
        <v>52</v>
      </c>
      <c r="B1955" t="s">
        <v>9</v>
      </c>
      <c r="D1955" s="3">
        <f t="shared" ref="D1955:E1958" si="5024">D1917</f>
        <v>0</v>
      </c>
      <c r="E1955" s="3">
        <f t="shared" si="5024"/>
        <v>0</v>
      </c>
      <c r="F1955">
        <f t="shared" ref="F1955" si="5025">P1907</f>
        <v>0</v>
      </c>
      <c r="G1955" s="3">
        <f t="shared" si="4897"/>
        <v>0</v>
      </c>
      <c r="H1955">
        <f t="shared" ref="H1955" si="5026">P1914</f>
        <v>0</v>
      </c>
      <c r="I1955" s="3">
        <f t="shared" si="4899"/>
        <v>0</v>
      </c>
      <c r="J1955">
        <f t="shared" ref="J1955" si="5027">P1921</f>
        <v>0</v>
      </c>
      <c r="K1955" s="3">
        <f t="shared" si="4927"/>
        <v>0</v>
      </c>
      <c r="L1955">
        <f t="shared" ref="L1955" si="5028">P1928</f>
        <v>0</v>
      </c>
      <c r="M1955" s="3">
        <f t="shared" si="4903"/>
        <v>0</v>
      </c>
      <c r="N1955">
        <f t="shared" ref="N1955" si="5029">P1935</f>
        <v>0</v>
      </c>
      <c r="P1955" t="str">
        <f t="shared" ref="P1955:P1958" si="5030">IF(D1955+E1955*F1955+G1955*H1955+I1955*J1955+K1955*L1955+M1955*N1955=0, " ", D1955+E1955*F1955+G1955*H1955+I1955*J1955+K1955*L1955+M1955*N1955)</f>
        <v xml:space="preserve"> </v>
      </c>
    </row>
    <row r="1956" spans="1:16" x14ac:dyDescent="0.25">
      <c r="A1956" s="2">
        <f t="shared" si="4922"/>
        <v>52</v>
      </c>
      <c r="D1956" s="3">
        <f t="shared" si="5024"/>
        <v>0</v>
      </c>
      <c r="E1956" s="3">
        <f t="shared" si="5024"/>
        <v>0</v>
      </c>
      <c r="F1956">
        <f t="shared" ref="F1956" si="5031">P1907</f>
        <v>0</v>
      </c>
      <c r="G1956" s="3">
        <f t="shared" si="4897"/>
        <v>0</v>
      </c>
      <c r="H1956">
        <f t="shared" ref="H1956" si="5032">P1914</f>
        <v>0</v>
      </c>
      <c r="I1956" s="3">
        <f t="shared" si="4899"/>
        <v>0</v>
      </c>
      <c r="J1956">
        <f t="shared" ref="J1956" si="5033">P1921</f>
        <v>0</v>
      </c>
      <c r="K1956" s="3">
        <f t="shared" si="4927"/>
        <v>0</v>
      </c>
      <c r="L1956">
        <f t="shared" ref="L1956" si="5034">P1928</f>
        <v>0</v>
      </c>
      <c r="M1956" s="3">
        <f t="shared" si="4903"/>
        <v>0</v>
      </c>
      <c r="N1956">
        <f t="shared" ref="N1956" si="5035">P1935</f>
        <v>0</v>
      </c>
      <c r="P1956" t="str">
        <f t="shared" si="5030"/>
        <v xml:space="preserve"> </v>
      </c>
    </row>
    <row r="1957" spans="1:16" x14ac:dyDescent="0.25">
      <c r="A1957" s="2">
        <f t="shared" si="4922"/>
        <v>52</v>
      </c>
      <c r="D1957" s="3">
        <f t="shared" si="5024"/>
        <v>0</v>
      </c>
      <c r="E1957" s="3">
        <f t="shared" si="5024"/>
        <v>0</v>
      </c>
      <c r="F1957">
        <f t="shared" ref="F1957" si="5036">P1907</f>
        <v>0</v>
      </c>
      <c r="G1957" s="3">
        <f t="shared" si="4897"/>
        <v>0</v>
      </c>
      <c r="H1957">
        <f t="shared" ref="H1957" si="5037">P1914</f>
        <v>0</v>
      </c>
      <c r="I1957" s="3">
        <f t="shared" si="4899"/>
        <v>0</v>
      </c>
      <c r="J1957">
        <f t="shared" ref="J1957" si="5038">P1921</f>
        <v>0</v>
      </c>
      <c r="K1957" s="3">
        <f t="shared" si="4927"/>
        <v>0</v>
      </c>
      <c r="L1957">
        <f t="shared" ref="L1957" si="5039">P1928</f>
        <v>0</v>
      </c>
      <c r="M1957" s="3">
        <f t="shared" si="4903"/>
        <v>0</v>
      </c>
      <c r="N1957">
        <f t="shared" ref="N1957" si="5040">P1935</f>
        <v>0</v>
      </c>
      <c r="P1957" t="str">
        <f t="shared" si="5030"/>
        <v xml:space="preserve"> </v>
      </c>
    </row>
    <row r="1958" spans="1:16" x14ac:dyDescent="0.25">
      <c r="A1958" s="2">
        <f t="shared" si="4922"/>
        <v>52</v>
      </c>
      <c r="D1958" s="3">
        <f t="shared" si="5024"/>
        <v>0</v>
      </c>
      <c r="E1958" s="3">
        <f t="shared" si="5024"/>
        <v>0</v>
      </c>
      <c r="F1958">
        <f t="shared" ref="F1958" si="5041">P1907</f>
        <v>0</v>
      </c>
      <c r="G1958" s="3">
        <f t="shared" si="4897"/>
        <v>0</v>
      </c>
      <c r="H1958">
        <f t="shared" ref="H1958" si="5042">P1914</f>
        <v>0</v>
      </c>
      <c r="I1958" s="3">
        <f t="shared" si="4899"/>
        <v>0</v>
      </c>
      <c r="J1958">
        <f t="shared" ref="J1958" si="5043">P1921</f>
        <v>0</v>
      </c>
      <c r="K1958" s="3">
        <f t="shared" si="4927"/>
        <v>0</v>
      </c>
      <c r="L1958">
        <f t="shared" ref="L1958" si="5044">P1928</f>
        <v>0</v>
      </c>
      <c r="M1958" s="3">
        <f t="shared" si="4903"/>
        <v>0</v>
      </c>
      <c r="N1958">
        <f t="shared" ref="N1958" si="5045">P1935</f>
        <v>0</v>
      </c>
      <c r="P1958" t="str">
        <f t="shared" si="5030"/>
        <v xml:space="preserve"> </v>
      </c>
    </row>
    <row r="1959" spans="1:16" x14ac:dyDescent="0.25">
      <c r="A1959" s="2">
        <f t="shared" si="4922"/>
        <v>52</v>
      </c>
      <c r="P1959" s="1">
        <f t="shared" ref="P1959" si="5046">MIN(P1955:P1958)</f>
        <v>0</v>
      </c>
    </row>
    <row r="1960" spans="1:16" x14ac:dyDescent="0.25">
      <c r="A1960" s="2">
        <f t="shared" si="4922"/>
        <v>52</v>
      </c>
    </row>
    <row r="1961" spans="1:16" x14ac:dyDescent="0.25">
      <c r="A1961" s="2">
        <f t="shared" si="4922"/>
        <v>52</v>
      </c>
      <c r="D1961" s="2" t="s">
        <v>1</v>
      </c>
      <c r="E1961" s="2" t="s">
        <v>2</v>
      </c>
      <c r="F1961" s="2" t="s">
        <v>4</v>
      </c>
      <c r="G1961" s="2" t="s">
        <v>2</v>
      </c>
      <c r="H1961" s="2" t="s">
        <v>5</v>
      </c>
      <c r="I1961" s="2" t="s">
        <v>2</v>
      </c>
      <c r="J1961" s="2" t="s">
        <v>6</v>
      </c>
      <c r="K1961" s="2" t="s">
        <v>2</v>
      </c>
      <c r="L1961" s="2" t="s">
        <v>7</v>
      </c>
      <c r="M1961" s="2" t="s">
        <v>2</v>
      </c>
      <c r="N1961" s="2" t="s">
        <v>8</v>
      </c>
    </row>
    <row r="1962" spans="1:16" x14ac:dyDescent="0.25">
      <c r="A1962" s="2">
        <f t="shared" si="4922"/>
        <v>52</v>
      </c>
      <c r="B1962" t="s">
        <v>10</v>
      </c>
      <c r="D1962" s="3">
        <f t="shared" ref="D1962:E1965" si="5047">D1924</f>
        <v>0</v>
      </c>
      <c r="E1962" s="3">
        <f t="shared" si="5047"/>
        <v>0</v>
      </c>
      <c r="F1962">
        <f t="shared" ref="F1962" si="5048">P1907</f>
        <v>0</v>
      </c>
      <c r="G1962" s="3">
        <f t="shared" si="4897"/>
        <v>0</v>
      </c>
      <c r="H1962">
        <f t="shared" ref="H1962" si="5049">P1914</f>
        <v>0</v>
      </c>
      <c r="I1962" s="3">
        <f t="shared" si="4899"/>
        <v>0</v>
      </c>
      <c r="J1962">
        <v>0</v>
      </c>
      <c r="K1962" s="3">
        <f t="shared" si="4927"/>
        <v>0</v>
      </c>
      <c r="L1962">
        <v>0</v>
      </c>
      <c r="M1962" s="3">
        <f t="shared" si="4903"/>
        <v>0</v>
      </c>
      <c r="N1962">
        <v>0</v>
      </c>
      <c r="P1962" t="str">
        <f t="shared" ref="P1962:P1965" si="5050">IF(D1962+E1962*F1962+G1962*H1962+I1962*J1962+K1962*L1962+M1962*N1962=0, " ", D1962+E1962*F1962+G1962*H1962+I1962*J1962+K1962*L1962+M1962*N1962)</f>
        <v xml:space="preserve"> </v>
      </c>
    </row>
    <row r="1963" spans="1:16" x14ac:dyDescent="0.25">
      <c r="A1963" s="2">
        <f t="shared" si="4922"/>
        <v>52</v>
      </c>
      <c r="D1963" s="3">
        <f t="shared" si="5047"/>
        <v>0</v>
      </c>
      <c r="E1963" s="3">
        <f t="shared" si="5047"/>
        <v>0</v>
      </c>
      <c r="F1963">
        <f t="shared" ref="F1963" si="5051">P1907</f>
        <v>0</v>
      </c>
      <c r="G1963" s="3">
        <f t="shared" si="4897"/>
        <v>0</v>
      </c>
      <c r="H1963">
        <f t="shared" ref="H1963" si="5052">P1914</f>
        <v>0</v>
      </c>
      <c r="I1963" s="3">
        <f t="shared" si="4899"/>
        <v>0</v>
      </c>
      <c r="J1963">
        <v>0</v>
      </c>
      <c r="K1963" s="3">
        <f t="shared" si="4927"/>
        <v>0</v>
      </c>
      <c r="L1963">
        <v>0</v>
      </c>
      <c r="M1963" s="3">
        <f t="shared" si="4903"/>
        <v>0</v>
      </c>
      <c r="N1963">
        <v>0</v>
      </c>
      <c r="P1963" t="str">
        <f t="shared" si="5050"/>
        <v xml:space="preserve"> </v>
      </c>
    </row>
    <row r="1964" spans="1:16" x14ac:dyDescent="0.25">
      <c r="A1964" s="2">
        <f t="shared" si="4922"/>
        <v>52</v>
      </c>
      <c r="D1964" s="3">
        <f t="shared" si="5047"/>
        <v>0</v>
      </c>
      <c r="E1964" s="3">
        <f t="shared" si="5047"/>
        <v>0</v>
      </c>
      <c r="F1964">
        <f t="shared" ref="F1964" si="5053">P1907</f>
        <v>0</v>
      </c>
      <c r="G1964" s="3">
        <f t="shared" si="4897"/>
        <v>0</v>
      </c>
      <c r="H1964">
        <f t="shared" ref="H1964" si="5054">P1914</f>
        <v>0</v>
      </c>
      <c r="I1964" s="3">
        <f t="shared" si="4899"/>
        <v>0</v>
      </c>
      <c r="J1964">
        <v>0</v>
      </c>
      <c r="K1964" s="3">
        <f t="shared" si="4927"/>
        <v>0</v>
      </c>
      <c r="L1964">
        <v>0</v>
      </c>
      <c r="M1964" s="3">
        <f t="shared" si="4903"/>
        <v>0</v>
      </c>
      <c r="N1964">
        <v>0</v>
      </c>
      <c r="P1964" t="str">
        <f t="shared" si="5050"/>
        <v xml:space="preserve"> </v>
      </c>
    </row>
    <row r="1965" spans="1:16" x14ac:dyDescent="0.25">
      <c r="A1965" s="2">
        <f t="shared" si="4922"/>
        <v>52</v>
      </c>
      <c r="D1965" s="3">
        <f t="shared" si="5047"/>
        <v>0</v>
      </c>
      <c r="E1965" s="3">
        <f t="shared" si="5047"/>
        <v>0</v>
      </c>
      <c r="F1965">
        <f t="shared" ref="F1965" si="5055">P1907</f>
        <v>0</v>
      </c>
      <c r="G1965" s="3">
        <f t="shared" si="4897"/>
        <v>0</v>
      </c>
      <c r="H1965">
        <f t="shared" ref="H1965" si="5056">P1914</f>
        <v>0</v>
      </c>
      <c r="I1965" s="3">
        <f t="shared" si="4899"/>
        <v>0</v>
      </c>
      <c r="J1965">
        <v>0</v>
      </c>
      <c r="K1965" s="3">
        <f t="shared" si="4927"/>
        <v>0</v>
      </c>
      <c r="L1965">
        <v>0</v>
      </c>
      <c r="M1965" s="3">
        <f t="shared" si="4903"/>
        <v>0</v>
      </c>
      <c r="N1965">
        <v>0</v>
      </c>
      <c r="P1965" t="str">
        <f t="shared" si="5050"/>
        <v xml:space="preserve"> </v>
      </c>
    </row>
    <row r="1966" spans="1:16" x14ac:dyDescent="0.25">
      <c r="A1966" s="2">
        <f t="shared" si="4922"/>
        <v>52</v>
      </c>
      <c r="P1966" s="1">
        <f t="shared" ref="P1966" si="5057">MIN(P1962:P1965)</f>
        <v>0</v>
      </c>
    </row>
    <row r="1967" spans="1:16" x14ac:dyDescent="0.25">
      <c r="A1967" s="2">
        <f t="shared" si="4922"/>
        <v>52</v>
      </c>
    </row>
    <row r="1968" spans="1:16" x14ac:dyDescent="0.25">
      <c r="A1968" s="2">
        <f t="shared" si="4922"/>
        <v>52</v>
      </c>
      <c r="D1968" s="2" t="s">
        <v>1</v>
      </c>
      <c r="E1968" s="2" t="s">
        <v>2</v>
      </c>
      <c r="F1968" s="2" t="s">
        <v>4</v>
      </c>
      <c r="G1968" s="2" t="s">
        <v>2</v>
      </c>
      <c r="H1968" s="2" t="s">
        <v>5</v>
      </c>
      <c r="I1968" s="2" t="s">
        <v>2</v>
      </c>
      <c r="J1968" s="2" t="s">
        <v>6</v>
      </c>
      <c r="K1968" s="2" t="s">
        <v>2</v>
      </c>
      <c r="L1968" s="2" t="s">
        <v>7</v>
      </c>
      <c r="M1968" s="2" t="s">
        <v>2</v>
      </c>
      <c r="N1968" s="2" t="s">
        <v>8</v>
      </c>
    </row>
    <row r="1969" spans="1:16" x14ac:dyDescent="0.25">
      <c r="A1969" s="2">
        <f t="shared" si="4922"/>
        <v>52</v>
      </c>
      <c r="B1969" t="s">
        <v>11</v>
      </c>
      <c r="D1969" s="3">
        <f t="shared" ref="D1969:E1972" si="5058">D1931</f>
        <v>0</v>
      </c>
      <c r="E1969" s="3">
        <f t="shared" si="5058"/>
        <v>0</v>
      </c>
      <c r="F1969">
        <f t="shared" ref="F1969" si="5059">P1907</f>
        <v>0</v>
      </c>
      <c r="G1969" s="3">
        <f t="shared" si="4897"/>
        <v>0</v>
      </c>
      <c r="H1969">
        <f t="shared" ref="H1969" si="5060">P1914</f>
        <v>0</v>
      </c>
      <c r="I1969" s="3">
        <f t="shared" si="4899"/>
        <v>0</v>
      </c>
      <c r="J1969">
        <v>0</v>
      </c>
      <c r="K1969" s="3">
        <f t="shared" si="4927"/>
        <v>0</v>
      </c>
      <c r="L1969">
        <v>0</v>
      </c>
      <c r="M1969" s="3">
        <f t="shared" si="4903"/>
        <v>0</v>
      </c>
      <c r="N1969">
        <v>0</v>
      </c>
      <c r="P1969" t="str">
        <f t="shared" ref="P1969:P1972" si="5061">IF(D1969+E1969*F1969+G1969*H1969+I1969*J1969+K1969*L1969+M1969*N1969=0, " ", D1969+E1969*F1969+G1969*H1969+I1969*J1969+K1969*L1969+M1969*N1969)</f>
        <v xml:space="preserve"> </v>
      </c>
    </row>
    <row r="1970" spans="1:16" x14ac:dyDescent="0.25">
      <c r="A1970" s="2">
        <f t="shared" si="4922"/>
        <v>52</v>
      </c>
      <c r="D1970" s="3">
        <f t="shared" si="5058"/>
        <v>0</v>
      </c>
      <c r="E1970" s="3">
        <f t="shared" si="5058"/>
        <v>0</v>
      </c>
      <c r="F1970">
        <f t="shared" ref="F1970" si="5062">P1907</f>
        <v>0</v>
      </c>
      <c r="G1970" s="3">
        <f t="shared" si="4897"/>
        <v>0</v>
      </c>
      <c r="H1970">
        <f t="shared" ref="H1970" si="5063">P1914</f>
        <v>0</v>
      </c>
      <c r="I1970" s="3">
        <f t="shared" si="4899"/>
        <v>0</v>
      </c>
      <c r="J1970">
        <v>0</v>
      </c>
      <c r="K1970" s="3">
        <f t="shared" si="4927"/>
        <v>0</v>
      </c>
      <c r="L1970">
        <v>0</v>
      </c>
      <c r="M1970" s="3">
        <f t="shared" si="4903"/>
        <v>0</v>
      </c>
      <c r="N1970">
        <v>0</v>
      </c>
      <c r="P1970" t="str">
        <f t="shared" si="5061"/>
        <v xml:space="preserve"> </v>
      </c>
    </row>
    <row r="1971" spans="1:16" x14ac:dyDescent="0.25">
      <c r="A1971" s="2">
        <f t="shared" si="4922"/>
        <v>52</v>
      </c>
      <c r="D1971" s="3">
        <f t="shared" si="5058"/>
        <v>0</v>
      </c>
      <c r="E1971" s="3">
        <f t="shared" si="5058"/>
        <v>0</v>
      </c>
      <c r="F1971">
        <f t="shared" ref="F1971" si="5064">P1907</f>
        <v>0</v>
      </c>
      <c r="G1971" s="3">
        <f t="shared" si="4897"/>
        <v>0</v>
      </c>
      <c r="H1971">
        <f t="shared" ref="H1971" si="5065">P1914</f>
        <v>0</v>
      </c>
      <c r="I1971" s="3">
        <f t="shared" si="4899"/>
        <v>0</v>
      </c>
      <c r="J1971">
        <v>0</v>
      </c>
      <c r="K1971" s="3">
        <f t="shared" si="4927"/>
        <v>0</v>
      </c>
      <c r="L1971">
        <v>0</v>
      </c>
      <c r="M1971" s="3">
        <f t="shared" si="4903"/>
        <v>0</v>
      </c>
      <c r="N1971">
        <v>0</v>
      </c>
      <c r="P1971" t="str">
        <f t="shared" si="5061"/>
        <v xml:space="preserve"> </v>
      </c>
    </row>
    <row r="1972" spans="1:16" x14ac:dyDescent="0.25">
      <c r="A1972" s="2">
        <f t="shared" si="4922"/>
        <v>52</v>
      </c>
      <c r="D1972" s="3">
        <f t="shared" si="5058"/>
        <v>0</v>
      </c>
      <c r="E1972" s="3">
        <f t="shared" si="5058"/>
        <v>0</v>
      </c>
      <c r="F1972">
        <f t="shared" ref="F1972" si="5066">P1907</f>
        <v>0</v>
      </c>
      <c r="G1972" s="3">
        <f t="shared" si="4897"/>
        <v>0</v>
      </c>
      <c r="H1972">
        <f t="shared" ref="H1972" si="5067">P1914</f>
        <v>0</v>
      </c>
      <c r="I1972" s="3">
        <f t="shared" si="4899"/>
        <v>0</v>
      </c>
      <c r="J1972">
        <v>0</v>
      </c>
      <c r="K1972" s="3">
        <f t="shared" si="4927"/>
        <v>0</v>
      </c>
      <c r="L1972">
        <v>0</v>
      </c>
      <c r="M1972" s="3">
        <f t="shared" si="4903"/>
        <v>0</v>
      </c>
      <c r="N1972">
        <v>0</v>
      </c>
      <c r="P1972" t="str">
        <f t="shared" si="5061"/>
        <v xml:space="preserve"> </v>
      </c>
    </row>
    <row r="1973" spans="1:16" x14ac:dyDescent="0.25">
      <c r="A1973" s="2">
        <f t="shared" si="4922"/>
        <v>52</v>
      </c>
      <c r="P1973" s="1">
        <f t="shared" ref="P1973" si="5068">MIN(P1969:P1972)</f>
        <v>0</v>
      </c>
    </row>
    <row r="1974" spans="1:16" x14ac:dyDescent="0.25">
      <c r="A1974" s="2"/>
    </row>
    <row r="1975" spans="1:16" x14ac:dyDescent="0.25">
      <c r="A1975" s="2"/>
    </row>
    <row r="1976" spans="1:16" x14ac:dyDescent="0.25">
      <c r="A1976" s="2"/>
    </row>
    <row r="1977" spans="1:16" x14ac:dyDescent="0.25">
      <c r="A1977" s="2"/>
    </row>
    <row r="1978" spans="1:16" x14ac:dyDescent="0.25">
      <c r="A1978" s="2">
        <v>53</v>
      </c>
      <c r="D1978" s="2" t="s">
        <v>1</v>
      </c>
      <c r="E1978" s="2" t="s">
        <v>2</v>
      </c>
      <c r="F1978" s="2" t="s">
        <v>4</v>
      </c>
      <c r="G1978" s="2" t="s">
        <v>2</v>
      </c>
      <c r="H1978" s="2" t="s">
        <v>5</v>
      </c>
      <c r="I1978" s="2" t="s">
        <v>2</v>
      </c>
      <c r="J1978" s="2" t="s">
        <v>6</v>
      </c>
      <c r="K1978" s="2" t="s">
        <v>2</v>
      </c>
      <c r="L1978" s="2" t="s">
        <v>7</v>
      </c>
      <c r="M1978" s="2" t="s">
        <v>2</v>
      </c>
      <c r="N1978" s="2" t="s">
        <v>8</v>
      </c>
    </row>
    <row r="1979" spans="1:16" x14ac:dyDescent="0.25">
      <c r="A1979" s="2">
        <f t="shared" ref="A1979:A2042" si="5069">A1978</f>
        <v>53</v>
      </c>
      <c r="B1979" t="s">
        <v>0</v>
      </c>
      <c r="D1979" s="3">
        <f t="shared" ref="D1979:E1982" si="5070">D1941</f>
        <v>0</v>
      </c>
      <c r="E1979" s="3">
        <f t="shared" si="5070"/>
        <v>0</v>
      </c>
      <c r="F1979">
        <f t="shared" ref="F1979" si="5071">P1945</f>
        <v>0</v>
      </c>
      <c r="G1979" s="3">
        <f t="shared" ref="G1979:G2020" si="5072">G1941</f>
        <v>0</v>
      </c>
      <c r="H1979">
        <f t="shared" ref="H1979" si="5073">P1952</f>
        <v>0</v>
      </c>
      <c r="I1979" s="3">
        <f t="shared" ref="I1979:I2020" si="5074">I1941</f>
        <v>0</v>
      </c>
      <c r="J1979">
        <f t="shared" ref="J1979" si="5075">P1959</f>
        <v>0</v>
      </c>
      <c r="K1979" s="3">
        <f t="shared" ref="K1979:K2020" si="5076">K1941</f>
        <v>0</v>
      </c>
      <c r="L1979">
        <f t="shared" ref="L1979" si="5077">P1966</f>
        <v>0</v>
      </c>
      <c r="M1979" s="3">
        <f t="shared" ref="M1979:M2020" si="5078">M1941</f>
        <v>0</v>
      </c>
      <c r="N1979">
        <f t="shared" ref="N1979" si="5079">P1973</f>
        <v>0</v>
      </c>
      <c r="P1979" t="str">
        <f t="shared" ref="P1979:P1982" si="5080">IF(D1979+E1979*F1979+G1979*H1979+I1979*J1979+K1979*L1979+M1979*N1979=0, " ", D1979+E1979*F1979+G1979*H1979+I1979*J1979+K1979*L1979+M1979*N1979)</f>
        <v xml:space="preserve"> </v>
      </c>
    </row>
    <row r="1980" spans="1:16" x14ac:dyDescent="0.25">
      <c r="A1980" s="2">
        <f t="shared" si="5069"/>
        <v>53</v>
      </c>
      <c r="D1980" s="3">
        <f t="shared" si="5070"/>
        <v>0</v>
      </c>
      <c r="E1980" s="3">
        <f t="shared" si="5070"/>
        <v>0</v>
      </c>
      <c r="F1980">
        <f t="shared" ref="F1980" si="5081">P1945</f>
        <v>0</v>
      </c>
      <c r="G1980" s="3">
        <f t="shared" si="5072"/>
        <v>0</v>
      </c>
      <c r="H1980">
        <f t="shared" ref="H1980" si="5082">P1952</f>
        <v>0</v>
      </c>
      <c r="I1980" s="3">
        <f t="shared" si="5074"/>
        <v>0</v>
      </c>
      <c r="J1980">
        <f t="shared" ref="J1980" si="5083">P1959</f>
        <v>0</v>
      </c>
      <c r="K1980" s="3">
        <f t="shared" si="5076"/>
        <v>0</v>
      </c>
      <c r="L1980">
        <f t="shared" ref="L1980" si="5084">P1966</f>
        <v>0</v>
      </c>
      <c r="M1980" s="3">
        <f t="shared" si="5078"/>
        <v>0</v>
      </c>
      <c r="N1980">
        <f t="shared" ref="N1980" si="5085">P1973</f>
        <v>0</v>
      </c>
      <c r="P1980" t="str">
        <f t="shared" si="5080"/>
        <v xml:space="preserve"> </v>
      </c>
    </row>
    <row r="1981" spans="1:16" x14ac:dyDescent="0.25">
      <c r="A1981" s="2">
        <f t="shared" si="5069"/>
        <v>53</v>
      </c>
      <c r="D1981" s="3">
        <f t="shared" si="5070"/>
        <v>0</v>
      </c>
      <c r="E1981" s="3">
        <f t="shared" si="5070"/>
        <v>0</v>
      </c>
      <c r="F1981">
        <f t="shared" ref="F1981" si="5086">P1945</f>
        <v>0</v>
      </c>
      <c r="G1981" s="3">
        <f t="shared" si="5072"/>
        <v>0</v>
      </c>
      <c r="H1981">
        <f t="shared" ref="H1981" si="5087">P1952</f>
        <v>0</v>
      </c>
      <c r="I1981" s="3">
        <f t="shared" si="5074"/>
        <v>0</v>
      </c>
      <c r="J1981">
        <f t="shared" ref="J1981" si="5088">P1959</f>
        <v>0</v>
      </c>
      <c r="K1981" s="3">
        <f t="shared" si="5076"/>
        <v>0</v>
      </c>
      <c r="L1981">
        <f t="shared" ref="L1981" si="5089">P1966</f>
        <v>0</v>
      </c>
      <c r="M1981" s="3">
        <f t="shared" si="5078"/>
        <v>0</v>
      </c>
      <c r="N1981">
        <f t="shared" ref="N1981" si="5090">P1973</f>
        <v>0</v>
      </c>
      <c r="P1981" t="str">
        <f t="shared" si="5080"/>
        <v xml:space="preserve"> </v>
      </c>
    </row>
    <row r="1982" spans="1:16" x14ac:dyDescent="0.25">
      <c r="A1982" s="2">
        <f t="shared" si="5069"/>
        <v>53</v>
      </c>
      <c r="D1982" s="3">
        <f t="shared" si="5070"/>
        <v>0</v>
      </c>
      <c r="E1982" s="3">
        <f t="shared" si="5070"/>
        <v>0</v>
      </c>
      <c r="F1982">
        <f t="shared" ref="F1982" si="5091">P1945</f>
        <v>0</v>
      </c>
      <c r="G1982" s="3">
        <f t="shared" si="5072"/>
        <v>0</v>
      </c>
      <c r="H1982">
        <f t="shared" ref="H1982" si="5092">P1952</f>
        <v>0</v>
      </c>
      <c r="I1982" s="3">
        <f t="shared" si="5074"/>
        <v>0</v>
      </c>
      <c r="J1982">
        <f t="shared" ref="J1982" si="5093">P1959</f>
        <v>0</v>
      </c>
      <c r="K1982" s="3">
        <f t="shared" si="5076"/>
        <v>0</v>
      </c>
      <c r="L1982">
        <f t="shared" ref="L1982" si="5094">P1966</f>
        <v>0</v>
      </c>
      <c r="M1982" s="3">
        <f t="shared" si="5078"/>
        <v>0</v>
      </c>
      <c r="N1982">
        <f t="shared" ref="N1982" si="5095">P1973</f>
        <v>0</v>
      </c>
      <c r="P1982" t="str">
        <f t="shared" si="5080"/>
        <v xml:space="preserve"> </v>
      </c>
    </row>
    <row r="1983" spans="1:16" x14ac:dyDescent="0.25">
      <c r="A1983" s="2">
        <f t="shared" si="5069"/>
        <v>53</v>
      </c>
      <c r="P1983" s="1">
        <f t="shared" ref="P1983" si="5096">MIN(P1979:P1982)</f>
        <v>0</v>
      </c>
    </row>
    <row r="1984" spans="1:16" x14ac:dyDescent="0.25">
      <c r="A1984" s="2">
        <f t="shared" si="5069"/>
        <v>53</v>
      </c>
    </row>
    <row r="1985" spans="1:16" x14ac:dyDescent="0.25">
      <c r="A1985" s="2">
        <f t="shared" si="5069"/>
        <v>53</v>
      </c>
      <c r="D1985" s="2" t="s">
        <v>1</v>
      </c>
      <c r="E1985" s="2" t="s">
        <v>2</v>
      </c>
      <c r="F1985" s="2" t="s">
        <v>4</v>
      </c>
      <c r="G1985" s="2" t="s">
        <v>2</v>
      </c>
      <c r="H1985" s="2" t="s">
        <v>5</v>
      </c>
      <c r="I1985" s="2" t="s">
        <v>2</v>
      </c>
      <c r="J1985" s="2" t="s">
        <v>6</v>
      </c>
      <c r="K1985" s="2" t="s">
        <v>2</v>
      </c>
      <c r="L1985" s="2" t="s">
        <v>7</v>
      </c>
      <c r="M1985" s="2" t="s">
        <v>2</v>
      </c>
      <c r="N1985" s="2" t="s">
        <v>8</v>
      </c>
    </row>
    <row r="1986" spans="1:16" x14ac:dyDescent="0.25">
      <c r="A1986" s="2">
        <f t="shared" si="5069"/>
        <v>53</v>
      </c>
      <c r="B1986" t="s">
        <v>3</v>
      </c>
      <c r="D1986" s="3">
        <f t="shared" ref="D1986:E1989" si="5097">D1948</f>
        <v>0</v>
      </c>
      <c r="E1986" s="3">
        <f t="shared" si="5097"/>
        <v>0</v>
      </c>
      <c r="F1986">
        <f t="shared" ref="F1986" si="5098">P1945</f>
        <v>0</v>
      </c>
      <c r="G1986" s="3">
        <f t="shared" ref="G1986:G2048" si="5099">G1948</f>
        <v>0</v>
      </c>
      <c r="H1986">
        <f t="shared" ref="H1986" si="5100">P1952</f>
        <v>0</v>
      </c>
      <c r="I1986" s="3">
        <f t="shared" ref="I1986:I2048" si="5101">I1948</f>
        <v>0</v>
      </c>
      <c r="J1986">
        <f t="shared" ref="J1986" si="5102">P1959</f>
        <v>0</v>
      </c>
      <c r="K1986" s="3">
        <f t="shared" ref="K1986:K2027" si="5103">K1948</f>
        <v>0</v>
      </c>
      <c r="L1986">
        <f t="shared" ref="L1986" si="5104">P1966</f>
        <v>0</v>
      </c>
      <c r="M1986" s="3">
        <f t="shared" ref="M1986:M2048" si="5105">M1948</f>
        <v>0</v>
      </c>
      <c r="N1986">
        <f t="shared" ref="N1986" si="5106">P1973</f>
        <v>0</v>
      </c>
      <c r="P1986" t="str">
        <f t="shared" ref="P1986:P1989" si="5107">IF(D1986+E1986*F1986+G1986*H1986+I1986*J1986+K1986*L1986+M1986*N1986=0, " ", D1986+E1986*F1986+G1986*H1986+I1986*J1986+K1986*L1986+M1986*N1986)</f>
        <v xml:space="preserve"> </v>
      </c>
    </row>
    <row r="1987" spans="1:16" x14ac:dyDescent="0.25">
      <c r="A1987" s="2">
        <f t="shared" si="5069"/>
        <v>53</v>
      </c>
      <c r="D1987" s="3">
        <f t="shared" si="5097"/>
        <v>0</v>
      </c>
      <c r="E1987" s="3">
        <f t="shared" si="5097"/>
        <v>0</v>
      </c>
      <c r="F1987">
        <f t="shared" ref="F1987" si="5108">P1945</f>
        <v>0</v>
      </c>
      <c r="G1987" s="3">
        <f t="shared" si="5099"/>
        <v>0</v>
      </c>
      <c r="H1987">
        <f t="shared" ref="H1987" si="5109">P1952</f>
        <v>0</v>
      </c>
      <c r="I1987" s="3">
        <f t="shared" si="5101"/>
        <v>0</v>
      </c>
      <c r="J1987">
        <f t="shared" ref="J1987" si="5110">P1959</f>
        <v>0</v>
      </c>
      <c r="K1987" s="3">
        <f t="shared" si="5103"/>
        <v>0</v>
      </c>
      <c r="L1987">
        <f t="shared" ref="L1987" si="5111">P1966</f>
        <v>0</v>
      </c>
      <c r="M1987" s="3">
        <f t="shared" si="5105"/>
        <v>0</v>
      </c>
      <c r="N1987">
        <f t="shared" ref="N1987" si="5112">P1973</f>
        <v>0</v>
      </c>
      <c r="P1987" t="str">
        <f t="shared" si="5107"/>
        <v xml:space="preserve"> </v>
      </c>
    </row>
    <row r="1988" spans="1:16" x14ac:dyDescent="0.25">
      <c r="A1988" s="2">
        <f t="shared" si="5069"/>
        <v>53</v>
      </c>
      <c r="D1988" s="3">
        <f t="shared" si="5097"/>
        <v>0</v>
      </c>
      <c r="E1988" s="3">
        <f t="shared" si="5097"/>
        <v>0</v>
      </c>
      <c r="F1988">
        <f t="shared" ref="F1988" si="5113">P1945</f>
        <v>0</v>
      </c>
      <c r="G1988" s="3">
        <f t="shared" si="5099"/>
        <v>0</v>
      </c>
      <c r="H1988">
        <f t="shared" ref="H1988" si="5114">P1952</f>
        <v>0</v>
      </c>
      <c r="I1988" s="3">
        <f t="shared" si="5101"/>
        <v>0</v>
      </c>
      <c r="J1988">
        <f t="shared" ref="J1988" si="5115">P1959</f>
        <v>0</v>
      </c>
      <c r="K1988" s="3">
        <f t="shared" si="5103"/>
        <v>0</v>
      </c>
      <c r="L1988">
        <f t="shared" ref="L1988" si="5116">P1966</f>
        <v>0</v>
      </c>
      <c r="M1988" s="3">
        <f t="shared" si="5105"/>
        <v>0</v>
      </c>
      <c r="N1988">
        <f t="shared" ref="N1988" si="5117">P1973</f>
        <v>0</v>
      </c>
      <c r="P1988" t="str">
        <f t="shared" si="5107"/>
        <v xml:space="preserve"> </v>
      </c>
    </row>
    <row r="1989" spans="1:16" x14ac:dyDescent="0.25">
      <c r="A1989" s="2">
        <f t="shared" si="5069"/>
        <v>53</v>
      </c>
      <c r="D1989" s="3">
        <f t="shared" si="5097"/>
        <v>0</v>
      </c>
      <c r="E1989" s="3">
        <f t="shared" si="5097"/>
        <v>0</v>
      </c>
      <c r="F1989">
        <f t="shared" ref="F1989" si="5118">P1945</f>
        <v>0</v>
      </c>
      <c r="G1989" s="3">
        <f t="shared" si="5099"/>
        <v>0</v>
      </c>
      <c r="H1989">
        <f t="shared" ref="H1989" si="5119">P1952</f>
        <v>0</v>
      </c>
      <c r="I1989" s="3">
        <f t="shared" si="5101"/>
        <v>0</v>
      </c>
      <c r="J1989">
        <f t="shared" ref="J1989" si="5120">P1959</f>
        <v>0</v>
      </c>
      <c r="K1989" s="3">
        <f t="shared" si="5103"/>
        <v>0</v>
      </c>
      <c r="L1989">
        <f t="shared" ref="L1989" si="5121">P1966</f>
        <v>0</v>
      </c>
      <c r="M1989" s="3">
        <f t="shared" si="5105"/>
        <v>0</v>
      </c>
      <c r="N1989">
        <f t="shared" ref="N1989" si="5122">P1973</f>
        <v>0</v>
      </c>
      <c r="P1989" t="str">
        <f t="shared" si="5107"/>
        <v xml:space="preserve"> </v>
      </c>
    </row>
    <row r="1990" spans="1:16" x14ac:dyDescent="0.25">
      <c r="A1990" s="2">
        <f t="shared" si="5069"/>
        <v>53</v>
      </c>
      <c r="P1990" s="1">
        <f t="shared" ref="P1990" si="5123">MIN(P1986:P1989)</f>
        <v>0</v>
      </c>
    </row>
    <row r="1991" spans="1:16" x14ac:dyDescent="0.25">
      <c r="A1991" s="2">
        <f t="shared" si="5069"/>
        <v>53</v>
      </c>
    </row>
    <row r="1992" spans="1:16" x14ac:dyDescent="0.25">
      <c r="A1992" s="2">
        <f t="shared" si="5069"/>
        <v>53</v>
      </c>
      <c r="D1992" s="2" t="s">
        <v>1</v>
      </c>
      <c r="E1992" s="2" t="s">
        <v>2</v>
      </c>
      <c r="F1992" s="2" t="s">
        <v>4</v>
      </c>
      <c r="G1992" s="2" t="s">
        <v>2</v>
      </c>
      <c r="H1992" s="2" t="s">
        <v>5</v>
      </c>
      <c r="I1992" s="2" t="s">
        <v>2</v>
      </c>
      <c r="J1992" s="2" t="s">
        <v>6</v>
      </c>
      <c r="K1992" s="2" t="s">
        <v>2</v>
      </c>
      <c r="L1992" s="2" t="s">
        <v>7</v>
      </c>
      <c r="M1992" s="2" t="s">
        <v>2</v>
      </c>
      <c r="N1992" s="2" t="s">
        <v>8</v>
      </c>
    </row>
    <row r="1993" spans="1:16" x14ac:dyDescent="0.25">
      <c r="A1993" s="2">
        <f t="shared" si="5069"/>
        <v>53</v>
      </c>
      <c r="B1993" t="s">
        <v>9</v>
      </c>
      <c r="D1993" s="3">
        <f t="shared" ref="D1993:E1996" si="5124">D1955</f>
        <v>0</v>
      </c>
      <c r="E1993" s="3">
        <f t="shared" si="5124"/>
        <v>0</v>
      </c>
      <c r="F1993">
        <f t="shared" ref="F1993" si="5125">P1945</f>
        <v>0</v>
      </c>
      <c r="G1993" s="3">
        <f t="shared" si="5099"/>
        <v>0</v>
      </c>
      <c r="H1993">
        <f t="shared" ref="H1993" si="5126">P1952</f>
        <v>0</v>
      </c>
      <c r="I1993" s="3">
        <f t="shared" si="5101"/>
        <v>0</v>
      </c>
      <c r="J1993">
        <f t="shared" ref="J1993" si="5127">P1959</f>
        <v>0</v>
      </c>
      <c r="K1993" s="3">
        <f t="shared" ref="K1993:K2048" si="5128">K1955</f>
        <v>0</v>
      </c>
      <c r="L1993">
        <f t="shared" ref="L1993" si="5129">P1966</f>
        <v>0</v>
      </c>
      <c r="M1993" s="3">
        <f t="shared" si="5105"/>
        <v>0</v>
      </c>
      <c r="N1993">
        <f t="shared" ref="N1993" si="5130">P1973</f>
        <v>0</v>
      </c>
      <c r="P1993" t="str">
        <f t="shared" ref="P1993:P1996" si="5131">IF(D1993+E1993*F1993+G1993*H1993+I1993*J1993+K1993*L1993+M1993*N1993=0, " ", D1993+E1993*F1993+G1993*H1993+I1993*J1993+K1993*L1993+M1993*N1993)</f>
        <v xml:space="preserve"> </v>
      </c>
    </row>
    <row r="1994" spans="1:16" x14ac:dyDescent="0.25">
      <c r="A1994" s="2">
        <f t="shared" si="5069"/>
        <v>53</v>
      </c>
      <c r="D1994" s="3">
        <f t="shared" si="5124"/>
        <v>0</v>
      </c>
      <c r="E1994" s="3">
        <f t="shared" si="5124"/>
        <v>0</v>
      </c>
      <c r="F1994">
        <f t="shared" ref="F1994" si="5132">P1945</f>
        <v>0</v>
      </c>
      <c r="G1994" s="3">
        <f t="shared" si="5099"/>
        <v>0</v>
      </c>
      <c r="H1994">
        <f t="shared" ref="H1994" si="5133">P1952</f>
        <v>0</v>
      </c>
      <c r="I1994" s="3">
        <f t="shared" si="5101"/>
        <v>0</v>
      </c>
      <c r="J1994">
        <f t="shared" ref="J1994" si="5134">P1959</f>
        <v>0</v>
      </c>
      <c r="K1994" s="3">
        <f t="shared" si="5128"/>
        <v>0</v>
      </c>
      <c r="L1994">
        <f t="shared" ref="L1994" si="5135">P1966</f>
        <v>0</v>
      </c>
      <c r="M1994" s="3">
        <f t="shared" si="5105"/>
        <v>0</v>
      </c>
      <c r="N1994">
        <f t="shared" ref="N1994" si="5136">P1973</f>
        <v>0</v>
      </c>
      <c r="P1994" t="str">
        <f t="shared" si="5131"/>
        <v xml:space="preserve"> </v>
      </c>
    </row>
    <row r="1995" spans="1:16" x14ac:dyDescent="0.25">
      <c r="A1995" s="2">
        <f t="shared" si="5069"/>
        <v>53</v>
      </c>
      <c r="D1995" s="3">
        <f t="shared" si="5124"/>
        <v>0</v>
      </c>
      <c r="E1995" s="3">
        <f t="shared" si="5124"/>
        <v>0</v>
      </c>
      <c r="F1995">
        <f t="shared" ref="F1995" si="5137">P1945</f>
        <v>0</v>
      </c>
      <c r="G1995" s="3">
        <f t="shared" si="5099"/>
        <v>0</v>
      </c>
      <c r="H1995">
        <f t="shared" ref="H1995" si="5138">P1952</f>
        <v>0</v>
      </c>
      <c r="I1995" s="3">
        <f t="shared" si="5101"/>
        <v>0</v>
      </c>
      <c r="J1995">
        <f t="shared" ref="J1995" si="5139">P1959</f>
        <v>0</v>
      </c>
      <c r="K1995" s="3">
        <f t="shared" si="5128"/>
        <v>0</v>
      </c>
      <c r="L1995">
        <f t="shared" ref="L1995" si="5140">P1966</f>
        <v>0</v>
      </c>
      <c r="M1995" s="3">
        <f t="shared" si="5105"/>
        <v>0</v>
      </c>
      <c r="N1995">
        <f t="shared" ref="N1995" si="5141">P1973</f>
        <v>0</v>
      </c>
      <c r="P1995" t="str">
        <f t="shared" si="5131"/>
        <v xml:space="preserve"> </v>
      </c>
    </row>
    <row r="1996" spans="1:16" x14ac:dyDescent="0.25">
      <c r="A1996" s="2">
        <f t="shared" si="5069"/>
        <v>53</v>
      </c>
      <c r="D1996" s="3">
        <f t="shared" si="5124"/>
        <v>0</v>
      </c>
      <c r="E1996" s="3">
        <f t="shared" si="5124"/>
        <v>0</v>
      </c>
      <c r="F1996">
        <f t="shared" ref="F1996" si="5142">P1945</f>
        <v>0</v>
      </c>
      <c r="G1996" s="3">
        <f t="shared" si="5099"/>
        <v>0</v>
      </c>
      <c r="H1996">
        <f t="shared" ref="H1996" si="5143">P1952</f>
        <v>0</v>
      </c>
      <c r="I1996" s="3">
        <f t="shared" si="5101"/>
        <v>0</v>
      </c>
      <c r="J1996">
        <f t="shared" ref="J1996" si="5144">P1959</f>
        <v>0</v>
      </c>
      <c r="K1996" s="3">
        <f t="shared" si="5128"/>
        <v>0</v>
      </c>
      <c r="L1996">
        <f t="shared" ref="L1996" si="5145">P1966</f>
        <v>0</v>
      </c>
      <c r="M1996" s="3">
        <f t="shared" si="5105"/>
        <v>0</v>
      </c>
      <c r="N1996">
        <f t="shared" ref="N1996" si="5146">P1973</f>
        <v>0</v>
      </c>
      <c r="P1996" t="str">
        <f t="shared" si="5131"/>
        <v xml:space="preserve"> </v>
      </c>
    </row>
    <row r="1997" spans="1:16" x14ac:dyDescent="0.25">
      <c r="A1997" s="2">
        <f t="shared" si="5069"/>
        <v>53</v>
      </c>
      <c r="P1997" s="1">
        <f t="shared" ref="P1997" si="5147">MIN(P1993:P1996)</f>
        <v>0</v>
      </c>
    </row>
    <row r="1998" spans="1:16" x14ac:dyDescent="0.25">
      <c r="A1998" s="2">
        <f t="shared" si="5069"/>
        <v>53</v>
      </c>
    </row>
    <row r="1999" spans="1:16" x14ac:dyDescent="0.25">
      <c r="A1999" s="2">
        <f t="shared" si="5069"/>
        <v>53</v>
      </c>
      <c r="D1999" s="2" t="s">
        <v>1</v>
      </c>
      <c r="E1999" s="2" t="s">
        <v>2</v>
      </c>
      <c r="F1999" s="2" t="s">
        <v>4</v>
      </c>
      <c r="G1999" s="2" t="s">
        <v>2</v>
      </c>
      <c r="H1999" s="2" t="s">
        <v>5</v>
      </c>
      <c r="I1999" s="2" t="s">
        <v>2</v>
      </c>
      <c r="J1999" s="2" t="s">
        <v>6</v>
      </c>
      <c r="K1999" s="2" t="s">
        <v>2</v>
      </c>
      <c r="L1999" s="2" t="s">
        <v>7</v>
      </c>
      <c r="M1999" s="2" t="s">
        <v>2</v>
      </c>
      <c r="N1999" s="2" t="s">
        <v>8</v>
      </c>
    </row>
    <row r="2000" spans="1:16" x14ac:dyDescent="0.25">
      <c r="A2000" s="2">
        <f t="shared" si="5069"/>
        <v>53</v>
      </c>
      <c r="B2000" t="s">
        <v>10</v>
      </c>
      <c r="D2000" s="3">
        <f t="shared" ref="D2000:E2003" si="5148">D1962</f>
        <v>0</v>
      </c>
      <c r="E2000" s="3">
        <f t="shared" si="5148"/>
        <v>0</v>
      </c>
      <c r="F2000">
        <f t="shared" ref="F2000" si="5149">P1945</f>
        <v>0</v>
      </c>
      <c r="G2000" s="3">
        <f t="shared" si="5099"/>
        <v>0</v>
      </c>
      <c r="H2000">
        <f t="shared" ref="H2000" si="5150">P1952</f>
        <v>0</v>
      </c>
      <c r="I2000" s="3">
        <f t="shared" si="5101"/>
        <v>0</v>
      </c>
      <c r="J2000">
        <v>0</v>
      </c>
      <c r="K2000" s="3">
        <f t="shared" si="5128"/>
        <v>0</v>
      </c>
      <c r="L2000">
        <v>0</v>
      </c>
      <c r="M2000" s="3">
        <f t="shared" si="5105"/>
        <v>0</v>
      </c>
      <c r="N2000">
        <v>0</v>
      </c>
      <c r="P2000" t="str">
        <f t="shared" ref="P2000:P2003" si="5151">IF(D2000+E2000*F2000+G2000*H2000+I2000*J2000+K2000*L2000+M2000*N2000=0, " ", D2000+E2000*F2000+G2000*H2000+I2000*J2000+K2000*L2000+M2000*N2000)</f>
        <v xml:space="preserve"> </v>
      </c>
    </row>
    <row r="2001" spans="1:16" x14ac:dyDescent="0.25">
      <c r="A2001" s="2">
        <f t="shared" si="5069"/>
        <v>53</v>
      </c>
      <c r="D2001" s="3">
        <f t="shared" si="5148"/>
        <v>0</v>
      </c>
      <c r="E2001" s="3">
        <f t="shared" si="5148"/>
        <v>0</v>
      </c>
      <c r="F2001">
        <f t="shared" ref="F2001" si="5152">P1945</f>
        <v>0</v>
      </c>
      <c r="G2001" s="3">
        <f t="shared" si="5099"/>
        <v>0</v>
      </c>
      <c r="H2001">
        <f t="shared" ref="H2001" si="5153">P1952</f>
        <v>0</v>
      </c>
      <c r="I2001" s="3">
        <f t="shared" si="5101"/>
        <v>0</v>
      </c>
      <c r="J2001">
        <v>0</v>
      </c>
      <c r="K2001" s="3">
        <f t="shared" si="5128"/>
        <v>0</v>
      </c>
      <c r="L2001">
        <v>0</v>
      </c>
      <c r="M2001" s="3">
        <f t="shared" si="5105"/>
        <v>0</v>
      </c>
      <c r="N2001">
        <v>0</v>
      </c>
      <c r="P2001" t="str">
        <f t="shared" si="5151"/>
        <v xml:space="preserve"> </v>
      </c>
    </row>
    <row r="2002" spans="1:16" x14ac:dyDescent="0.25">
      <c r="A2002" s="2">
        <f t="shared" si="5069"/>
        <v>53</v>
      </c>
      <c r="D2002" s="3">
        <f t="shared" si="5148"/>
        <v>0</v>
      </c>
      <c r="E2002" s="3">
        <f t="shared" si="5148"/>
        <v>0</v>
      </c>
      <c r="F2002">
        <f t="shared" ref="F2002" si="5154">P1945</f>
        <v>0</v>
      </c>
      <c r="G2002" s="3">
        <f t="shared" si="5099"/>
        <v>0</v>
      </c>
      <c r="H2002">
        <f t="shared" ref="H2002" si="5155">P1952</f>
        <v>0</v>
      </c>
      <c r="I2002" s="3">
        <f t="shared" si="5101"/>
        <v>0</v>
      </c>
      <c r="J2002">
        <v>0</v>
      </c>
      <c r="K2002" s="3">
        <f t="shared" si="5128"/>
        <v>0</v>
      </c>
      <c r="L2002">
        <v>0</v>
      </c>
      <c r="M2002" s="3">
        <f t="shared" si="5105"/>
        <v>0</v>
      </c>
      <c r="N2002">
        <v>0</v>
      </c>
      <c r="P2002" t="str">
        <f t="shared" si="5151"/>
        <v xml:space="preserve"> </v>
      </c>
    </row>
    <row r="2003" spans="1:16" x14ac:dyDescent="0.25">
      <c r="A2003" s="2">
        <f t="shared" si="5069"/>
        <v>53</v>
      </c>
      <c r="D2003" s="3">
        <f t="shared" si="5148"/>
        <v>0</v>
      </c>
      <c r="E2003" s="3">
        <f t="shared" si="5148"/>
        <v>0</v>
      </c>
      <c r="F2003">
        <f t="shared" ref="F2003" si="5156">P1945</f>
        <v>0</v>
      </c>
      <c r="G2003" s="3">
        <f t="shared" si="5099"/>
        <v>0</v>
      </c>
      <c r="H2003">
        <f t="shared" ref="H2003" si="5157">P1952</f>
        <v>0</v>
      </c>
      <c r="I2003" s="3">
        <f t="shared" si="5101"/>
        <v>0</v>
      </c>
      <c r="J2003">
        <v>0</v>
      </c>
      <c r="K2003" s="3">
        <f t="shared" si="5128"/>
        <v>0</v>
      </c>
      <c r="L2003">
        <v>0</v>
      </c>
      <c r="M2003" s="3">
        <f t="shared" si="5105"/>
        <v>0</v>
      </c>
      <c r="N2003">
        <v>0</v>
      </c>
      <c r="P2003" t="str">
        <f t="shared" si="5151"/>
        <v xml:space="preserve"> </v>
      </c>
    </row>
    <row r="2004" spans="1:16" x14ac:dyDescent="0.25">
      <c r="A2004" s="2">
        <f t="shared" si="5069"/>
        <v>53</v>
      </c>
      <c r="P2004" s="1">
        <f t="shared" ref="P2004" si="5158">MIN(P2000:P2003)</f>
        <v>0</v>
      </c>
    </row>
    <row r="2005" spans="1:16" x14ac:dyDescent="0.25">
      <c r="A2005" s="2">
        <f t="shared" si="5069"/>
        <v>53</v>
      </c>
    </row>
    <row r="2006" spans="1:16" x14ac:dyDescent="0.25">
      <c r="A2006" s="2">
        <f t="shared" si="5069"/>
        <v>53</v>
      </c>
      <c r="D2006" s="2" t="s">
        <v>1</v>
      </c>
      <c r="E2006" s="2" t="s">
        <v>2</v>
      </c>
      <c r="F2006" s="2" t="s">
        <v>4</v>
      </c>
      <c r="G2006" s="2" t="s">
        <v>2</v>
      </c>
      <c r="H2006" s="2" t="s">
        <v>5</v>
      </c>
      <c r="I2006" s="2" t="s">
        <v>2</v>
      </c>
      <c r="J2006" s="2" t="s">
        <v>6</v>
      </c>
      <c r="K2006" s="2" t="s">
        <v>2</v>
      </c>
      <c r="L2006" s="2" t="s">
        <v>7</v>
      </c>
      <c r="M2006" s="2" t="s">
        <v>2</v>
      </c>
      <c r="N2006" s="2" t="s">
        <v>8</v>
      </c>
    </row>
    <row r="2007" spans="1:16" x14ac:dyDescent="0.25">
      <c r="A2007" s="2">
        <f t="shared" si="5069"/>
        <v>53</v>
      </c>
      <c r="B2007" t="s">
        <v>11</v>
      </c>
      <c r="D2007" s="3">
        <f t="shared" ref="D2007:E2010" si="5159">D1969</f>
        <v>0</v>
      </c>
      <c r="E2007" s="3">
        <f t="shared" si="5159"/>
        <v>0</v>
      </c>
      <c r="F2007">
        <f t="shared" ref="F2007" si="5160">P1945</f>
        <v>0</v>
      </c>
      <c r="G2007" s="3">
        <f t="shared" si="5099"/>
        <v>0</v>
      </c>
      <c r="H2007">
        <f t="shared" ref="H2007" si="5161">P1952</f>
        <v>0</v>
      </c>
      <c r="I2007" s="3">
        <f t="shared" si="5101"/>
        <v>0</v>
      </c>
      <c r="J2007">
        <v>0</v>
      </c>
      <c r="K2007" s="3">
        <f t="shared" si="5128"/>
        <v>0</v>
      </c>
      <c r="L2007">
        <v>0</v>
      </c>
      <c r="M2007" s="3">
        <f t="shared" si="5105"/>
        <v>0</v>
      </c>
      <c r="N2007">
        <v>0</v>
      </c>
      <c r="P2007" t="str">
        <f t="shared" ref="P2007:P2010" si="5162">IF(D2007+E2007*F2007+G2007*H2007+I2007*J2007+K2007*L2007+M2007*N2007=0, " ", D2007+E2007*F2007+G2007*H2007+I2007*J2007+K2007*L2007+M2007*N2007)</f>
        <v xml:space="preserve"> </v>
      </c>
    </row>
    <row r="2008" spans="1:16" x14ac:dyDescent="0.25">
      <c r="A2008" s="2">
        <f t="shared" si="5069"/>
        <v>53</v>
      </c>
      <c r="D2008" s="3">
        <f t="shared" si="5159"/>
        <v>0</v>
      </c>
      <c r="E2008" s="3">
        <f t="shared" si="5159"/>
        <v>0</v>
      </c>
      <c r="F2008">
        <f t="shared" ref="F2008" si="5163">P1945</f>
        <v>0</v>
      </c>
      <c r="G2008" s="3">
        <f t="shared" si="5099"/>
        <v>0</v>
      </c>
      <c r="H2008">
        <f t="shared" ref="H2008" si="5164">P1952</f>
        <v>0</v>
      </c>
      <c r="I2008" s="3">
        <f t="shared" si="5101"/>
        <v>0</v>
      </c>
      <c r="J2008">
        <v>0</v>
      </c>
      <c r="K2008" s="3">
        <f t="shared" si="5128"/>
        <v>0</v>
      </c>
      <c r="L2008">
        <v>0</v>
      </c>
      <c r="M2008" s="3">
        <f t="shared" si="5105"/>
        <v>0</v>
      </c>
      <c r="N2008">
        <v>0</v>
      </c>
      <c r="P2008" t="str">
        <f t="shared" si="5162"/>
        <v xml:space="preserve"> </v>
      </c>
    </row>
    <row r="2009" spans="1:16" x14ac:dyDescent="0.25">
      <c r="A2009" s="2">
        <f t="shared" si="5069"/>
        <v>53</v>
      </c>
      <c r="D2009" s="3">
        <f t="shared" si="5159"/>
        <v>0</v>
      </c>
      <c r="E2009" s="3">
        <f t="shared" si="5159"/>
        <v>0</v>
      </c>
      <c r="F2009">
        <f t="shared" ref="F2009" si="5165">P1945</f>
        <v>0</v>
      </c>
      <c r="G2009" s="3">
        <f t="shared" si="5099"/>
        <v>0</v>
      </c>
      <c r="H2009">
        <f t="shared" ref="H2009" si="5166">P1952</f>
        <v>0</v>
      </c>
      <c r="I2009" s="3">
        <f t="shared" si="5101"/>
        <v>0</v>
      </c>
      <c r="J2009">
        <v>0</v>
      </c>
      <c r="K2009" s="3">
        <f t="shared" si="5128"/>
        <v>0</v>
      </c>
      <c r="L2009">
        <v>0</v>
      </c>
      <c r="M2009" s="3">
        <f t="shared" si="5105"/>
        <v>0</v>
      </c>
      <c r="N2009">
        <v>0</v>
      </c>
      <c r="P2009" t="str">
        <f t="shared" si="5162"/>
        <v xml:space="preserve"> </v>
      </c>
    </row>
    <row r="2010" spans="1:16" x14ac:dyDescent="0.25">
      <c r="A2010" s="2">
        <f t="shared" si="5069"/>
        <v>53</v>
      </c>
      <c r="D2010" s="3">
        <f t="shared" si="5159"/>
        <v>0</v>
      </c>
      <c r="E2010" s="3">
        <f t="shared" si="5159"/>
        <v>0</v>
      </c>
      <c r="F2010">
        <f t="shared" ref="F2010" si="5167">P1945</f>
        <v>0</v>
      </c>
      <c r="G2010" s="3">
        <f t="shared" si="5099"/>
        <v>0</v>
      </c>
      <c r="H2010">
        <f t="shared" ref="H2010" si="5168">P1952</f>
        <v>0</v>
      </c>
      <c r="I2010" s="3">
        <f t="shared" si="5101"/>
        <v>0</v>
      </c>
      <c r="J2010">
        <v>0</v>
      </c>
      <c r="K2010" s="3">
        <f t="shared" si="5128"/>
        <v>0</v>
      </c>
      <c r="L2010">
        <v>0</v>
      </c>
      <c r="M2010" s="3">
        <f t="shared" si="5105"/>
        <v>0</v>
      </c>
      <c r="N2010">
        <v>0</v>
      </c>
      <c r="P2010" t="str">
        <f t="shared" si="5162"/>
        <v xml:space="preserve"> </v>
      </c>
    </row>
    <row r="2011" spans="1:16" x14ac:dyDescent="0.25">
      <c r="A2011" s="2">
        <f t="shared" si="5069"/>
        <v>53</v>
      </c>
      <c r="P2011" s="1">
        <f t="shared" ref="P2011" si="5169">MIN(P2007:P2010)</f>
        <v>0</v>
      </c>
    </row>
    <row r="2012" spans="1:16" x14ac:dyDescent="0.25">
      <c r="A2012" s="2"/>
    </row>
    <row r="2013" spans="1:16" x14ac:dyDescent="0.25">
      <c r="A2013" s="2"/>
    </row>
    <row r="2014" spans="1:16" x14ac:dyDescent="0.25">
      <c r="A2014" s="2"/>
    </row>
    <row r="2015" spans="1:16" x14ac:dyDescent="0.25">
      <c r="A2015" s="2"/>
    </row>
    <row r="2016" spans="1:16" x14ac:dyDescent="0.25">
      <c r="A2016" s="2">
        <v>54</v>
      </c>
      <c r="D2016" s="2" t="s">
        <v>1</v>
      </c>
      <c r="E2016" s="2" t="s">
        <v>2</v>
      </c>
      <c r="F2016" s="2" t="s">
        <v>4</v>
      </c>
      <c r="G2016" s="2" t="s">
        <v>2</v>
      </c>
      <c r="H2016" s="2" t="s">
        <v>5</v>
      </c>
      <c r="I2016" s="2" t="s">
        <v>2</v>
      </c>
      <c r="J2016" s="2" t="s">
        <v>6</v>
      </c>
      <c r="K2016" s="2" t="s">
        <v>2</v>
      </c>
      <c r="L2016" s="2" t="s">
        <v>7</v>
      </c>
      <c r="M2016" s="2" t="s">
        <v>2</v>
      </c>
      <c r="N2016" s="2" t="s">
        <v>8</v>
      </c>
    </row>
    <row r="2017" spans="1:16" x14ac:dyDescent="0.25">
      <c r="A2017" s="2">
        <f t="shared" ref="A2017:A2080" si="5170">A2016</f>
        <v>54</v>
      </c>
      <c r="B2017" t="s">
        <v>0</v>
      </c>
      <c r="D2017" s="3">
        <f t="shared" ref="D2017:E2020" si="5171">D1979</f>
        <v>0</v>
      </c>
      <c r="E2017" s="3">
        <f t="shared" si="5171"/>
        <v>0</v>
      </c>
      <c r="F2017">
        <f t="shared" ref="F2017" si="5172">P1983</f>
        <v>0</v>
      </c>
      <c r="G2017" s="3">
        <f t="shared" ref="G2017" si="5173">G1979</f>
        <v>0</v>
      </c>
      <c r="H2017">
        <f t="shared" ref="H2017" si="5174">P1990</f>
        <v>0</v>
      </c>
      <c r="I2017" s="3">
        <f t="shared" ref="I2017" si="5175">I1979</f>
        <v>0</v>
      </c>
      <c r="J2017">
        <f t="shared" ref="J2017" si="5176">P1997</f>
        <v>0</v>
      </c>
      <c r="K2017" s="3">
        <f t="shared" ref="K2017" si="5177">K1979</f>
        <v>0</v>
      </c>
      <c r="L2017">
        <f t="shared" ref="L2017" si="5178">P2004</f>
        <v>0</v>
      </c>
      <c r="M2017" s="3">
        <f t="shared" ref="M2017" si="5179">M1979</f>
        <v>0</v>
      </c>
      <c r="N2017">
        <f t="shared" ref="N2017" si="5180">P2011</f>
        <v>0</v>
      </c>
      <c r="P2017" t="str">
        <f t="shared" ref="P2017:P2020" si="5181">IF(D2017+E2017*F2017+G2017*H2017+I2017*J2017+K2017*L2017+M2017*N2017=0, " ", D2017+E2017*F2017+G2017*H2017+I2017*J2017+K2017*L2017+M2017*N2017)</f>
        <v xml:space="preserve"> </v>
      </c>
    </row>
    <row r="2018" spans="1:16" x14ac:dyDescent="0.25">
      <c r="A2018" s="2">
        <f t="shared" si="5170"/>
        <v>54</v>
      </c>
      <c r="D2018" s="3">
        <f t="shared" si="5171"/>
        <v>0</v>
      </c>
      <c r="E2018" s="3">
        <f t="shared" si="5171"/>
        <v>0</v>
      </c>
      <c r="F2018">
        <f t="shared" ref="F2018" si="5182">P1983</f>
        <v>0</v>
      </c>
      <c r="G2018" s="3">
        <f t="shared" si="5072"/>
        <v>0</v>
      </c>
      <c r="H2018">
        <f t="shared" ref="H2018" si="5183">P1990</f>
        <v>0</v>
      </c>
      <c r="I2018" s="3">
        <f t="shared" si="5074"/>
        <v>0</v>
      </c>
      <c r="J2018">
        <f t="shared" ref="J2018" si="5184">P1997</f>
        <v>0</v>
      </c>
      <c r="K2018" s="3">
        <f t="shared" si="5076"/>
        <v>0</v>
      </c>
      <c r="L2018">
        <f t="shared" ref="L2018" si="5185">P2004</f>
        <v>0</v>
      </c>
      <c r="M2018" s="3">
        <f t="shared" si="5078"/>
        <v>0</v>
      </c>
      <c r="N2018">
        <f t="shared" ref="N2018" si="5186">P2011</f>
        <v>0</v>
      </c>
      <c r="P2018" t="str">
        <f t="shared" si="5181"/>
        <v xml:space="preserve"> </v>
      </c>
    </row>
    <row r="2019" spans="1:16" x14ac:dyDescent="0.25">
      <c r="A2019" s="2">
        <f t="shared" si="5069"/>
        <v>54</v>
      </c>
      <c r="D2019" s="3">
        <f t="shared" si="5171"/>
        <v>0</v>
      </c>
      <c r="E2019" s="3">
        <f t="shared" si="5171"/>
        <v>0</v>
      </c>
      <c r="F2019">
        <f t="shared" ref="F2019" si="5187">P1983</f>
        <v>0</v>
      </c>
      <c r="G2019" s="3">
        <f t="shared" si="5072"/>
        <v>0</v>
      </c>
      <c r="H2019">
        <f t="shared" ref="H2019" si="5188">P1990</f>
        <v>0</v>
      </c>
      <c r="I2019" s="3">
        <f t="shared" si="5074"/>
        <v>0</v>
      </c>
      <c r="J2019">
        <f t="shared" ref="J2019" si="5189">P1997</f>
        <v>0</v>
      </c>
      <c r="K2019" s="3">
        <f t="shared" si="5076"/>
        <v>0</v>
      </c>
      <c r="L2019">
        <f t="shared" ref="L2019" si="5190">P2004</f>
        <v>0</v>
      </c>
      <c r="M2019" s="3">
        <f t="shared" si="5078"/>
        <v>0</v>
      </c>
      <c r="N2019">
        <f t="shared" ref="N2019" si="5191">P2011</f>
        <v>0</v>
      </c>
      <c r="P2019" t="str">
        <f t="shared" si="5181"/>
        <v xml:space="preserve"> </v>
      </c>
    </row>
    <row r="2020" spans="1:16" x14ac:dyDescent="0.25">
      <c r="A2020" s="2">
        <f t="shared" si="5069"/>
        <v>54</v>
      </c>
      <c r="D2020" s="3">
        <f t="shared" si="5171"/>
        <v>0</v>
      </c>
      <c r="E2020" s="3">
        <f t="shared" si="5171"/>
        <v>0</v>
      </c>
      <c r="F2020">
        <f t="shared" ref="F2020" si="5192">P1983</f>
        <v>0</v>
      </c>
      <c r="G2020" s="3">
        <f t="shared" si="5072"/>
        <v>0</v>
      </c>
      <c r="H2020">
        <f t="shared" ref="H2020" si="5193">P1990</f>
        <v>0</v>
      </c>
      <c r="I2020" s="3">
        <f t="shared" si="5074"/>
        <v>0</v>
      </c>
      <c r="J2020">
        <f t="shared" ref="J2020" si="5194">P1997</f>
        <v>0</v>
      </c>
      <c r="K2020" s="3">
        <f t="shared" si="5076"/>
        <v>0</v>
      </c>
      <c r="L2020">
        <f t="shared" ref="L2020" si="5195">P2004</f>
        <v>0</v>
      </c>
      <c r="M2020" s="3">
        <f t="shared" si="5078"/>
        <v>0</v>
      </c>
      <c r="N2020">
        <f t="shared" ref="N2020" si="5196">P2011</f>
        <v>0</v>
      </c>
      <c r="P2020" t="str">
        <f t="shared" si="5181"/>
        <v xml:space="preserve"> </v>
      </c>
    </row>
    <row r="2021" spans="1:16" x14ac:dyDescent="0.25">
      <c r="A2021" s="2">
        <f t="shared" si="5069"/>
        <v>54</v>
      </c>
      <c r="P2021" s="1">
        <f t="shared" ref="P2021" si="5197">MIN(P2017:P2020)</f>
        <v>0</v>
      </c>
    </row>
    <row r="2022" spans="1:16" x14ac:dyDescent="0.25">
      <c r="A2022" s="2">
        <f t="shared" si="5069"/>
        <v>54</v>
      </c>
    </row>
    <row r="2023" spans="1:16" x14ac:dyDescent="0.25">
      <c r="A2023" s="2">
        <f t="shared" si="5069"/>
        <v>54</v>
      </c>
      <c r="D2023" s="2" t="s">
        <v>1</v>
      </c>
      <c r="E2023" s="2" t="s">
        <v>2</v>
      </c>
      <c r="F2023" s="2" t="s">
        <v>4</v>
      </c>
      <c r="G2023" s="2" t="s">
        <v>2</v>
      </c>
      <c r="H2023" s="2" t="s">
        <v>5</v>
      </c>
      <c r="I2023" s="2" t="s">
        <v>2</v>
      </c>
      <c r="J2023" s="2" t="s">
        <v>6</v>
      </c>
      <c r="K2023" s="2" t="s">
        <v>2</v>
      </c>
      <c r="L2023" s="2" t="s">
        <v>7</v>
      </c>
      <c r="M2023" s="2" t="s">
        <v>2</v>
      </c>
      <c r="N2023" s="2" t="s">
        <v>8</v>
      </c>
    </row>
    <row r="2024" spans="1:16" x14ac:dyDescent="0.25">
      <c r="A2024" s="2">
        <f t="shared" si="5069"/>
        <v>54</v>
      </c>
      <c r="B2024" t="s">
        <v>3</v>
      </c>
      <c r="D2024" s="3">
        <f t="shared" ref="D2024:E2027" si="5198">D1986</f>
        <v>0</v>
      </c>
      <c r="E2024" s="3">
        <f t="shared" si="5198"/>
        <v>0</v>
      </c>
      <c r="F2024">
        <f t="shared" ref="F2024" si="5199">P1983</f>
        <v>0</v>
      </c>
      <c r="G2024" s="3">
        <f t="shared" ref="G2024" si="5200">G1986</f>
        <v>0</v>
      </c>
      <c r="H2024">
        <f t="shared" ref="H2024" si="5201">P1990</f>
        <v>0</v>
      </c>
      <c r="I2024" s="3">
        <f t="shared" ref="I2024" si="5202">I1986</f>
        <v>0</v>
      </c>
      <c r="J2024">
        <f t="shared" ref="J2024" si="5203">P1997</f>
        <v>0</v>
      </c>
      <c r="K2024" s="3">
        <f t="shared" ref="K2024" si="5204">K1986</f>
        <v>0</v>
      </c>
      <c r="L2024">
        <f t="shared" ref="L2024" si="5205">P2004</f>
        <v>0</v>
      </c>
      <c r="M2024" s="3">
        <f t="shared" ref="M2024" si="5206">M1986</f>
        <v>0</v>
      </c>
      <c r="N2024">
        <f t="shared" ref="N2024" si="5207">P2011</f>
        <v>0</v>
      </c>
      <c r="P2024" t="str">
        <f t="shared" ref="P2024:P2027" si="5208">IF(D2024+E2024*F2024+G2024*H2024+I2024*J2024+K2024*L2024+M2024*N2024=0, " ", D2024+E2024*F2024+G2024*H2024+I2024*J2024+K2024*L2024+M2024*N2024)</f>
        <v xml:space="preserve"> </v>
      </c>
    </row>
    <row r="2025" spans="1:16" x14ac:dyDescent="0.25">
      <c r="A2025" s="2">
        <f t="shared" si="5069"/>
        <v>54</v>
      </c>
      <c r="D2025" s="3">
        <f t="shared" si="5198"/>
        <v>0</v>
      </c>
      <c r="E2025" s="3">
        <f t="shared" si="5198"/>
        <v>0</v>
      </c>
      <c r="F2025">
        <f t="shared" ref="F2025" si="5209">P1983</f>
        <v>0</v>
      </c>
      <c r="G2025" s="3">
        <f t="shared" si="5099"/>
        <v>0</v>
      </c>
      <c r="H2025">
        <f t="shared" ref="H2025" si="5210">P1990</f>
        <v>0</v>
      </c>
      <c r="I2025" s="3">
        <f t="shared" si="5101"/>
        <v>0</v>
      </c>
      <c r="J2025">
        <f t="shared" ref="J2025" si="5211">P1997</f>
        <v>0</v>
      </c>
      <c r="K2025" s="3">
        <f t="shared" si="5103"/>
        <v>0</v>
      </c>
      <c r="L2025">
        <f t="shared" ref="L2025" si="5212">P2004</f>
        <v>0</v>
      </c>
      <c r="M2025" s="3">
        <f t="shared" si="5105"/>
        <v>0</v>
      </c>
      <c r="N2025">
        <f t="shared" ref="N2025" si="5213">P2011</f>
        <v>0</v>
      </c>
      <c r="P2025" t="str">
        <f t="shared" si="5208"/>
        <v xml:space="preserve"> </v>
      </c>
    </row>
    <row r="2026" spans="1:16" x14ac:dyDescent="0.25">
      <c r="A2026" s="2">
        <f t="shared" si="5069"/>
        <v>54</v>
      </c>
      <c r="D2026" s="3">
        <f t="shared" si="5198"/>
        <v>0</v>
      </c>
      <c r="E2026" s="3">
        <f t="shared" si="5198"/>
        <v>0</v>
      </c>
      <c r="F2026">
        <f t="shared" ref="F2026" si="5214">P1983</f>
        <v>0</v>
      </c>
      <c r="G2026" s="3">
        <f t="shared" si="5099"/>
        <v>0</v>
      </c>
      <c r="H2026">
        <f t="shared" ref="H2026" si="5215">P1990</f>
        <v>0</v>
      </c>
      <c r="I2026" s="3">
        <f t="shared" si="5101"/>
        <v>0</v>
      </c>
      <c r="J2026">
        <f t="shared" ref="J2026" si="5216">P1997</f>
        <v>0</v>
      </c>
      <c r="K2026" s="3">
        <f t="shared" si="5103"/>
        <v>0</v>
      </c>
      <c r="L2026">
        <f t="shared" ref="L2026" si="5217">P2004</f>
        <v>0</v>
      </c>
      <c r="M2026" s="3">
        <f t="shared" si="5105"/>
        <v>0</v>
      </c>
      <c r="N2026">
        <f t="shared" ref="N2026" si="5218">P2011</f>
        <v>0</v>
      </c>
      <c r="P2026" t="str">
        <f t="shared" si="5208"/>
        <v xml:space="preserve"> </v>
      </c>
    </row>
    <row r="2027" spans="1:16" x14ac:dyDescent="0.25">
      <c r="A2027" s="2">
        <f t="shared" si="5069"/>
        <v>54</v>
      </c>
      <c r="D2027" s="3">
        <f t="shared" si="5198"/>
        <v>0</v>
      </c>
      <c r="E2027" s="3">
        <f t="shared" si="5198"/>
        <v>0</v>
      </c>
      <c r="F2027">
        <f t="shared" ref="F2027" si="5219">P1983</f>
        <v>0</v>
      </c>
      <c r="G2027" s="3">
        <f t="shared" si="5099"/>
        <v>0</v>
      </c>
      <c r="H2027">
        <f t="shared" ref="H2027" si="5220">P1990</f>
        <v>0</v>
      </c>
      <c r="I2027" s="3">
        <f t="shared" si="5101"/>
        <v>0</v>
      </c>
      <c r="J2027">
        <f t="shared" ref="J2027" si="5221">P1997</f>
        <v>0</v>
      </c>
      <c r="K2027" s="3">
        <f t="shared" si="5103"/>
        <v>0</v>
      </c>
      <c r="L2027">
        <f t="shared" ref="L2027" si="5222">P2004</f>
        <v>0</v>
      </c>
      <c r="M2027" s="3">
        <f t="shared" si="5105"/>
        <v>0</v>
      </c>
      <c r="N2027">
        <f t="shared" ref="N2027" si="5223">P2011</f>
        <v>0</v>
      </c>
      <c r="P2027" t="str">
        <f t="shared" si="5208"/>
        <v xml:space="preserve"> </v>
      </c>
    </row>
    <row r="2028" spans="1:16" x14ac:dyDescent="0.25">
      <c r="A2028" s="2">
        <f t="shared" si="5069"/>
        <v>54</v>
      </c>
      <c r="P2028" s="1">
        <f t="shared" ref="P2028" si="5224">MIN(P2024:P2027)</f>
        <v>0</v>
      </c>
    </row>
    <row r="2029" spans="1:16" x14ac:dyDescent="0.25">
      <c r="A2029" s="2">
        <f t="shared" si="5069"/>
        <v>54</v>
      </c>
    </row>
    <row r="2030" spans="1:16" x14ac:dyDescent="0.25">
      <c r="A2030" s="2">
        <f t="shared" si="5069"/>
        <v>54</v>
      </c>
      <c r="D2030" s="2" t="s">
        <v>1</v>
      </c>
      <c r="E2030" s="2" t="s">
        <v>2</v>
      </c>
      <c r="F2030" s="2" t="s">
        <v>4</v>
      </c>
      <c r="G2030" s="2" t="s">
        <v>2</v>
      </c>
      <c r="H2030" s="2" t="s">
        <v>5</v>
      </c>
      <c r="I2030" s="2" t="s">
        <v>2</v>
      </c>
      <c r="J2030" s="2" t="s">
        <v>6</v>
      </c>
      <c r="K2030" s="2" t="s">
        <v>2</v>
      </c>
      <c r="L2030" s="2" t="s">
        <v>7</v>
      </c>
      <c r="M2030" s="2" t="s">
        <v>2</v>
      </c>
      <c r="N2030" s="2" t="s">
        <v>8</v>
      </c>
    </row>
    <row r="2031" spans="1:16" x14ac:dyDescent="0.25">
      <c r="A2031" s="2">
        <f t="shared" si="5069"/>
        <v>54</v>
      </c>
      <c r="B2031" t="s">
        <v>9</v>
      </c>
      <c r="D2031" s="3">
        <f t="shared" ref="D2031:E2034" si="5225">D1993</f>
        <v>0</v>
      </c>
      <c r="E2031" s="3">
        <f t="shared" si="5225"/>
        <v>0</v>
      </c>
      <c r="F2031">
        <f t="shared" ref="F2031" si="5226">P1983</f>
        <v>0</v>
      </c>
      <c r="G2031" s="3">
        <f t="shared" si="5099"/>
        <v>0</v>
      </c>
      <c r="H2031">
        <f t="shared" ref="H2031" si="5227">P1990</f>
        <v>0</v>
      </c>
      <c r="I2031" s="3">
        <f t="shared" si="5101"/>
        <v>0</v>
      </c>
      <c r="J2031">
        <f t="shared" ref="J2031" si="5228">P1997</f>
        <v>0</v>
      </c>
      <c r="K2031" s="3">
        <f t="shared" si="5128"/>
        <v>0</v>
      </c>
      <c r="L2031">
        <f t="shared" ref="L2031" si="5229">P2004</f>
        <v>0</v>
      </c>
      <c r="M2031" s="3">
        <f t="shared" si="5105"/>
        <v>0</v>
      </c>
      <c r="N2031">
        <f t="shared" ref="N2031" si="5230">P2011</f>
        <v>0</v>
      </c>
      <c r="P2031" t="str">
        <f t="shared" ref="P2031:P2034" si="5231">IF(D2031+E2031*F2031+G2031*H2031+I2031*J2031+K2031*L2031+M2031*N2031=0, " ", D2031+E2031*F2031+G2031*H2031+I2031*J2031+K2031*L2031+M2031*N2031)</f>
        <v xml:space="preserve"> </v>
      </c>
    </row>
    <row r="2032" spans="1:16" x14ac:dyDescent="0.25">
      <c r="A2032" s="2">
        <f t="shared" si="5069"/>
        <v>54</v>
      </c>
      <c r="D2032" s="3">
        <f t="shared" si="5225"/>
        <v>0</v>
      </c>
      <c r="E2032" s="3">
        <f t="shared" si="5225"/>
        <v>0</v>
      </c>
      <c r="F2032">
        <f t="shared" ref="F2032" si="5232">P1983</f>
        <v>0</v>
      </c>
      <c r="G2032" s="3">
        <f t="shared" si="5099"/>
        <v>0</v>
      </c>
      <c r="H2032">
        <f t="shared" ref="H2032" si="5233">P1990</f>
        <v>0</v>
      </c>
      <c r="I2032" s="3">
        <f t="shared" si="5101"/>
        <v>0</v>
      </c>
      <c r="J2032">
        <f t="shared" ref="J2032" si="5234">P1997</f>
        <v>0</v>
      </c>
      <c r="K2032" s="3">
        <f t="shared" si="5128"/>
        <v>0</v>
      </c>
      <c r="L2032">
        <f t="shared" ref="L2032" si="5235">P2004</f>
        <v>0</v>
      </c>
      <c r="M2032" s="3">
        <f t="shared" si="5105"/>
        <v>0</v>
      </c>
      <c r="N2032">
        <f t="shared" ref="N2032" si="5236">P2011</f>
        <v>0</v>
      </c>
      <c r="P2032" t="str">
        <f t="shared" si="5231"/>
        <v xml:space="preserve"> </v>
      </c>
    </row>
    <row r="2033" spans="1:16" x14ac:dyDescent="0.25">
      <c r="A2033" s="2">
        <f t="shared" si="5069"/>
        <v>54</v>
      </c>
      <c r="D2033" s="3">
        <f t="shared" si="5225"/>
        <v>0</v>
      </c>
      <c r="E2033" s="3">
        <f t="shared" si="5225"/>
        <v>0</v>
      </c>
      <c r="F2033">
        <f t="shared" ref="F2033" si="5237">P1983</f>
        <v>0</v>
      </c>
      <c r="G2033" s="3">
        <f t="shared" si="5099"/>
        <v>0</v>
      </c>
      <c r="H2033">
        <f t="shared" ref="H2033" si="5238">P1990</f>
        <v>0</v>
      </c>
      <c r="I2033" s="3">
        <f t="shared" si="5101"/>
        <v>0</v>
      </c>
      <c r="J2033">
        <f t="shared" ref="J2033" si="5239">P1997</f>
        <v>0</v>
      </c>
      <c r="K2033" s="3">
        <f t="shared" si="5128"/>
        <v>0</v>
      </c>
      <c r="L2033">
        <f t="shared" ref="L2033" si="5240">P2004</f>
        <v>0</v>
      </c>
      <c r="M2033" s="3">
        <f t="shared" si="5105"/>
        <v>0</v>
      </c>
      <c r="N2033">
        <f t="shared" ref="N2033" si="5241">P2011</f>
        <v>0</v>
      </c>
      <c r="P2033" t="str">
        <f t="shared" si="5231"/>
        <v xml:space="preserve"> </v>
      </c>
    </row>
    <row r="2034" spans="1:16" x14ac:dyDescent="0.25">
      <c r="A2034" s="2">
        <f t="shared" si="5069"/>
        <v>54</v>
      </c>
      <c r="D2034" s="3">
        <f t="shared" si="5225"/>
        <v>0</v>
      </c>
      <c r="E2034" s="3">
        <f t="shared" si="5225"/>
        <v>0</v>
      </c>
      <c r="F2034">
        <f t="shared" ref="F2034" si="5242">P1983</f>
        <v>0</v>
      </c>
      <c r="G2034" s="3">
        <f t="shared" si="5099"/>
        <v>0</v>
      </c>
      <c r="H2034">
        <f t="shared" ref="H2034" si="5243">P1990</f>
        <v>0</v>
      </c>
      <c r="I2034" s="3">
        <f t="shared" si="5101"/>
        <v>0</v>
      </c>
      <c r="J2034">
        <f t="shared" ref="J2034" si="5244">P1997</f>
        <v>0</v>
      </c>
      <c r="K2034" s="3">
        <f t="shared" si="5128"/>
        <v>0</v>
      </c>
      <c r="L2034">
        <f t="shared" ref="L2034" si="5245">P2004</f>
        <v>0</v>
      </c>
      <c r="M2034" s="3">
        <f t="shared" si="5105"/>
        <v>0</v>
      </c>
      <c r="N2034">
        <f t="shared" ref="N2034" si="5246">P2011</f>
        <v>0</v>
      </c>
      <c r="P2034" t="str">
        <f t="shared" si="5231"/>
        <v xml:space="preserve"> </v>
      </c>
    </row>
    <row r="2035" spans="1:16" x14ac:dyDescent="0.25">
      <c r="A2035" s="2">
        <f t="shared" si="5069"/>
        <v>54</v>
      </c>
      <c r="P2035" s="1">
        <f t="shared" ref="P2035" si="5247">MIN(P2031:P2034)</f>
        <v>0</v>
      </c>
    </row>
    <row r="2036" spans="1:16" x14ac:dyDescent="0.25">
      <c r="A2036" s="2">
        <f t="shared" si="5069"/>
        <v>54</v>
      </c>
    </row>
    <row r="2037" spans="1:16" x14ac:dyDescent="0.25">
      <c r="A2037" s="2">
        <f t="shared" si="5069"/>
        <v>54</v>
      </c>
      <c r="D2037" s="2" t="s">
        <v>1</v>
      </c>
      <c r="E2037" s="2" t="s">
        <v>2</v>
      </c>
      <c r="F2037" s="2" t="s">
        <v>4</v>
      </c>
      <c r="G2037" s="2" t="s">
        <v>2</v>
      </c>
      <c r="H2037" s="2" t="s">
        <v>5</v>
      </c>
      <c r="I2037" s="2" t="s">
        <v>2</v>
      </c>
      <c r="J2037" s="2" t="s">
        <v>6</v>
      </c>
      <c r="K2037" s="2" t="s">
        <v>2</v>
      </c>
      <c r="L2037" s="2" t="s">
        <v>7</v>
      </c>
      <c r="M2037" s="2" t="s">
        <v>2</v>
      </c>
      <c r="N2037" s="2" t="s">
        <v>8</v>
      </c>
    </row>
    <row r="2038" spans="1:16" x14ac:dyDescent="0.25">
      <c r="A2038" s="2">
        <f t="shared" si="5069"/>
        <v>54</v>
      </c>
      <c r="B2038" t="s">
        <v>10</v>
      </c>
      <c r="D2038" s="3">
        <f t="shared" ref="D2038:E2041" si="5248">D2000</f>
        <v>0</v>
      </c>
      <c r="E2038" s="3">
        <f t="shared" si="5248"/>
        <v>0</v>
      </c>
      <c r="F2038">
        <f t="shared" ref="F2038" si="5249">P1983</f>
        <v>0</v>
      </c>
      <c r="G2038" s="3">
        <f t="shared" si="5099"/>
        <v>0</v>
      </c>
      <c r="H2038">
        <f t="shared" ref="H2038" si="5250">P1990</f>
        <v>0</v>
      </c>
      <c r="I2038" s="3">
        <f t="shared" si="5101"/>
        <v>0</v>
      </c>
      <c r="J2038">
        <v>0</v>
      </c>
      <c r="K2038" s="3">
        <f t="shared" si="5128"/>
        <v>0</v>
      </c>
      <c r="L2038">
        <v>0</v>
      </c>
      <c r="M2038" s="3">
        <f t="shared" si="5105"/>
        <v>0</v>
      </c>
      <c r="N2038">
        <v>0</v>
      </c>
      <c r="P2038" t="str">
        <f t="shared" ref="P2038:P2041" si="5251">IF(D2038+E2038*F2038+G2038*H2038+I2038*J2038+K2038*L2038+M2038*N2038=0, " ", D2038+E2038*F2038+G2038*H2038+I2038*J2038+K2038*L2038+M2038*N2038)</f>
        <v xml:space="preserve"> </v>
      </c>
    </row>
    <row r="2039" spans="1:16" x14ac:dyDescent="0.25">
      <c r="A2039" s="2">
        <f t="shared" si="5069"/>
        <v>54</v>
      </c>
      <c r="D2039" s="3">
        <f t="shared" si="5248"/>
        <v>0</v>
      </c>
      <c r="E2039" s="3">
        <f t="shared" si="5248"/>
        <v>0</v>
      </c>
      <c r="F2039">
        <f t="shared" ref="F2039" si="5252">P1983</f>
        <v>0</v>
      </c>
      <c r="G2039" s="3">
        <f t="shared" si="5099"/>
        <v>0</v>
      </c>
      <c r="H2039">
        <f t="shared" ref="H2039" si="5253">P1990</f>
        <v>0</v>
      </c>
      <c r="I2039" s="3">
        <f t="shared" si="5101"/>
        <v>0</v>
      </c>
      <c r="J2039">
        <v>0</v>
      </c>
      <c r="K2039" s="3">
        <f t="shared" si="5128"/>
        <v>0</v>
      </c>
      <c r="L2039">
        <v>0</v>
      </c>
      <c r="M2039" s="3">
        <f t="shared" si="5105"/>
        <v>0</v>
      </c>
      <c r="N2039">
        <v>0</v>
      </c>
      <c r="P2039" t="str">
        <f t="shared" si="5251"/>
        <v xml:space="preserve"> </v>
      </c>
    </row>
    <row r="2040" spans="1:16" x14ac:dyDescent="0.25">
      <c r="A2040" s="2">
        <f t="shared" si="5069"/>
        <v>54</v>
      </c>
      <c r="D2040" s="3">
        <f t="shared" si="5248"/>
        <v>0</v>
      </c>
      <c r="E2040" s="3">
        <f t="shared" si="5248"/>
        <v>0</v>
      </c>
      <c r="F2040">
        <f t="shared" ref="F2040" si="5254">P1983</f>
        <v>0</v>
      </c>
      <c r="G2040" s="3">
        <f t="shared" si="5099"/>
        <v>0</v>
      </c>
      <c r="H2040">
        <f t="shared" ref="H2040" si="5255">P1990</f>
        <v>0</v>
      </c>
      <c r="I2040" s="3">
        <f t="shared" si="5101"/>
        <v>0</v>
      </c>
      <c r="J2040">
        <v>0</v>
      </c>
      <c r="K2040" s="3">
        <f t="shared" si="5128"/>
        <v>0</v>
      </c>
      <c r="L2040">
        <v>0</v>
      </c>
      <c r="M2040" s="3">
        <f t="shared" si="5105"/>
        <v>0</v>
      </c>
      <c r="N2040">
        <v>0</v>
      </c>
      <c r="P2040" t="str">
        <f t="shared" si="5251"/>
        <v xml:space="preserve"> </v>
      </c>
    </row>
    <row r="2041" spans="1:16" x14ac:dyDescent="0.25">
      <c r="A2041" s="2">
        <f t="shared" si="5069"/>
        <v>54</v>
      </c>
      <c r="D2041" s="3">
        <f t="shared" si="5248"/>
        <v>0</v>
      </c>
      <c r="E2041" s="3">
        <f t="shared" si="5248"/>
        <v>0</v>
      </c>
      <c r="F2041">
        <f t="shared" ref="F2041" si="5256">P1983</f>
        <v>0</v>
      </c>
      <c r="G2041" s="3">
        <f t="shared" si="5099"/>
        <v>0</v>
      </c>
      <c r="H2041">
        <f t="shared" ref="H2041" si="5257">P1990</f>
        <v>0</v>
      </c>
      <c r="I2041" s="3">
        <f t="shared" si="5101"/>
        <v>0</v>
      </c>
      <c r="J2041">
        <v>0</v>
      </c>
      <c r="K2041" s="3">
        <f t="shared" si="5128"/>
        <v>0</v>
      </c>
      <c r="L2041">
        <v>0</v>
      </c>
      <c r="M2041" s="3">
        <f t="shared" si="5105"/>
        <v>0</v>
      </c>
      <c r="N2041">
        <v>0</v>
      </c>
      <c r="P2041" t="str">
        <f t="shared" si="5251"/>
        <v xml:space="preserve"> </v>
      </c>
    </row>
    <row r="2042" spans="1:16" x14ac:dyDescent="0.25">
      <c r="A2042" s="2">
        <f t="shared" si="5069"/>
        <v>54</v>
      </c>
      <c r="P2042" s="1">
        <f t="shared" ref="P2042" si="5258">MIN(P2038:P2041)</f>
        <v>0</v>
      </c>
    </row>
    <row r="2043" spans="1:16" x14ac:dyDescent="0.25">
      <c r="A2043" s="2">
        <f t="shared" ref="A2043:A2106" si="5259">A2042</f>
        <v>54</v>
      </c>
    </row>
    <row r="2044" spans="1:16" x14ac:dyDescent="0.25">
      <c r="A2044" s="2">
        <f t="shared" si="5259"/>
        <v>54</v>
      </c>
      <c r="D2044" s="2" t="s">
        <v>1</v>
      </c>
      <c r="E2044" s="2" t="s">
        <v>2</v>
      </c>
      <c r="F2044" s="2" t="s">
        <v>4</v>
      </c>
      <c r="G2044" s="2" t="s">
        <v>2</v>
      </c>
      <c r="H2044" s="2" t="s">
        <v>5</v>
      </c>
      <c r="I2044" s="2" t="s">
        <v>2</v>
      </c>
      <c r="J2044" s="2" t="s">
        <v>6</v>
      </c>
      <c r="K2044" s="2" t="s">
        <v>2</v>
      </c>
      <c r="L2044" s="2" t="s">
        <v>7</v>
      </c>
      <c r="M2044" s="2" t="s">
        <v>2</v>
      </c>
      <c r="N2044" s="2" t="s">
        <v>8</v>
      </c>
    </row>
    <row r="2045" spans="1:16" x14ac:dyDescent="0.25">
      <c r="A2045" s="2">
        <f t="shared" si="5259"/>
        <v>54</v>
      </c>
      <c r="B2045" t="s">
        <v>11</v>
      </c>
      <c r="D2045" s="3">
        <f t="shared" ref="D2045:E2048" si="5260">D2007</f>
        <v>0</v>
      </c>
      <c r="E2045" s="3">
        <f t="shared" si="5260"/>
        <v>0</v>
      </c>
      <c r="F2045">
        <f t="shared" ref="F2045" si="5261">P1983</f>
        <v>0</v>
      </c>
      <c r="G2045" s="3">
        <f t="shared" si="5099"/>
        <v>0</v>
      </c>
      <c r="H2045">
        <f t="shared" ref="H2045" si="5262">P1990</f>
        <v>0</v>
      </c>
      <c r="I2045" s="3">
        <f t="shared" si="5101"/>
        <v>0</v>
      </c>
      <c r="J2045">
        <v>0</v>
      </c>
      <c r="K2045" s="3">
        <f t="shared" si="5128"/>
        <v>0</v>
      </c>
      <c r="L2045">
        <v>0</v>
      </c>
      <c r="M2045" s="3">
        <f t="shared" si="5105"/>
        <v>0</v>
      </c>
      <c r="N2045">
        <v>0</v>
      </c>
      <c r="P2045" t="str">
        <f t="shared" ref="P2045:P2048" si="5263">IF(D2045+E2045*F2045+G2045*H2045+I2045*J2045+K2045*L2045+M2045*N2045=0, " ", D2045+E2045*F2045+G2045*H2045+I2045*J2045+K2045*L2045+M2045*N2045)</f>
        <v xml:space="preserve"> </v>
      </c>
    </row>
    <row r="2046" spans="1:16" x14ac:dyDescent="0.25">
      <c r="A2046" s="2">
        <f t="shared" si="5259"/>
        <v>54</v>
      </c>
      <c r="D2046" s="3">
        <f t="shared" si="5260"/>
        <v>0</v>
      </c>
      <c r="E2046" s="3">
        <f t="shared" si="5260"/>
        <v>0</v>
      </c>
      <c r="F2046">
        <f t="shared" ref="F2046" si="5264">P1983</f>
        <v>0</v>
      </c>
      <c r="G2046" s="3">
        <f t="shared" si="5099"/>
        <v>0</v>
      </c>
      <c r="H2046">
        <f t="shared" ref="H2046" si="5265">P1990</f>
        <v>0</v>
      </c>
      <c r="I2046" s="3">
        <f t="shared" si="5101"/>
        <v>0</v>
      </c>
      <c r="J2046">
        <v>0</v>
      </c>
      <c r="K2046" s="3">
        <f t="shared" si="5128"/>
        <v>0</v>
      </c>
      <c r="L2046">
        <v>0</v>
      </c>
      <c r="M2046" s="3">
        <f t="shared" si="5105"/>
        <v>0</v>
      </c>
      <c r="N2046">
        <v>0</v>
      </c>
      <c r="P2046" t="str">
        <f t="shared" si="5263"/>
        <v xml:space="preserve"> </v>
      </c>
    </row>
    <row r="2047" spans="1:16" x14ac:dyDescent="0.25">
      <c r="A2047" s="2">
        <f t="shared" si="5259"/>
        <v>54</v>
      </c>
      <c r="D2047" s="3">
        <f t="shared" si="5260"/>
        <v>0</v>
      </c>
      <c r="E2047" s="3">
        <f t="shared" si="5260"/>
        <v>0</v>
      </c>
      <c r="F2047">
        <f t="shared" ref="F2047" si="5266">P1983</f>
        <v>0</v>
      </c>
      <c r="G2047" s="3">
        <f t="shared" si="5099"/>
        <v>0</v>
      </c>
      <c r="H2047">
        <f t="shared" ref="H2047" si="5267">P1990</f>
        <v>0</v>
      </c>
      <c r="I2047" s="3">
        <f t="shared" si="5101"/>
        <v>0</v>
      </c>
      <c r="J2047">
        <v>0</v>
      </c>
      <c r="K2047" s="3">
        <f t="shared" si="5128"/>
        <v>0</v>
      </c>
      <c r="L2047">
        <v>0</v>
      </c>
      <c r="M2047" s="3">
        <f t="shared" si="5105"/>
        <v>0</v>
      </c>
      <c r="N2047">
        <v>0</v>
      </c>
      <c r="P2047" t="str">
        <f t="shared" si="5263"/>
        <v xml:space="preserve"> </v>
      </c>
    </row>
    <row r="2048" spans="1:16" x14ac:dyDescent="0.25">
      <c r="A2048" s="2">
        <f t="shared" si="5259"/>
        <v>54</v>
      </c>
      <c r="D2048" s="3">
        <f t="shared" si="5260"/>
        <v>0</v>
      </c>
      <c r="E2048" s="3">
        <f t="shared" si="5260"/>
        <v>0</v>
      </c>
      <c r="F2048">
        <f t="shared" ref="F2048" si="5268">P1983</f>
        <v>0</v>
      </c>
      <c r="G2048" s="3">
        <f t="shared" si="5099"/>
        <v>0</v>
      </c>
      <c r="H2048">
        <f t="shared" ref="H2048" si="5269">P1990</f>
        <v>0</v>
      </c>
      <c r="I2048" s="3">
        <f t="shared" si="5101"/>
        <v>0</v>
      </c>
      <c r="J2048">
        <v>0</v>
      </c>
      <c r="K2048" s="3">
        <f t="shared" si="5128"/>
        <v>0</v>
      </c>
      <c r="L2048">
        <v>0</v>
      </c>
      <c r="M2048" s="3">
        <f t="shared" si="5105"/>
        <v>0</v>
      </c>
      <c r="N2048">
        <v>0</v>
      </c>
      <c r="P2048" t="str">
        <f t="shared" si="5263"/>
        <v xml:space="preserve"> </v>
      </c>
    </row>
    <row r="2049" spans="1:16" x14ac:dyDescent="0.25">
      <c r="A2049" s="2">
        <f t="shared" si="5259"/>
        <v>54</v>
      </c>
      <c r="P2049" s="1">
        <f t="shared" ref="P2049" si="5270">MIN(P2045:P2048)</f>
        <v>0</v>
      </c>
    </row>
    <row r="2050" spans="1:16" x14ac:dyDescent="0.25">
      <c r="A2050" s="2"/>
    </row>
    <row r="2051" spans="1:16" x14ac:dyDescent="0.25">
      <c r="A2051" s="2"/>
    </row>
    <row r="2052" spans="1:16" x14ac:dyDescent="0.25">
      <c r="A2052" s="2"/>
    </row>
    <row r="2053" spans="1:16" x14ac:dyDescent="0.25">
      <c r="A2053" s="2"/>
    </row>
    <row r="2054" spans="1:16" x14ac:dyDescent="0.25">
      <c r="A2054" s="2">
        <v>55</v>
      </c>
      <c r="D2054" s="2" t="s">
        <v>1</v>
      </c>
      <c r="E2054" s="2" t="s">
        <v>2</v>
      </c>
      <c r="F2054" s="2" t="s">
        <v>4</v>
      </c>
      <c r="G2054" s="2" t="s">
        <v>2</v>
      </c>
      <c r="H2054" s="2" t="s">
        <v>5</v>
      </c>
      <c r="I2054" s="2" t="s">
        <v>2</v>
      </c>
      <c r="J2054" s="2" t="s">
        <v>6</v>
      </c>
      <c r="K2054" s="2" t="s">
        <v>2</v>
      </c>
      <c r="L2054" s="2" t="s">
        <v>7</v>
      </c>
      <c r="M2054" s="2" t="s">
        <v>2</v>
      </c>
      <c r="N2054" s="2" t="s">
        <v>8</v>
      </c>
    </row>
    <row r="2055" spans="1:16" x14ac:dyDescent="0.25">
      <c r="A2055" s="2">
        <f t="shared" ref="A2055:A2118" si="5271">A2054</f>
        <v>55</v>
      </c>
      <c r="B2055" t="s">
        <v>0</v>
      </c>
      <c r="D2055" s="3">
        <f t="shared" ref="D2055:E2058" si="5272">D2017</f>
        <v>0</v>
      </c>
      <c r="E2055" s="3">
        <f t="shared" si="5272"/>
        <v>0</v>
      </c>
      <c r="F2055">
        <f t="shared" ref="F2055" si="5273">P2021</f>
        <v>0</v>
      </c>
      <c r="G2055" s="3">
        <f t="shared" ref="G2055:G2096" si="5274">G2017</f>
        <v>0</v>
      </c>
      <c r="H2055">
        <f t="shared" ref="H2055" si="5275">P2028</f>
        <v>0</v>
      </c>
      <c r="I2055" s="3">
        <f t="shared" ref="I2055:I2096" si="5276">I2017</f>
        <v>0</v>
      </c>
      <c r="J2055">
        <f t="shared" ref="J2055" si="5277">P2035</f>
        <v>0</v>
      </c>
      <c r="K2055" s="3">
        <f t="shared" ref="K2055:K2096" si="5278">K2017</f>
        <v>0</v>
      </c>
      <c r="L2055">
        <f t="shared" ref="L2055" si="5279">P2042</f>
        <v>0</v>
      </c>
      <c r="M2055" s="3">
        <f t="shared" ref="M2055:M2096" si="5280">M2017</f>
        <v>0</v>
      </c>
      <c r="N2055">
        <f t="shared" ref="N2055" si="5281">P2049</f>
        <v>0</v>
      </c>
      <c r="P2055" t="str">
        <f t="shared" ref="P2055:P2058" si="5282">IF(D2055+E2055*F2055+G2055*H2055+I2055*J2055+K2055*L2055+M2055*N2055=0, " ", D2055+E2055*F2055+G2055*H2055+I2055*J2055+K2055*L2055+M2055*N2055)</f>
        <v xml:space="preserve"> </v>
      </c>
    </row>
    <row r="2056" spans="1:16" x14ac:dyDescent="0.25">
      <c r="A2056" s="2">
        <f t="shared" si="5271"/>
        <v>55</v>
      </c>
      <c r="D2056" s="3">
        <f t="shared" si="5272"/>
        <v>0</v>
      </c>
      <c r="E2056" s="3">
        <f t="shared" si="5272"/>
        <v>0</v>
      </c>
      <c r="F2056">
        <f t="shared" ref="F2056" si="5283">P2021</f>
        <v>0</v>
      </c>
      <c r="G2056" s="3">
        <f t="shared" si="5274"/>
        <v>0</v>
      </c>
      <c r="H2056">
        <f t="shared" ref="H2056" si="5284">P2028</f>
        <v>0</v>
      </c>
      <c r="I2056" s="3">
        <f t="shared" si="5276"/>
        <v>0</v>
      </c>
      <c r="J2056">
        <f t="shared" ref="J2056" si="5285">P2035</f>
        <v>0</v>
      </c>
      <c r="K2056" s="3">
        <f t="shared" si="5278"/>
        <v>0</v>
      </c>
      <c r="L2056">
        <f t="shared" ref="L2056" si="5286">P2042</f>
        <v>0</v>
      </c>
      <c r="M2056" s="3">
        <f t="shared" si="5280"/>
        <v>0</v>
      </c>
      <c r="N2056">
        <f t="shared" ref="N2056" si="5287">P2049</f>
        <v>0</v>
      </c>
      <c r="P2056" t="str">
        <f t="shared" si="5282"/>
        <v xml:space="preserve"> </v>
      </c>
    </row>
    <row r="2057" spans="1:16" x14ac:dyDescent="0.25">
      <c r="A2057" s="2">
        <f t="shared" si="5259"/>
        <v>55</v>
      </c>
      <c r="D2057" s="3">
        <f t="shared" si="5272"/>
        <v>0</v>
      </c>
      <c r="E2057" s="3">
        <f t="shared" si="5272"/>
        <v>0</v>
      </c>
      <c r="F2057">
        <f t="shared" ref="F2057" si="5288">P2021</f>
        <v>0</v>
      </c>
      <c r="G2057" s="3">
        <f t="shared" si="5274"/>
        <v>0</v>
      </c>
      <c r="H2057">
        <f t="shared" ref="H2057" si="5289">P2028</f>
        <v>0</v>
      </c>
      <c r="I2057" s="3">
        <f t="shared" si="5276"/>
        <v>0</v>
      </c>
      <c r="J2057">
        <f t="shared" ref="J2057" si="5290">P2035</f>
        <v>0</v>
      </c>
      <c r="K2057" s="3">
        <f t="shared" si="5278"/>
        <v>0</v>
      </c>
      <c r="L2057">
        <f t="shared" ref="L2057" si="5291">P2042</f>
        <v>0</v>
      </c>
      <c r="M2057" s="3">
        <f t="shared" si="5280"/>
        <v>0</v>
      </c>
      <c r="N2057">
        <f t="shared" ref="N2057" si="5292">P2049</f>
        <v>0</v>
      </c>
      <c r="P2057" t="str">
        <f t="shared" si="5282"/>
        <v xml:space="preserve"> </v>
      </c>
    </row>
    <row r="2058" spans="1:16" x14ac:dyDescent="0.25">
      <c r="A2058" s="2">
        <f t="shared" si="5259"/>
        <v>55</v>
      </c>
      <c r="D2058" s="3">
        <f t="shared" si="5272"/>
        <v>0</v>
      </c>
      <c r="E2058" s="3">
        <f t="shared" si="5272"/>
        <v>0</v>
      </c>
      <c r="F2058">
        <f t="shared" ref="F2058" si="5293">P2021</f>
        <v>0</v>
      </c>
      <c r="G2058" s="3">
        <f t="shared" si="5274"/>
        <v>0</v>
      </c>
      <c r="H2058">
        <f t="shared" ref="H2058" si="5294">P2028</f>
        <v>0</v>
      </c>
      <c r="I2058" s="3">
        <f t="shared" si="5276"/>
        <v>0</v>
      </c>
      <c r="J2058">
        <f t="shared" ref="J2058" si="5295">P2035</f>
        <v>0</v>
      </c>
      <c r="K2058" s="3">
        <f t="shared" si="5278"/>
        <v>0</v>
      </c>
      <c r="L2058">
        <f t="shared" ref="L2058" si="5296">P2042</f>
        <v>0</v>
      </c>
      <c r="M2058" s="3">
        <f t="shared" si="5280"/>
        <v>0</v>
      </c>
      <c r="N2058">
        <f t="shared" ref="N2058" si="5297">P2049</f>
        <v>0</v>
      </c>
      <c r="P2058" t="str">
        <f t="shared" si="5282"/>
        <v xml:space="preserve"> </v>
      </c>
    </row>
    <row r="2059" spans="1:16" x14ac:dyDescent="0.25">
      <c r="A2059" s="2">
        <f t="shared" si="5259"/>
        <v>55</v>
      </c>
      <c r="P2059" s="1">
        <f t="shared" ref="P2059" si="5298">MIN(P2055:P2058)</f>
        <v>0</v>
      </c>
    </row>
    <row r="2060" spans="1:16" x14ac:dyDescent="0.25">
      <c r="A2060" s="2">
        <f t="shared" si="5259"/>
        <v>55</v>
      </c>
    </row>
    <row r="2061" spans="1:16" x14ac:dyDescent="0.25">
      <c r="A2061" s="2">
        <f t="shared" si="5259"/>
        <v>55</v>
      </c>
      <c r="D2061" s="2" t="s">
        <v>1</v>
      </c>
      <c r="E2061" s="2" t="s">
        <v>2</v>
      </c>
      <c r="F2061" s="2" t="s">
        <v>4</v>
      </c>
      <c r="G2061" s="2" t="s">
        <v>2</v>
      </c>
      <c r="H2061" s="2" t="s">
        <v>5</v>
      </c>
      <c r="I2061" s="2" t="s">
        <v>2</v>
      </c>
      <c r="J2061" s="2" t="s">
        <v>6</v>
      </c>
      <c r="K2061" s="2" t="s">
        <v>2</v>
      </c>
      <c r="L2061" s="2" t="s">
        <v>7</v>
      </c>
      <c r="M2061" s="2" t="s">
        <v>2</v>
      </c>
      <c r="N2061" s="2" t="s">
        <v>8</v>
      </c>
    </row>
    <row r="2062" spans="1:16" x14ac:dyDescent="0.25">
      <c r="A2062" s="2">
        <f t="shared" si="5259"/>
        <v>55</v>
      </c>
      <c r="B2062" t="s">
        <v>3</v>
      </c>
      <c r="D2062" s="3">
        <f t="shared" ref="D2062:E2065" si="5299">D2024</f>
        <v>0</v>
      </c>
      <c r="E2062" s="3">
        <f t="shared" si="5299"/>
        <v>0</v>
      </c>
      <c r="F2062">
        <f t="shared" ref="F2062" si="5300">P2021</f>
        <v>0</v>
      </c>
      <c r="G2062" s="3">
        <f t="shared" ref="G2062:G2124" si="5301">G2024</f>
        <v>0</v>
      </c>
      <c r="H2062">
        <f t="shared" ref="H2062" si="5302">P2028</f>
        <v>0</v>
      </c>
      <c r="I2062" s="3">
        <f t="shared" ref="I2062:I2124" si="5303">I2024</f>
        <v>0</v>
      </c>
      <c r="J2062">
        <f t="shared" ref="J2062" si="5304">P2035</f>
        <v>0</v>
      </c>
      <c r="K2062" s="3">
        <f t="shared" ref="K2062:K2103" si="5305">K2024</f>
        <v>0</v>
      </c>
      <c r="L2062">
        <f t="shared" ref="L2062" si="5306">P2042</f>
        <v>0</v>
      </c>
      <c r="M2062" s="3">
        <f t="shared" ref="M2062:M2124" si="5307">M2024</f>
        <v>0</v>
      </c>
      <c r="N2062">
        <f t="shared" ref="N2062" si="5308">P2049</f>
        <v>0</v>
      </c>
      <c r="P2062" t="str">
        <f t="shared" ref="P2062:P2065" si="5309">IF(D2062+E2062*F2062+G2062*H2062+I2062*J2062+K2062*L2062+M2062*N2062=0, " ", D2062+E2062*F2062+G2062*H2062+I2062*J2062+K2062*L2062+M2062*N2062)</f>
        <v xml:space="preserve"> </v>
      </c>
    </row>
    <row r="2063" spans="1:16" x14ac:dyDescent="0.25">
      <c r="A2063" s="2">
        <f t="shared" si="5259"/>
        <v>55</v>
      </c>
      <c r="D2063" s="3">
        <f t="shared" si="5299"/>
        <v>0</v>
      </c>
      <c r="E2063" s="3">
        <f t="shared" si="5299"/>
        <v>0</v>
      </c>
      <c r="F2063">
        <f t="shared" ref="F2063" si="5310">P2021</f>
        <v>0</v>
      </c>
      <c r="G2063" s="3">
        <f t="shared" si="5301"/>
        <v>0</v>
      </c>
      <c r="H2063">
        <f t="shared" ref="H2063" si="5311">P2028</f>
        <v>0</v>
      </c>
      <c r="I2063" s="3">
        <f t="shared" si="5303"/>
        <v>0</v>
      </c>
      <c r="J2063">
        <f t="shared" ref="J2063" si="5312">P2035</f>
        <v>0</v>
      </c>
      <c r="K2063" s="3">
        <f t="shared" si="5305"/>
        <v>0</v>
      </c>
      <c r="L2063">
        <f t="shared" ref="L2063" si="5313">P2042</f>
        <v>0</v>
      </c>
      <c r="M2063" s="3">
        <f t="shared" si="5307"/>
        <v>0</v>
      </c>
      <c r="N2063">
        <f t="shared" ref="N2063" si="5314">P2049</f>
        <v>0</v>
      </c>
      <c r="P2063" t="str">
        <f t="shared" si="5309"/>
        <v xml:space="preserve"> </v>
      </c>
    </row>
    <row r="2064" spans="1:16" x14ac:dyDescent="0.25">
      <c r="A2064" s="2">
        <f t="shared" si="5259"/>
        <v>55</v>
      </c>
      <c r="D2064" s="3">
        <f t="shared" si="5299"/>
        <v>0</v>
      </c>
      <c r="E2064" s="3">
        <f t="shared" si="5299"/>
        <v>0</v>
      </c>
      <c r="F2064">
        <f t="shared" ref="F2064" si="5315">P2021</f>
        <v>0</v>
      </c>
      <c r="G2064" s="3">
        <f t="shared" si="5301"/>
        <v>0</v>
      </c>
      <c r="H2064">
        <f t="shared" ref="H2064" si="5316">P2028</f>
        <v>0</v>
      </c>
      <c r="I2064" s="3">
        <f t="shared" si="5303"/>
        <v>0</v>
      </c>
      <c r="J2064">
        <f t="shared" ref="J2064" si="5317">P2035</f>
        <v>0</v>
      </c>
      <c r="K2064" s="3">
        <f t="shared" si="5305"/>
        <v>0</v>
      </c>
      <c r="L2064">
        <f t="shared" ref="L2064" si="5318">P2042</f>
        <v>0</v>
      </c>
      <c r="M2064" s="3">
        <f t="shared" si="5307"/>
        <v>0</v>
      </c>
      <c r="N2064">
        <f t="shared" ref="N2064" si="5319">P2049</f>
        <v>0</v>
      </c>
      <c r="P2064" t="str">
        <f t="shared" si="5309"/>
        <v xml:space="preserve"> </v>
      </c>
    </row>
    <row r="2065" spans="1:16" x14ac:dyDescent="0.25">
      <c r="A2065" s="2">
        <f t="shared" si="5259"/>
        <v>55</v>
      </c>
      <c r="D2065" s="3">
        <f t="shared" si="5299"/>
        <v>0</v>
      </c>
      <c r="E2065" s="3">
        <f t="shared" si="5299"/>
        <v>0</v>
      </c>
      <c r="F2065">
        <f t="shared" ref="F2065" si="5320">P2021</f>
        <v>0</v>
      </c>
      <c r="G2065" s="3">
        <f t="shared" si="5301"/>
        <v>0</v>
      </c>
      <c r="H2065">
        <f t="shared" ref="H2065" si="5321">P2028</f>
        <v>0</v>
      </c>
      <c r="I2065" s="3">
        <f t="shared" si="5303"/>
        <v>0</v>
      </c>
      <c r="J2065">
        <f t="shared" ref="J2065" si="5322">P2035</f>
        <v>0</v>
      </c>
      <c r="K2065" s="3">
        <f t="shared" si="5305"/>
        <v>0</v>
      </c>
      <c r="L2065">
        <f t="shared" ref="L2065" si="5323">P2042</f>
        <v>0</v>
      </c>
      <c r="M2065" s="3">
        <f t="shared" si="5307"/>
        <v>0</v>
      </c>
      <c r="N2065">
        <f t="shared" ref="N2065" si="5324">P2049</f>
        <v>0</v>
      </c>
      <c r="P2065" t="str">
        <f t="shared" si="5309"/>
        <v xml:space="preserve"> </v>
      </c>
    </row>
    <row r="2066" spans="1:16" x14ac:dyDescent="0.25">
      <c r="A2066" s="2">
        <f t="shared" si="5259"/>
        <v>55</v>
      </c>
      <c r="P2066" s="1">
        <f t="shared" ref="P2066" si="5325">MIN(P2062:P2065)</f>
        <v>0</v>
      </c>
    </row>
    <row r="2067" spans="1:16" x14ac:dyDescent="0.25">
      <c r="A2067" s="2">
        <f t="shared" si="5259"/>
        <v>55</v>
      </c>
    </row>
    <row r="2068" spans="1:16" x14ac:dyDescent="0.25">
      <c r="A2068" s="2">
        <f t="shared" si="5259"/>
        <v>55</v>
      </c>
      <c r="D2068" s="2" t="s">
        <v>1</v>
      </c>
      <c r="E2068" s="2" t="s">
        <v>2</v>
      </c>
      <c r="F2068" s="2" t="s">
        <v>4</v>
      </c>
      <c r="G2068" s="2" t="s">
        <v>2</v>
      </c>
      <c r="H2068" s="2" t="s">
        <v>5</v>
      </c>
      <c r="I2068" s="2" t="s">
        <v>2</v>
      </c>
      <c r="J2068" s="2" t="s">
        <v>6</v>
      </c>
      <c r="K2068" s="2" t="s">
        <v>2</v>
      </c>
      <c r="L2068" s="2" t="s">
        <v>7</v>
      </c>
      <c r="M2068" s="2" t="s">
        <v>2</v>
      </c>
      <c r="N2068" s="2" t="s">
        <v>8</v>
      </c>
    </row>
    <row r="2069" spans="1:16" x14ac:dyDescent="0.25">
      <c r="A2069" s="2">
        <f t="shared" si="5259"/>
        <v>55</v>
      </c>
      <c r="B2069" t="s">
        <v>9</v>
      </c>
      <c r="D2069" s="3">
        <f t="shared" ref="D2069:E2072" si="5326">D2031</f>
        <v>0</v>
      </c>
      <c r="E2069" s="3">
        <f t="shared" si="5326"/>
        <v>0</v>
      </c>
      <c r="F2069">
        <f t="shared" ref="F2069" si="5327">P2021</f>
        <v>0</v>
      </c>
      <c r="G2069" s="3">
        <f t="shared" si="5301"/>
        <v>0</v>
      </c>
      <c r="H2069">
        <f t="shared" ref="H2069" si="5328">P2028</f>
        <v>0</v>
      </c>
      <c r="I2069" s="3">
        <f t="shared" si="5303"/>
        <v>0</v>
      </c>
      <c r="J2069">
        <f t="shared" ref="J2069" si="5329">P2035</f>
        <v>0</v>
      </c>
      <c r="K2069" s="3">
        <f t="shared" ref="K2069:K2124" si="5330">K2031</f>
        <v>0</v>
      </c>
      <c r="L2069">
        <f t="shared" ref="L2069" si="5331">P2042</f>
        <v>0</v>
      </c>
      <c r="M2069" s="3">
        <f t="shared" si="5307"/>
        <v>0</v>
      </c>
      <c r="N2069">
        <f t="shared" ref="N2069" si="5332">P2049</f>
        <v>0</v>
      </c>
      <c r="P2069" t="str">
        <f t="shared" ref="P2069:P2072" si="5333">IF(D2069+E2069*F2069+G2069*H2069+I2069*J2069+K2069*L2069+M2069*N2069=0, " ", D2069+E2069*F2069+G2069*H2069+I2069*J2069+K2069*L2069+M2069*N2069)</f>
        <v xml:space="preserve"> </v>
      </c>
    </row>
    <row r="2070" spans="1:16" x14ac:dyDescent="0.25">
      <c r="A2070" s="2">
        <f t="shared" si="5259"/>
        <v>55</v>
      </c>
      <c r="D2070" s="3">
        <f t="shared" si="5326"/>
        <v>0</v>
      </c>
      <c r="E2070" s="3">
        <f t="shared" si="5326"/>
        <v>0</v>
      </c>
      <c r="F2070">
        <f t="shared" ref="F2070" si="5334">P2021</f>
        <v>0</v>
      </c>
      <c r="G2070" s="3">
        <f t="shared" si="5301"/>
        <v>0</v>
      </c>
      <c r="H2070">
        <f t="shared" ref="H2070" si="5335">P2028</f>
        <v>0</v>
      </c>
      <c r="I2070" s="3">
        <f t="shared" si="5303"/>
        <v>0</v>
      </c>
      <c r="J2070">
        <f t="shared" ref="J2070" si="5336">P2035</f>
        <v>0</v>
      </c>
      <c r="K2070" s="3">
        <f t="shared" si="5330"/>
        <v>0</v>
      </c>
      <c r="L2070">
        <f t="shared" ref="L2070" si="5337">P2042</f>
        <v>0</v>
      </c>
      <c r="M2070" s="3">
        <f t="shared" si="5307"/>
        <v>0</v>
      </c>
      <c r="N2070">
        <f t="shared" ref="N2070" si="5338">P2049</f>
        <v>0</v>
      </c>
      <c r="P2070" t="str">
        <f t="shared" si="5333"/>
        <v xml:space="preserve"> </v>
      </c>
    </row>
    <row r="2071" spans="1:16" x14ac:dyDescent="0.25">
      <c r="A2071" s="2">
        <f t="shared" si="5259"/>
        <v>55</v>
      </c>
      <c r="D2071" s="3">
        <f t="shared" si="5326"/>
        <v>0</v>
      </c>
      <c r="E2071" s="3">
        <f t="shared" si="5326"/>
        <v>0</v>
      </c>
      <c r="F2071">
        <f t="shared" ref="F2071" si="5339">P2021</f>
        <v>0</v>
      </c>
      <c r="G2071" s="3">
        <f t="shared" si="5301"/>
        <v>0</v>
      </c>
      <c r="H2071">
        <f t="shared" ref="H2071" si="5340">P2028</f>
        <v>0</v>
      </c>
      <c r="I2071" s="3">
        <f t="shared" si="5303"/>
        <v>0</v>
      </c>
      <c r="J2071">
        <f t="shared" ref="J2071" si="5341">P2035</f>
        <v>0</v>
      </c>
      <c r="K2071" s="3">
        <f t="shared" si="5330"/>
        <v>0</v>
      </c>
      <c r="L2071">
        <f t="shared" ref="L2071" si="5342">P2042</f>
        <v>0</v>
      </c>
      <c r="M2071" s="3">
        <f t="shared" si="5307"/>
        <v>0</v>
      </c>
      <c r="N2071">
        <f t="shared" ref="N2071" si="5343">P2049</f>
        <v>0</v>
      </c>
      <c r="P2071" t="str">
        <f t="shared" si="5333"/>
        <v xml:space="preserve"> </v>
      </c>
    </row>
    <row r="2072" spans="1:16" x14ac:dyDescent="0.25">
      <c r="A2072" s="2">
        <f t="shared" si="5259"/>
        <v>55</v>
      </c>
      <c r="D2072" s="3">
        <f t="shared" si="5326"/>
        <v>0</v>
      </c>
      <c r="E2072" s="3">
        <f t="shared" si="5326"/>
        <v>0</v>
      </c>
      <c r="F2072">
        <f t="shared" ref="F2072" si="5344">P2021</f>
        <v>0</v>
      </c>
      <c r="G2072" s="3">
        <f t="shared" si="5301"/>
        <v>0</v>
      </c>
      <c r="H2072">
        <f t="shared" ref="H2072" si="5345">P2028</f>
        <v>0</v>
      </c>
      <c r="I2072" s="3">
        <f t="shared" si="5303"/>
        <v>0</v>
      </c>
      <c r="J2072">
        <f t="shared" ref="J2072" si="5346">P2035</f>
        <v>0</v>
      </c>
      <c r="K2072" s="3">
        <f t="shared" si="5330"/>
        <v>0</v>
      </c>
      <c r="L2072">
        <f t="shared" ref="L2072" si="5347">P2042</f>
        <v>0</v>
      </c>
      <c r="M2072" s="3">
        <f t="shared" si="5307"/>
        <v>0</v>
      </c>
      <c r="N2072">
        <f t="shared" ref="N2072" si="5348">P2049</f>
        <v>0</v>
      </c>
      <c r="P2072" t="str">
        <f t="shared" si="5333"/>
        <v xml:space="preserve"> </v>
      </c>
    </row>
    <row r="2073" spans="1:16" x14ac:dyDescent="0.25">
      <c r="A2073" s="2">
        <f t="shared" si="5259"/>
        <v>55</v>
      </c>
      <c r="P2073" s="1">
        <f t="shared" ref="P2073" si="5349">MIN(P2069:P2072)</f>
        <v>0</v>
      </c>
    </row>
    <row r="2074" spans="1:16" x14ac:dyDescent="0.25">
      <c r="A2074" s="2">
        <f t="shared" si="5259"/>
        <v>55</v>
      </c>
    </row>
    <row r="2075" spans="1:16" x14ac:dyDescent="0.25">
      <c r="A2075" s="2">
        <f t="shared" si="5259"/>
        <v>55</v>
      </c>
      <c r="D2075" s="2" t="s">
        <v>1</v>
      </c>
      <c r="E2075" s="2" t="s">
        <v>2</v>
      </c>
      <c r="F2075" s="2" t="s">
        <v>4</v>
      </c>
      <c r="G2075" s="2" t="s">
        <v>2</v>
      </c>
      <c r="H2075" s="2" t="s">
        <v>5</v>
      </c>
      <c r="I2075" s="2" t="s">
        <v>2</v>
      </c>
      <c r="J2075" s="2" t="s">
        <v>6</v>
      </c>
      <c r="K2075" s="2" t="s">
        <v>2</v>
      </c>
      <c r="L2075" s="2" t="s">
        <v>7</v>
      </c>
      <c r="M2075" s="2" t="s">
        <v>2</v>
      </c>
      <c r="N2075" s="2" t="s">
        <v>8</v>
      </c>
    </row>
    <row r="2076" spans="1:16" x14ac:dyDescent="0.25">
      <c r="A2076" s="2">
        <f t="shared" si="5259"/>
        <v>55</v>
      </c>
      <c r="B2076" t="s">
        <v>10</v>
      </c>
      <c r="D2076" s="3">
        <f t="shared" ref="D2076:E2079" si="5350">D2038</f>
        <v>0</v>
      </c>
      <c r="E2076" s="3">
        <f t="shared" si="5350"/>
        <v>0</v>
      </c>
      <c r="F2076">
        <f t="shared" ref="F2076" si="5351">P2021</f>
        <v>0</v>
      </c>
      <c r="G2076" s="3">
        <f t="shared" si="5301"/>
        <v>0</v>
      </c>
      <c r="H2076">
        <f t="shared" ref="H2076" si="5352">P2028</f>
        <v>0</v>
      </c>
      <c r="I2076" s="3">
        <f t="shared" si="5303"/>
        <v>0</v>
      </c>
      <c r="J2076">
        <v>0</v>
      </c>
      <c r="K2076" s="3">
        <f t="shared" si="5330"/>
        <v>0</v>
      </c>
      <c r="L2076">
        <v>0</v>
      </c>
      <c r="M2076" s="3">
        <f t="shared" si="5307"/>
        <v>0</v>
      </c>
      <c r="N2076">
        <v>0</v>
      </c>
      <c r="P2076" t="str">
        <f t="shared" ref="P2076:P2079" si="5353">IF(D2076+E2076*F2076+G2076*H2076+I2076*J2076+K2076*L2076+M2076*N2076=0, " ", D2076+E2076*F2076+G2076*H2076+I2076*J2076+K2076*L2076+M2076*N2076)</f>
        <v xml:space="preserve"> </v>
      </c>
    </row>
    <row r="2077" spans="1:16" x14ac:dyDescent="0.25">
      <c r="A2077" s="2">
        <f t="shared" si="5259"/>
        <v>55</v>
      </c>
      <c r="D2077" s="3">
        <f t="shared" si="5350"/>
        <v>0</v>
      </c>
      <c r="E2077" s="3">
        <f t="shared" si="5350"/>
        <v>0</v>
      </c>
      <c r="F2077">
        <f t="shared" ref="F2077" si="5354">P2021</f>
        <v>0</v>
      </c>
      <c r="G2077" s="3">
        <f t="shared" si="5301"/>
        <v>0</v>
      </c>
      <c r="H2077">
        <f t="shared" ref="H2077" si="5355">P2028</f>
        <v>0</v>
      </c>
      <c r="I2077" s="3">
        <f t="shared" si="5303"/>
        <v>0</v>
      </c>
      <c r="J2077">
        <v>0</v>
      </c>
      <c r="K2077" s="3">
        <f t="shared" si="5330"/>
        <v>0</v>
      </c>
      <c r="L2077">
        <v>0</v>
      </c>
      <c r="M2077" s="3">
        <f t="shared" si="5307"/>
        <v>0</v>
      </c>
      <c r="N2077">
        <v>0</v>
      </c>
      <c r="P2077" t="str">
        <f t="shared" si="5353"/>
        <v xml:space="preserve"> </v>
      </c>
    </row>
    <row r="2078" spans="1:16" x14ac:dyDescent="0.25">
      <c r="A2078" s="2">
        <f t="shared" si="5259"/>
        <v>55</v>
      </c>
      <c r="D2078" s="3">
        <f t="shared" si="5350"/>
        <v>0</v>
      </c>
      <c r="E2078" s="3">
        <f t="shared" si="5350"/>
        <v>0</v>
      </c>
      <c r="F2078">
        <f t="shared" ref="F2078" si="5356">P2021</f>
        <v>0</v>
      </c>
      <c r="G2078" s="3">
        <f t="shared" si="5301"/>
        <v>0</v>
      </c>
      <c r="H2078">
        <f t="shared" ref="H2078" si="5357">P2028</f>
        <v>0</v>
      </c>
      <c r="I2078" s="3">
        <f t="shared" si="5303"/>
        <v>0</v>
      </c>
      <c r="J2078">
        <v>0</v>
      </c>
      <c r="K2078" s="3">
        <f t="shared" si="5330"/>
        <v>0</v>
      </c>
      <c r="L2078">
        <v>0</v>
      </c>
      <c r="M2078" s="3">
        <f t="shared" si="5307"/>
        <v>0</v>
      </c>
      <c r="N2078">
        <v>0</v>
      </c>
      <c r="P2078" t="str">
        <f t="shared" si="5353"/>
        <v xml:space="preserve"> </v>
      </c>
    </row>
    <row r="2079" spans="1:16" x14ac:dyDescent="0.25">
      <c r="A2079" s="2">
        <f t="shared" si="5259"/>
        <v>55</v>
      </c>
      <c r="D2079" s="3">
        <f t="shared" si="5350"/>
        <v>0</v>
      </c>
      <c r="E2079" s="3">
        <f t="shared" si="5350"/>
        <v>0</v>
      </c>
      <c r="F2079">
        <f t="shared" ref="F2079" si="5358">P2021</f>
        <v>0</v>
      </c>
      <c r="G2079" s="3">
        <f t="shared" si="5301"/>
        <v>0</v>
      </c>
      <c r="H2079">
        <f t="shared" ref="H2079" si="5359">P2028</f>
        <v>0</v>
      </c>
      <c r="I2079" s="3">
        <f t="shared" si="5303"/>
        <v>0</v>
      </c>
      <c r="J2079">
        <v>0</v>
      </c>
      <c r="K2079" s="3">
        <f t="shared" si="5330"/>
        <v>0</v>
      </c>
      <c r="L2079">
        <v>0</v>
      </c>
      <c r="M2079" s="3">
        <f t="shared" si="5307"/>
        <v>0</v>
      </c>
      <c r="N2079">
        <v>0</v>
      </c>
      <c r="P2079" t="str">
        <f t="shared" si="5353"/>
        <v xml:space="preserve"> </v>
      </c>
    </row>
    <row r="2080" spans="1:16" x14ac:dyDescent="0.25">
      <c r="A2080" s="2">
        <f t="shared" si="5259"/>
        <v>55</v>
      </c>
      <c r="P2080" s="1">
        <f t="shared" ref="P2080" si="5360">MIN(P2076:P2079)</f>
        <v>0</v>
      </c>
    </row>
    <row r="2081" spans="1:16" x14ac:dyDescent="0.25">
      <c r="A2081" s="2">
        <f t="shared" si="5259"/>
        <v>55</v>
      </c>
    </row>
    <row r="2082" spans="1:16" x14ac:dyDescent="0.25">
      <c r="A2082" s="2">
        <f t="shared" si="5259"/>
        <v>55</v>
      </c>
      <c r="D2082" s="2" t="s">
        <v>1</v>
      </c>
      <c r="E2082" s="2" t="s">
        <v>2</v>
      </c>
      <c r="F2082" s="2" t="s">
        <v>4</v>
      </c>
      <c r="G2082" s="2" t="s">
        <v>2</v>
      </c>
      <c r="H2082" s="2" t="s">
        <v>5</v>
      </c>
      <c r="I2082" s="2" t="s">
        <v>2</v>
      </c>
      <c r="J2082" s="2" t="s">
        <v>6</v>
      </c>
      <c r="K2082" s="2" t="s">
        <v>2</v>
      </c>
      <c r="L2082" s="2" t="s">
        <v>7</v>
      </c>
      <c r="M2082" s="2" t="s">
        <v>2</v>
      </c>
      <c r="N2082" s="2" t="s">
        <v>8</v>
      </c>
    </row>
    <row r="2083" spans="1:16" x14ac:dyDescent="0.25">
      <c r="A2083" s="2">
        <f t="shared" si="5259"/>
        <v>55</v>
      </c>
      <c r="B2083" t="s">
        <v>11</v>
      </c>
      <c r="D2083" s="3">
        <f t="shared" ref="D2083:E2086" si="5361">D2045</f>
        <v>0</v>
      </c>
      <c r="E2083" s="3">
        <f t="shared" si="5361"/>
        <v>0</v>
      </c>
      <c r="F2083">
        <f t="shared" ref="F2083" si="5362">P2021</f>
        <v>0</v>
      </c>
      <c r="G2083" s="3">
        <f t="shared" si="5301"/>
        <v>0</v>
      </c>
      <c r="H2083">
        <f t="shared" ref="H2083" si="5363">P2028</f>
        <v>0</v>
      </c>
      <c r="I2083" s="3">
        <f t="shared" si="5303"/>
        <v>0</v>
      </c>
      <c r="J2083">
        <v>0</v>
      </c>
      <c r="K2083" s="3">
        <f t="shared" si="5330"/>
        <v>0</v>
      </c>
      <c r="L2083">
        <v>0</v>
      </c>
      <c r="M2083" s="3">
        <f t="shared" si="5307"/>
        <v>0</v>
      </c>
      <c r="N2083">
        <v>0</v>
      </c>
      <c r="P2083" t="str">
        <f t="shared" ref="P2083:P2086" si="5364">IF(D2083+E2083*F2083+G2083*H2083+I2083*J2083+K2083*L2083+M2083*N2083=0, " ", D2083+E2083*F2083+G2083*H2083+I2083*J2083+K2083*L2083+M2083*N2083)</f>
        <v xml:space="preserve"> </v>
      </c>
    </row>
    <row r="2084" spans="1:16" x14ac:dyDescent="0.25">
      <c r="A2084" s="2">
        <f t="shared" si="5259"/>
        <v>55</v>
      </c>
      <c r="D2084" s="3">
        <f t="shared" si="5361"/>
        <v>0</v>
      </c>
      <c r="E2084" s="3">
        <f t="shared" si="5361"/>
        <v>0</v>
      </c>
      <c r="F2084">
        <f t="shared" ref="F2084" si="5365">P2021</f>
        <v>0</v>
      </c>
      <c r="G2084" s="3">
        <f t="shared" si="5301"/>
        <v>0</v>
      </c>
      <c r="H2084">
        <f t="shared" ref="H2084" si="5366">P2028</f>
        <v>0</v>
      </c>
      <c r="I2084" s="3">
        <f t="shared" si="5303"/>
        <v>0</v>
      </c>
      <c r="J2084">
        <v>0</v>
      </c>
      <c r="K2084" s="3">
        <f t="shared" si="5330"/>
        <v>0</v>
      </c>
      <c r="L2084">
        <v>0</v>
      </c>
      <c r="M2084" s="3">
        <f t="shared" si="5307"/>
        <v>0</v>
      </c>
      <c r="N2084">
        <v>0</v>
      </c>
      <c r="P2084" t="str">
        <f t="shared" si="5364"/>
        <v xml:space="preserve"> </v>
      </c>
    </row>
    <row r="2085" spans="1:16" x14ac:dyDescent="0.25">
      <c r="A2085" s="2">
        <f t="shared" si="5259"/>
        <v>55</v>
      </c>
      <c r="D2085" s="3">
        <f t="shared" si="5361"/>
        <v>0</v>
      </c>
      <c r="E2085" s="3">
        <f t="shared" si="5361"/>
        <v>0</v>
      </c>
      <c r="F2085">
        <f t="shared" ref="F2085" si="5367">P2021</f>
        <v>0</v>
      </c>
      <c r="G2085" s="3">
        <f t="shared" si="5301"/>
        <v>0</v>
      </c>
      <c r="H2085">
        <f t="shared" ref="H2085" si="5368">P2028</f>
        <v>0</v>
      </c>
      <c r="I2085" s="3">
        <f t="shared" si="5303"/>
        <v>0</v>
      </c>
      <c r="J2085">
        <v>0</v>
      </c>
      <c r="K2085" s="3">
        <f t="shared" si="5330"/>
        <v>0</v>
      </c>
      <c r="L2085">
        <v>0</v>
      </c>
      <c r="M2085" s="3">
        <f t="shared" si="5307"/>
        <v>0</v>
      </c>
      <c r="N2085">
        <v>0</v>
      </c>
      <c r="P2085" t="str">
        <f t="shared" si="5364"/>
        <v xml:space="preserve"> </v>
      </c>
    </row>
    <row r="2086" spans="1:16" x14ac:dyDescent="0.25">
      <c r="A2086" s="2">
        <f t="shared" si="5259"/>
        <v>55</v>
      </c>
      <c r="D2086" s="3">
        <f t="shared" si="5361"/>
        <v>0</v>
      </c>
      <c r="E2086" s="3">
        <f t="shared" si="5361"/>
        <v>0</v>
      </c>
      <c r="F2086">
        <f t="shared" ref="F2086" si="5369">P2021</f>
        <v>0</v>
      </c>
      <c r="G2086" s="3">
        <f t="shared" si="5301"/>
        <v>0</v>
      </c>
      <c r="H2086">
        <f t="shared" ref="H2086" si="5370">P2028</f>
        <v>0</v>
      </c>
      <c r="I2086" s="3">
        <f t="shared" si="5303"/>
        <v>0</v>
      </c>
      <c r="J2086">
        <v>0</v>
      </c>
      <c r="K2086" s="3">
        <f t="shared" si="5330"/>
        <v>0</v>
      </c>
      <c r="L2086">
        <v>0</v>
      </c>
      <c r="M2086" s="3">
        <f t="shared" si="5307"/>
        <v>0</v>
      </c>
      <c r="N2086">
        <v>0</v>
      </c>
      <c r="P2086" t="str">
        <f t="shared" si="5364"/>
        <v xml:space="preserve"> </v>
      </c>
    </row>
    <row r="2087" spans="1:16" x14ac:dyDescent="0.25">
      <c r="A2087" s="2">
        <f t="shared" si="5259"/>
        <v>55</v>
      </c>
      <c r="P2087" s="1">
        <f t="shared" ref="P2087" si="5371">MIN(P2083:P2086)</f>
        <v>0</v>
      </c>
    </row>
    <row r="2088" spans="1:16" x14ac:dyDescent="0.25">
      <c r="A2088" s="2"/>
    </row>
    <row r="2089" spans="1:16" x14ac:dyDescent="0.25">
      <c r="A2089" s="2"/>
    </row>
    <row r="2090" spans="1:16" x14ac:dyDescent="0.25">
      <c r="A2090" s="2"/>
    </row>
    <row r="2091" spans="1:16" x14ac:dyDescent="0.25">
      <c r="A2091" s="2"/>
    </row>
    <row r="2092" spans="1:16" x14ac:dyDescent="0.25">
      <c r="A2092" s="2">
        <v>56</v>
      </c>
      <c r="D2092" s="2" t="s">
        <v>1</v>
      </c>
      <c r="E2092" s="2" t="s">
        <v>2</v>
      </c>
      <c r="F2092" s="2" t="s">
        <v>4</v>
      </c>
      <c r="G2092" s="2" t="s">
        <v>2</v>
      </c>
      <c r="H2092" s="2" t="s">
        <v>5</v>
      </c>
      <c r="I2092" s="2" t="s">
        <v>2</v>
      </c>
      <c r="J2092" s="2" t="s">
        <v>6</v>
      </c>
      <c r="K2092" s="2" t="s">
        <v>2</v>
      </c>
      <c r="L2092" s="2" t="s">
        <v>7</v>
      </c>
      <c r="M2092" s="2" t="s">
        <v>2</v>
      </c>
      <c r="N2092" s="2" t="s">
        <v>8</v>
      </c>
    </row>
    <row r="2093" spans="1:16" x14ac:dyDescent="0.25">
      <c r="A2093" s="2">
        <f t="shared" ref="A2093:A2156" si="5372">A2092</f>
        <v>56</v>
      </c>
      <c r="B2093" t="s">
        <v>0</v>
      </c>
      <c r="D2093" s="3">
        <f t="shared" ref="D2093:E2096" si="5373">D2055</f>
        <v>0</v>
      </c>
      <c r="E2093" s="3">
        <f t="shared" si="5373"/>
        <v>0</v>
      </c>
      <c r="F2093">
        <f t="shared" ref="F2093" si="5374">P2059</f>
        <v>0</v>
      </c>
      <c r="G2093" s="3">
        <f t="shared" ref="G2093" si="5375">G2055</f>
        <v>0</v>
      </c>
      <c r="H2093">
        <f t="shared" ref="H2093" si="5376">P2066</f>
        <v>0</v>
      </c>
      <c r="I2093" s="3">
        <f t="shared" ref="I2093" si="5377">I2055</f>
        <v>0</v>
      </c>
      <c r="J2093">
        <f t="shared" ref="J2093" si="5378">P2073</f>
        <v>0</v>
      </c>
      <c r="K2093" s="3">
        <f t="shared" ref="K2093" si="5379">K2055</f>
        <v>0</v>
      </c>
      <c r="L2093">
        <f t="shared" ref="L2093" si="5380">P2080</f>
        <v>0</v>
      </c>
      <c r="M2093" s="3">
        <f t="shared" ref="M2093" si="5381">M2055</f>
        <v>0</v>
      </c>
      <c r="N2093">
        <f t="shared" ref="N2093" si="5382">P2087</f>
        <v>0</v>
      </c>
      <c r="P2093" t="str">
        <f t="shared" ref="P2093:P2096" si="5383">IF(D2093+E2093*F2093+G2093*H2093+I2093*J2093+K2093*L2093+M2093*N2093=0, " ", D2093+E2093*F2093+G2093*H2093+I2093*J2093+K2093*L2093+M2093*N2093)</f>
        <v xml:space="preserve"> </v>
      </c>
    </row>
    <row r="2094" spans="1:16" x14ac:dyDescent="0.25">
      <c r="A2094" s="2">
        <f t="shared" si="5372"/>
        <v>56</v>
      </c>
      <c r="D2094" s="3">
        <f t="shared" si="5373"/>
        <v>0</v>
      </c>
      <c r="E2094" s="3">
        <f t="shared" si="5373"/>
        <v>0</v>
      </c>
      <c r="F2094">
        <f t="shared" ref="F2094" si="5384">P2059</f>
        <v>0</v>
      </c>
      <c r="G2094" s="3">
        <f t="shared" si="5274"/>
        <v>0</v>
      </c>
      <c r="H2094">
        <f t="shared" ref="H2094" si="5385">P2066</f>
        <v>0</v>
      </c>
      <c r="I2094" s="3">
        <f t="shared" si="5276"/>
        <v>0</v>
      </c>
      <c r="J2094">
        <f t="shared" ref="J2094" si="5386">P2073</f>
        <v>0</v>
      </c>
      <c r="K2094" s="3">
        <f t="shared" si="5278"/>
        <v>0</v>
      </c>
      <c r="L2094">
        <f t="shared" ref="L2094" si="5387">P2080</f>
        <v>0</v>
      </c>
      <c r="M2094" s="3">
        <f t="shared" si="5280"/>
        <v>0</v>
      </c>
      <c r="N2094">
        <f t="shared" ref="N2094" si="5388">P2087</f>
        <v>0</v>
      </c>
      <c r="P2094" t="str">
        <f t="shared" si="5383"/>
        <v xml:space="preserve"> </v>
      </c>
    </row>
    <row r="2095" spans="1:16" x14ac:dyDescent="0.25">
      <c r="A2095" s="2">
        <f t="shared" si="5259"/>
        <v>56</v>
      </c>
      <c r="D2095" s="3">
        <f t="shared" si="5373"/>
        <v>0</v>
      </c>
      <c r="E2095" s="3">
        <f t="shared" si="5373"/>
        <v>0</v>
      </c>
      <c r="F2095">
        <f t="shared" ref="F2095" si="5389">P2059</f>
        <v>0</v>
      </c>
      <c r="G2095" s="3">
        <f t="shared" si="5274"/>
        <v>0</v>
      </c>
      <c r="H2095">
        <f t="shared" ref="H2095" si="5390">P2066</f>
        <v>0</v>
      </c>
      <c r="I2095" s="3">
        <f t="shared" si="5276"/>
        <v>0</v>
      </c>
      <c r="J2095">
        <f t="shared" ref="J2095" si="5391">P2073</f>
        <v>0</v>
      </c>
      <c r="K2095" s="3">
        <f t="shared" si="5278"/>
        <v>0</v>
      </c>
      <c r="L2095">
        <f t="shared" ref="L2095" si="5392">P2080</f>
        <v>0</v>
      </c>
      <c r="M2095" s="3">
        <f t="shared" si="5280"/>
        <v>0</v>
      </c>
      <c r="N2095">
        <f t="shared" ref="N2095" si="5393">P2087</f>
        <v>0</v>
      </c>
      <c r="P2095" t="str">
        <f t="shared" si="5383"/>
        <v xml:space="preserve"> </v>
      </c>
    </row>
    <row r="2096" spans="1:16" x14ac:dyDescent="0.25">
      <c r="A2096" s="2">
        <f t="shared" si="5259"/>
        <v>56</v>
      </c>
      <c r="D2096" s="3">
        <f t="shared" si="5373"/>
        <v>0</v>
      </c>
      <c r="E2096" s="3">
        <f t="shared" si="5373"/>
        <v>0</v>
      </c>
      <c r="F2096">
        <f t="shared" ref="F2096" si="5394">P2059</f>
        <v>0</v>
      </c>
      <c r="G2096" s="3">
        <f t="shared" si="5274"/>
        <v>0</v>
      </c>
      <c r="H2096">
        <f t="shared" ref="H2096" si="5395">P2066</f>
        <v>0</v>
      </c>
      <c r="I2096" s="3">
        <f t="shared" si="5276"/>
        <v>0</v>
      </c>
      <c r="J2096">
        <f t="shared" ref="J2096" si="5396">P2073</f>
        <v>0</v>
      </c>
      <c r="K2096" s="3">
        <f t="shared" si="5278"/>
        <v>0</v>
      </c>
      <c r="L2096">
        <f t="shared" ref="L2096" si="5397">P2080</f>
        <v>0</v>
      </c>
      <c r="M2096" s="3">
        <f t="shared" si="5280"/>
        <v>0</v>
      </c>
      <c r="N2096">
        <f t="shared" ref="N2096" si="5398">P2087</f>
        <v>0</v>
      </c>
      <c r="P2096" t="str">
        <f t="shared" si="5383"/>
        <v xml:space="preserve"> </v>
      </c>
    </row>
    <row r="2097" spans="1:16" x14ac:dyDescent="0.25">
      <c r="A2097" s="2">
        <f t="shared" si="5259"/>
        <v>56</v>
      </c>
      <c r="P2097" s="1">
        <f t="shared" ref="P2097" si="5399">MIN(P2093:P2096)</f>
        <v>0</v>
      </c>
    </row>
    <row r="2098" spans="1:16" x14ac:dyDescent="0.25">
      <c r="A2098" s="2">
        <f t="shared" si="5259"/>
        <v>56</v>
      </c>
    </row>
    <row r="2099" spans="1:16" x14ac:dyDescent="0.25">
      <c r="A2099" s="2">
        <f t="shared" si="5259"/>
        <v>56</v>
      </c>
      <c r="D2099" s="2" t="s">
        <v>1</v>
      </c>
      <c r="E2099" s="2" t="s">
        <v>2</v>
      </c>
      <c r="F2099" s="2" t="s">
        <v>4</v>
      </c>
      <c r="G2099" s="2" t="s">
        <v>2</v>
      </c>
      <c r="H2099" s="2" t="s">
        <v>5</v>
      </c>
      <c r="I2099" s="2" t="s">
        <v>2</v>
      </c>
      <c r="J2099" s="2" t="s">
        <v>6</v>
      </c>
      <c r="K2099" s="2" t="s">
        <v>2</v>
      </c>
      <c r="L2099" s="2" t="s">
        <v>7</v>
      </c>
      <c r="M2099" s="2" t="s">
        <v>2</v>
      </c>
      <c r="N2099" s="2" t="s">
        <v>8</v>
      </c>
    </row>
    <row r="2100" spans="1:16" x14ac:dyDescent="0.25">
      <c r="A2100" s="2">
        <f t="shared" si="5259"/>
        <v>56</v>
      </c>
      <c r="B2100" t="s">
        <v>3</v>
      </c>
      <c r="D2100" s="3">
        <f t="shared" ref="D2100:E2103" si="5400">D2062</f>
        <v>0</v>
      </c>
      <c r="E2100" s="3">
        <f t="shared" si="5400"/>
        <v>0</v>
      </c>
      <c r="F2100">
        <f t="shared" ref="F2100" si="5401">P2059</f>
        <v>0</v>
      </c>
      <c r="G2100" s="3">
        <f t="shared" ref="G2100" si="5402">G2062</f>
        <v>0</v>
      </c>
      <c r="H2100">
        <f t="shared" ref="H2100" si="5403">P2066</f>
        <v>0</v>
      </c>
      <c r="I2100" s="3">
        <f t="shared" ref="I2100" si="5404">I2062</f>
        <v>0</v>
      </c>
      <c r="J2100">
        <f t="shared" ref="J2100" si="5405">P2073</f>
        <v>0</v>
      </c>
      <c r="K2100" s="3">
        <f t="shared" ref="K2100" si="5406">K2062</f>
        <v>0</v>
      </c>
      <c r="L2100">
        <f t="shared" ref="L2100" si="5407">P2080</f>
        <v>0</v>
      </c>
      <c r="M2100" s="3">
        <f t="shared" ref="M2100" si="5408">M2062</f>
        <v>0</v>
      </c>
      <c r="N2100">
        <f t="shared" ref="N2100" si="5409">P2087</f>
        <v>0</v>
      </c>
      <c r="P2100" t="str">
        <f t="shared" ref="P2100:P2103" si="5410">IF(D2100+E2100*F2100+G2100*H2100+I2100*J2100+K2100*L2100+M2100*N2100=0, " ", D2100+E2100*F2100+G2100*H2100+I2100*J2100+K2100*L2100+M2100*N2100)</f>
        <v xml:space="preserve"> </v>
      </c>
    </row>
    <row r="2101" spans="1:16" x14ac:dyDescent="0.25">
      <c r="A2101" s="2">
        <f t="shared" si="5259"/>
        <v>56</v>
      </c>
      <c r="D2101" s="3">
        <f t="shared" si="5400"/>
        <v>0</v>
      </c>
      <c r="E2101" s="3">
        <f t="shared" si="5400"/>
        <v>0</v>
      </c>
      <c r="F2101">
        <f t="shared" ref="F2101" si="5411">P2059</f>
        <v>0</v>
      </c>
      <c r="G2101" s="3">
        <f t="shared" si="5301"/>
        <v>0</v>
      </c>
      <c r="H2101">
        <f t="shared" ref="H2101" si="5412">P2066</f>
        <v>0</v>
      </c>
      <c r="I2101" s="3">
        <f t="shared" si="5303"/>
        <v>0</v>
      </c>
      <c r="J2101">
        <f t="shared" ref="J2101" si="5413">P2073</f>
        <v>0</v>
      </c>
      <c r="K2101" s="3">
        <f t="shared" si="5305"/>
        <v>0</v>
      </c>
      <c r="L2101">
        <f t="shared" ref="L2101" si="5414">P2080</f>
        <v>0</v>
      </c>
      <c r="M2101" s="3">
        <f t="shared" si="5307"/>
        <v>0</v>
      </c>
      <c r="N2101">
        <f t="shared" ref="N2101" si="5415">P2087</f>
        <v>0</v>
      </c>
      <c r="P2101" t="str">
        <f t="shared" si="5410"/>
        <v xml:space="preserve"> </v>
      </c>
    </row>
    <row r="2102" spans="1:16" x14ac:dyDescent="0.25">
      <c r="A2102" s="2">
        <f t="shared" si="5259"/>
        <v>56</v>
      </c>
      <c r="D2102" s="3">
        <f t="shared" si="5400"/>
        <v>0</v>
      </c>
      <c r="E2102" s="3">
        <f t="shared" si="5400"/>
        <v>0</v>
      </c>
      <c r="F2102">
        <f t="shared" ref="F2102" si="5416">P2059</f>
        <v>0</v>
      </c>
      <c r="G2102" s="3">
        <f t="shared" si="5301"/>
        <v>0</v>
      </c>
      <c r="H2102">
        <f t="shared" ref="H2102" si="5417">P2066</f>
        <v>0</v>
      </c>
      <c r="I2102" s="3">
        <f t="shared" si="5303"/>
        <v>0</v>
      </c>
      <c r="J2102">
        <f t="shared" ref="J2102" si="5418">P2073</f>
        <v>0</v>
      </c>
      <c r="K2102" s="3">
        <f t="shared" si="5305"/>
        <v>0</v>
      </c>
      <c r="L2102">
        <f t="shared" ref="L2102" si="5419">P2080</f>
        <v>0</v>
      </c>
      <c r="M2102" s="3">
        <f t="shared" si="5307"/>
        <v>0</v>
      </c>
      <c r="N2102">
        <f t="shared" ref="N2102" si="5420">P2087</f>
        <v>0</v>
      </c>
      <c r="P2102" t="str">
        <f t="shared" si="5410"/>
        <v xml:space="preserve"> </v>
      </c>
    </row>
    <row r="2103" spans="1:16" x14ac:dyDescent="0.25">
      <c r="A2103" s="2">
        <f t="shared" si="5259"/>
        <v>56</v>
      </c>
      <c r="D2103" s="3">
        <f t="shared" si="5400"/>
        <v>0</v>
      </c>
      <c r="E2103" s="3">
        <f t="shared" si="5400"/>
        <v>0</v>
      </c>
      <c r="F2103">
        <f t="shared" ref="F2103" si="5421">P2059</f>
        <v>0</v>
      </c>
      <c r="G2103" s="3">
        <f t="shared" si="5301"/>
        <v>0</v>
      </c>
      <c r="H2103">
        <f t="shared" ref="H2103" si="5422">P2066</f>
        <v>0</v>
      </c>
      <c r="I2103" s="3">
        <f t="shared" si="5303"/>
        <v>0</v>
      </c>
      <c r="J2103">
        <f t="shared" ref="J2103" si="5423">P2073</f>
        <v>0</v>
      </c>
      <c r="K2103" s="3">
        <f t="shared" si="5305"/>
        <v>0</v>
      </c>
      <c r="L2103">
        <f t="shared" ref="L2103" si="5424">P2080</f>
        <v>0</v>
      </c>
      <c r="M2103" s="3">
        <f t="shared" si="5307"/>
        <v>0</v>
      </c>
      <c r="N2103">
        <f t="shared" ref="N2103" si="5425">P2087</f>
        <v>0</v>
      </c>
      <c r="P2103" t="str">
        <f t="shared" si="5410"/>
        <v xml:space="preserve"> </v>
      </c>
    </row>
    <row r="2104" spans="1:16" x14ac:dyDescent="0.25">
      <c r="A2104" s="2">
        <f t="shared" si="5259"/>
        <v>56</v>
      </c>
      <c r="P2104" s="1">
        <f t="shared" ref="P2104" si="5426">MIN(P2100:P2103)</f>
        <v>0</v>
      </c>
    </row>
    <row r="2105" spans="1:16" x14ac:dyDescent="0.25">
      <c r="A2105" s="2">
        <f t="shared" si="5259"/>
        <v>56</v>
      </c>
    </row>
    <row r="2106" spans="1:16" x14ac:dyDescent="0.25">
      <c r="A2106" s="2">
        <f t="shared" si="5259"/>
        <v>56</v>
      </c>
      <c r="D2106" s="2" t="s">
        <v>1</v>
      </c>
      <c r="E2106" s="2" t="s">
        <v>2</v>
      </c>
      <c r="F2106" s="2" t="s">
        <v>4</v>
      </c>
      <c r="G2106" s="2" t="s">
        <v>2</v>
      </c>
      <c r="H2106" s="2" t="s">
        <v>5</v>
      </c>
      <c r="I2106" s="2" t="s">
        <v>2</v>
      </c>
      <c r="J2106" s="2" t="s">
        <v>6</v>
      </c>
      <c r="K2106" s="2" t="s">
        <v>2</v>
      </c>
      <c r="L2106" s="2" t="s">
        <v>7</v>
      </c>
      <c r="M2106" s="2" t="s">
        <v>2</v>
      </c>
      <c r="N2106" s="2" t="s">
        <v>8</v>
      </c>
    </row>
    <row r="2107" spans="1:16" x14ac:dyDescent="0.25">
      <c r="A2107" s="2">
        <f t="shared" ref="A2107:A2163" si="5427">A2106</f>
        <v>56</v>
      </c>
      <c r="B2107" t="s">
        <v>9</v>
      </c>
      <c r="D2107" s="3">
        <f t="shared" ref="D2107:E2110" si="5428">D2069</f>
        <v>0</v>
      </c>
      <c r="E2107" s="3">
        <f t="shared" si="5428"/>
        <v>0</v>
      </c>
      <c r="F2107">
        <f t="shared" ref="F2107" si="5429">P2059</f>
        <v>0</v>
      </c>
      <c r="G2107" s="3">
        <f t="shared" si="5301"/>
        <v>0</v>
      </c>
      <c r="H2107">
        <f t="shared" ref="H2107" si="5430">P2066</f>
        <v>0</v>
      </c>
      <c r="I2107" s="3">
        <f t="shared" si="5303"/>
        <v>0</v>
      </c>
      <c r="J2107">
        <f t="shared" ref="J2107" si="5431">P2073</f>
        <v>0</v>
      </c>
      <c r="K2107" s="3">
        <f t="shared" si="5330"/>
        <v>0</v>
      </c>
      <c r="L2107">
        <f t="shared" ref="L2107" si="5432">P2080</f>
        <v>0</v>
      </c>
      <c r="M2107" s="3">
        <f t="shared" si="5307"/>
        <v>0</v>
      </c>
      <c r="N2107">
        <f t="shared" ref="N2107" si="5433">P2087</f>
        <v>0</v>
      </c>
      <c r="P2107" t="str">
        <f t="shared" ref="P2107:P2110" si="5434">IF(D2107+E2107*F2107+G2107*H2107+I2107*J2107+K2107*L2107+M2107*N2107=0, " ", D2107+E2107*F2107+G2107*H2107+I2107*J2107+K2107*L2107+M2107*N2107)</f>
        <v xml:space="preserve"> </v>
      </c>
    </row>
    <row r="2108" spans="1:16" x14ac:dyDescent="0.25">
      <c r="A2108" s="2">
        <f t="shared" si="5427"/>
        <v>56</v>
      </c>
      <c r="D2108" s="3">
        <f t="shared" si="5428"/>
        <v>0</v>
      </c>
      <c r="E2108" s="3">
        <f t="shared" si="5428"/>
        <v>0</v>
      </c>
      <c r="F2108">
        <f t="shared" ref="F2108" si="5435">P2059</f>
        <v>0</v>
      </c>
      <c r="G2108" s="3">
        <f t="shared" si="5301"/>
        <v>0</v>
      </c>
      <c r="H2108">
        <f t="shared" ref="H2108" si="5436">P2066</f>
        <v>0</v>
      </c>
      <c r="I2108" s="3">
        <f t="shared" si="5303"/>
        <v>0</v>
      </c>
      <c r="J2108">
        <f t="shared" ref="J2108" si="5437">P2073</f>
        <v>0</v>
      </c>
      <c r="K2108" s="3">
        <f t="shared" si="5330"/>
        <v>0</v>
      </c>
      <c r="L2108">
        <f t="shared" ref="L2108" si="5438">P2080</f>
        <v>0</v>
      </c>
      <c r="M2108" s="3">
        <f t="shared" si="5307"/>
        <v>0</v>
      </c>
      <c r="N2108">
        <f t="shared" ref="N2108" si="5439">P2087</f>
        <v>0</v>
      </c>
      <c r="P2108" t="str">
        <f t="shared" si="5434"/>
        <v xml:space="preserve"> </v>
      </c>
    </row>
    <row r="2109" spans="1:16" x14ac:dyDescent="0.25">
      <c r="A2109" s="2">
        <f t="shared" si="5427"/>
        <v>56</v>
      </c>
      <c r="D2109" s="3">
        <f t="shared" si="5428"/>
        <v>0</v>
      </c>
      <c r="E2109" s="3">
        <f t="shared" si="5428"/>
        <v>0</v>
      </c>
      <c r="F2109">
        <f t="shared" ref="F2109" si="5440">P2059</f>
        <v>0</v>
      </c>
      <c r="G2109" s="3">
        <f t="shared" si="5301"/>
        <v>0</v>
      </c>
      <c r="H2109">
        <f t="shared" ref="H2109" si="5441">P2066</f>
        <v>0</v>
      </c>
      <c r="I2109" s="3">
        <f t="shared" si="5303"/>
        <v>0</v>
      </c>
      <c r="J2109">
        <f t="shared" ref="J2109" si="5442">P2073</f>
        <v>0</v>
      </c>
      <c r="K2109" s="3">
        <f t="shared" si="5330"/>
        <v>0</v>
      </c>
      <c r="L2109">
        <f t="shared" ref="L2109" si="5443">P2080</f>
        <v>0</v>
      </c>
      <c r="M2109" s="3">
        <f t="shared" si="5307"/>
        <v>0</v>
      </c>
      <c r="N2109">
        <f t="shared" ref="N2109" si="5444">P2087</f>
        <v>0</v>
      </c>
      <c r="P2109" t="str">
        <f t="shared" si="5434"/>
        <v xml:space="preserve"> </v>
      </c>
    </row>
    <row r="2110" spans="1:16" x14ac:dyDescent="0.25">
      <c r="A2110" s="2">
        <f t="shared" si="5427"/>
        <v>56</v>
      </c>
      <c r="D2110" s="3">
        <f t="shared" si="5428"/>
        <v>0</v>
      </c>
      <c r="E2110" s="3">
        <f t="shared" si="5428"/>
        <v>0</v>
      </c>
      <c r="F2110">
        <f t="shared" ref="F2110" si="5445">P2059</f>
        <v>0</v>
      </c>
      <c r="G2110" s="3">
        <f t="shared" si="5301"/>
        <v>0</v>
      </c>
      <c r="H2110">
        <f t="shared" ref="H2110" si="5446">P2066</f>
        <v>0</v>
      </c>
      <c r="I2110" s="3">
        <f t="shared" si="5303"/>
        <v>0</v>
      </c>
      <c r="J2110">
        <f t="shared" ref="J2110" si="5447">P2073</f>
        <v>0</v>
      </c>
      <c r="K2110" s="3">
        <f t="shared" si="5330"/>
        <v>0</v>
      </c>
      <c r="L2110">
        <f t="shared" ref="L2110" si="5448">P2080</f>
        <v>0</v>
      </c>
      <c r="M2110" s="3">
        <f t="shared" si="5307"/>
        <v>0</v>
      </c>
      <c r="N2110">
        <f t="shared" ref="N2110" si="5449">P2087</f>
        <v>0</v>
      </c>
      <c r="P2110" t="str">
        <f t="shared" si="5434"/>
        <v xml:space="preserve"> </v>
      </c>
    </row>
    <row r="2111" spans="1:16" x14ac:dyDescent="0.25">
      <c r="A2111" s="2">
        <f t="shared" si="5427"/>
        <v>56</v>
      </c>
      <c r="P2111" s="1">
        <f t="shared" ref="P2111" si="5450">MIN(P2107:P2110)</f>
        <v>0</v>
      </c>
    </row>
    <row r="2112" spans="1:16" x14ac:dyDescent="0.25">
      <c r="A2112" s="2">
        <f t="shared" si="5427"/>
        <v>56</v>
      </c>
    </row>
    <row r="2113" spans="1:16" x14ac:dyDescent="0.25">
      <c r="A2113" s="2">
        <f t="shared" si="5427"/>
        <v>56</v>
      </c>
      <c r="D2113" s="2" t="s">
        <v>1</v>
      </c>
      <c r="E2113" s="2" t="s">
        <v>2</v>
      </c>
      <c r="F2113" s="2" t="s">
        <v>4</v>
      </c>
      <c r="G2113" s="2" t="s">
        <v>2</v>
      </c>
      <c r="H2113" s="2" t="s">
        <v>5</v>
      </c>
      <c r="I2113" s="2" t="s">
        <v>2</v>
      </c>
      <c r="J2113" s="2" t="s">
        <v>6</v>
      </c>
      <c r="K2113" s="2" t="s">
        <v>2</v>
      </c>
      <c r="L2113" s="2" t="s">
        <v>7</v>
      </c>
      <c r="M2113" s="2" t="s">
        <v>2</v>
      </c>
      <c r="N2113" s="2" t="s">
        <v>8</v>
      </c>
    </row>
    <row r="2114" spans="1:16" x14ac:dyDescent="0.25">
      <c r="A2114" s="2">
        <f t="shared" si="5427"/>
        <v>56</v>
      </c>
      <c r="B2114" t="s">
        <v>10</v>
      </c>
      <c r="D2114" s="3">
        <f t="shared" ref="D2114:E2117" si="5451">D2076</f>
        <v>0</v>
      </c>
      <c r="E2114" s="3">
        <f t="shared" si="5451"/>
        <v>0</v>
      </c>
      <c r="F2114">
        <f t="shared" ref="F2114" si="5452">P2059</f>
        <v>0</v>
      </c>
      <c r="G2114" s="3">
        <f t="shared" si="5301"/>
        <v>0</v>
      </c>
      <c r="H2114">
        <f t="shared" ref="H2114" si="5453">P2066</f>
        <v>0</v>
      </c>
      <c r="I2114" s="3">
        <f t="shared" si="5303"/>
        <v>0</v>
      </c>
      <c r="J2114">
        <v>0</v>
      </c>
      <c r="K2114" s="3">
        <f t="shared" si="5330"/>
        <v>0</v>
      </c>
      <c r="L2114">
        <v>0</v>
      </c>
      <c r="M2114" s="3">
        <f t="shared" si="5307"/>
        <v>0</v>
      </c>
      <c r="N2114">
        <v>0</v>
      </c>
      <c r="P2114" t="str">
        <f t="shared" ref="P2114:P2117" si="5454">IF(D2114+E2114*F2114+G2114*H2114+I2114*J2114+K2114*L2114+M2114*N2114=0, " ", D2114+E2114*F2114+G2114*H2114+I2114*J2114+K2114*L2114+M2114*N2114)</f>
        <v xml:space="preserve"> </v>
      </c>
    </row>
    <row r="2115" spans="1:16" x14ac:dyDescent="0.25">
      <c r="A2115" s="2">
        <f t="shared" si="5427"/>
        <v>56</v>
      </c>
      <c r="D2115" s="3">
        <f t="shared" si="5451"/>
        <v>0</v>
      </c>
      <c r="E2115" s="3">
        <f t="shared" si="5451"/>
        <v>0</v>
      </c>
      <c r="F2115">
        <f t="shared" ref="F2115" si="5455">P2059</f>
        <v>0</v>
      </c>
      <c r="G2115" s="3">
        <f t="shared" si="5301"/>
        <v>0</v>
      </c>
      <c r="H2115">
        <f t="shared" ref="H2115" si="5456">P2066</f>
        <v>0</v>
      </c>
      <c r="I2115" s="3">
        <f t="shared" si="5303"/>
        <v>0</v>
      </c>
      <c r="J2115">
        <v>0</v>
      </c>
      <c r="K2115" s="3">
        <f t="shared" si="5330"/>
        <v>0</v>
      </c>
      <c r="L2115">
        <v>0</v>
      </c>
      <c r="M2115" s="3">
        <f t="shared" si="5307"/>
        <v>0</v>
      </c>
      <c r="N2115">
        <v>0</v>
      </c>
      <c r="P2115" t="str">
        <f t="shared" si="5454"/>
        <v xml:space="preserve"> </v>
      </c>
    </row>
    <row r="2116" spans="1:16" x14ac:dyDescent="0.25">
      <c r="A2116" s="2">
        <f t="shared" si="5427"/>
        <v>56</v>
      </c>
      <c r="D2116" s="3">
        <f t="shared" si="5451"/>
        <v>0</v>
      </c>
      <c r="E2116" s="3">
        <f t="shared" si="5451"/>
        <v>0</v>
      </c>
      <c r="F2116">
        <f t="shared" ref="F2116" si="5457">P2059</f>
        <v>0</v>
      </c>
      <c r="G2116" s="3">
        <f t="shared" si="5301"/>
        <v>0</v>
      </c>
      <c r="H2116">
        <f t="shared" ref="H2116" si="5458">P2066</f>
        <v>0</v>
      </c>
      <c r="I2116" s="3">
        <f t="shared" si="5303"/>
        <v>0</v>
      </c>
      <c r="J2116">
        <v>0</v>
      </c>
      <c r="K2116" s="3">
        <f t="shared" si="5330"/>
        <v>0</v>
      </c>
      <c r="L2116">
        <v>0</v>
      </c>
      <c r="M2116" s="3">
        <f t="shared" si="5307"/>
        <v>0</v>
      </c>
      <c r="N2116">
        <v>0</v>
      </c>
      <c r="P2116" t="str">
        <f t="shared" si="5454"/>
        <v xml:space="preserve"> </v>
      </c>
    </row>
    <row r="2117" spans="1:16" x14ac:dyDescent="0.25">
      <c r="A2117" s="2">
        <f t="shared" si="5427"/>
        <v>56</v>
      </c>
      <c r="D2117" s="3">
        <f t="shared" si="5451"/>
        <v>0</v>
      </c>
      <c r="E2117" s="3">
        <f t="shared" si="5451"/>
        <v>0</v>
      </c>
      <c r="F2117">
        <f t="shared" ref="F2117" si="5459">P2059</f>
        <v>0</v>
      </c>
      <c r="G2117" s="3">
        <f t="shared" si="5301"/>
        <v>0</v>
      </c>
      <c r="H2117">
        <f t="shared" ref="H2117" si="5460">P2066</f>
        <v>0</v>
      </c>
      <c r="I2117" s="3">
        <f t="shared" si="5303"/>
        <v>0</v>
      </c>
      <c r="J2117">
        <v>0</v>
      </c>
      <c r="K2117" s="3">
        <f t="shared" si="5330"/>
        <v>0</v>
      </c>
      <c r="L2117">
        <v>0</v>
      </c>
      <c r="M2117" s="3">
        <f t="shared" si="5307"/>
        <v>0</v>
      </c>
      <c r="N2117">
        <v>0</v>
      </c>
      <c r="P2117" t="str">
        <f t="shared" si="5454"/>
        <v xml:space="preserve"> </v>
      </c>
    </row>
    <row r="2118" spans="1:16" x14ac:dyDescent="0.25">
      <c r="A2118" s="2">
        <f t="shared" si="5427"/>
        <v>56</v>
      </c>
      <c r="P2118" s="1">
        <f t="shared" ref="P2118" si="5461">MIN(P2114:P2117)</f>
        <v>0</v>
      </c>
    </row>
    <row r="2119" spans="1:16" x14ac:dyDescent="0.25">
      <c r="A2119" s="2">
        <f t="shared" si="5427"/>
        <v>56</v>
      </c>
    </row>
    <row r="2120" spans="1:16" x14ac:dyDescent="0.25">
      <c r="A2120" s="2">
        <f t="shared" si="5427"/>
        <v>56</v>
      </c>
      <c r="D2120" s="2" t="s">
        <v>1</v>
      </c>
      <c r="E2120" s="2" t="s">
        <v>2</v>
      </c>
      <c r="F2120" s="2" t="s">
        <v>4</v>
      </c>
      <c r="G2120" s="2" t="s">
        <v>2</v>
      </c>
      <c r="H2120" s="2" t="s">
        <v>5</v>
      </c>
      <c r="I2120" s="2" t="s">
        <v>2</v>
      </c>
      <c r="J2120" s="2" t="s">
        <v>6</v>
      </c>
      <c r="K2120" s="2" t="s">
        <v>2</v>
      </c>
      <c r="L2120" s="2" t="s">
        <v>7</v>
      </c>
      <c r="M2120" s="2" t="s">
        <v>2</v>
      </c>
      <c r="N2120" s="2" t="s">
        <v>8</v>
      </c>
    </row>
    <row r="2121" spans="1:16" x14ac:dyDescent="0.25">
      <c r="A2121" s="2">
        <f t="shared" si="5427"/>
        <v>56</v>
      </c>
      <c r="B2121" t="s">
        <v>11</v>
      </c>
      <c r="D2121" s="3">
        <f t="shared" ref="D2121:E2124" si="5462">D2083</f>
        <v>0</v>
      </c>
      <c r="E2121" s="3">
        <f t="shared" si="5462"/>
        <v>0</v>
      </c>
      <c r="F2121">
        <f t="shared" ref="F2121" si="5463">P2059</f>
        <v>0</v>
      </c>
      <c r="G2121" s="3">
        <f t="shared" si="5301"/>
        <v>0</v>
      </c>
      <c r="H2121">
        <f t="shared" ref="H2121" si="5464">P2066</f>
        <v>0</v>
      </c>
      <c r="I2121" s="3">
        <f t="shared" si="5303"/>
        <v>0</v>
      </c>
      <c r="J2121">
        <v>0</v>
      </c>
      <c r="K2121" s="3">
        <f t="shared" si="5330"/>
        <v>0</v>
      </c>
      <c r="L2121">
        <v>0</v>
      </c>
      <c r="M2121" s="3">
        <f t="shared" si="5307"/>
        <v>0</v>
      </c>
      <c r="N2121">
        <v>0</v>
      </c>
      <c r="P2121" t="str">
        <f t="shared" ref="P2121:P2124" si="5465">IF(D2121+E2121*F2121+G2121*H2121+I2121*J2121+K2121*L2121+M2121*N2121=0, " ", D2121+E2121*F2121+G2121*H2121+I2121*J2121+K2121*L2121+M2121*N2121)</f>
        <v xml:space="preserve"> </v>
      </c>
    </row>
    <row r="2122" spans="1:16" x14ac:dyDescent="0.25">
      <c r="A2122" s="2">
        <f t="shared" si="5427"/>
        <v>56</v>
      </c>
      <c r="D2122" s="3">
        <f t="shared" si="5462"/>
        <v>0</v>
      </c>
      <c r="E2122" s="3">
        <f t="shared" si="5462"/>
        <v>0</v>
      </c>
      <c r="F2122">
        <f t="shared" ref="F2122" si="5466">P2059</f>
        <v>0</v>
      </c>
      <c r="G2122" s="3">
        <f t="shared" si="5301"/>
        <v>0</v>
      </c>
      <c r="H2122">
        <f t="shared" ref="H2122" si="5467">P2066</f>
        <v>0</v>
      </c>
      <c r="I2122" s="3">
        <f t="shared" si="5303"/>
        <v>0</v>
      </c>
      <c r="J2122">
        <v>0</v>
      </c>
      <c r="K2122" s="3">
        <f t="shared" si="5330"/>
        <v>0</v>
      </c>
      <c r="L2122">
        <v>0</v>
      </c>
      <c r="M2122" s="3">
        <f t="shared" si="5307"/>
        <v>0</v>
      </c>
      <c r="N2122">
        <v>0</v>
      </c>
      <c r="P2122" t="str">
        <f t="shared" si="5465"/>
        <v xml:space="preserve"> </v>
      </c>
    </row>
    <row r="2123" spans="1:16" x14ac:dyDescent="0.25">
      <c r="A2123" s="2">
        <f t="shared" si="5427"/>
        <v>56</v>
      </c>
      <c r="D2123" s="3">
        <f t="shared" si="5462"/>
        <v>0</v>
      </c>
      <c r="E2123" s="3">
        <f t="shared" si="5462"/>
        <v>0</v>
      </c>
      <c r="F2123">
        <f t="shared" ref="F2123" si="5468">P2059</f>
        <v>0</v>
      </c>
      <c r="G2123" s="3">
        <f t="shared" si="5301"/>
        <v>0</v>
      </c>
      <c r="H2123">
        <f t="shared" ref="H2123" si="5469">P2066</f>
        <v>0</v>
      </c>
      <c r="I2123" s="3">
        <f t="shared" si="5303"/>
        <v>0</v>
      </c>
      <c r="J2123">
        <v>0</v>
      </c>
      <c r="K2123" s="3">
        <f t="shared" si="5330"/>
        <v>0</v>
      </c>
      <c r="L2123">
        <v>0</v>
      </c>
      <c r="M2123" s="3">
        <f t="shared" si="5307"/>
        <v>0</v>
      </c>
      <c r="N2123">
        <v>0</v>
      </c>
      <c r="P2123" t="str">
        <f t="shared" si="5465"/>
        <v xml:space="preserve"> </v>
      </c>
    </row>
    <row r="2124" spans="1:16" x14ac:dyDescent="0.25">
      <c r="A2124" s="2">
        <f t="shared" si="5427"/>
        <v>56</v>
      </c>
      <c r="D2124" s="3">
        <f t="shared" si="5462"/>
        <v>0</v>
      </c>
      <c r="E2124" s="3">
        <f t="shared" si="5462"/>
        <v>0</v>
      </c>
      <c r="F2124">
        <f t="shared" ref="F2124" si="5470">P2059</f>
        <v>0</v>
      </c>
      <c r="G2124" s="3">
        <f t="shared" si="5301"/>
        <v>0</v>
      </c>
      <c r="H2124">
        <f t="shared" ref="H2124" si="5471">P2066</f>
        <v>0</v>
      </c>
      <c r="I2124" s="3">
        <f t="shared" si="5303"/>
        <v>0</v>
      </c>
      <c r="J2124">
        <v>0</v>
      </c>
      <c r="K2124" s="3">
        <f t="shared" si="5330"/>
        <v>0</v>
      </c>
      <c r="L2124">
        <v>0</v>
      </c>
      <c r="M2124" s="3">
        <f t="shared" si="5307"/>
        <v>0</v>
      </c>
      <c r="N2124">
        <v>0</v>
      </c>
      <c r="P2124" t="str">
        <f t="shared" si="5465"/>
        <v xml:space="preserve"> </v>
      </c>
    </row>
    <row r="2125" spans="1:16" x14ac:dyDescent="0.25">
      <c r="A2125" s="2">
        <f t="shared" si="5427"/>
        <v>56</v>
      </c>
      <c r="P2125" s="1">
        <f t="shared" ref="P2125" si="5472">MIN(P2121:P2124)</f>
        <v>0</v>
      </c>
    </row>
    <row r="2126" spans="1:16" x14ac:dyDescent="0.25">
      <c r="A2126" s="2"/>
    </row>
    <row r="2127" spans="1:16" x14ac:dyDescent="0.25">
      <c r="A2127" s="2"/>
    </row>
    <row r="2128" spans="1:16" x14ac:dyDescent="0.25">
      <c r="A2128" s="2"/>
    </row>
    <row r="2129" spans="1:16" x14ac:dyDescent="0.25">
      <c r="A2129" s="2"/>
    </row>
    <row r="2130" spans="1:16" x14ac:dyDescent="0.25">
      <c r="A2130" s="2">
        <v>57</v>
      </c>
      <c r="D2130" s="2" t="s">
        <v>1</v>
      </c>
      <c r="E2130" s="2" t="s">
        <v>2</v>
      </c>
      <c r="F2130" s="2" t="s">
        <v>4</v>
      </c>
      <c r="G2130" s="2" t="s">
        <v>2</v>
      </c>
      <c r="H2130" s="2" t="s">
        <v>5</v>
      </c>
      <c r="I2130" s="2" t="s">
        <v>2</v>
      </c>
      <c r="J2130" s="2" t="s">
        <v>6</v>
      </c>
      <c r="K2130" s="2" t="s">
        <v>2</v>
      </c>
      <c r="L2130" s="2" t="s">
        <v>7</v>
      </c>
      <c r="M2130" s="2" t="s">
        <v>2</v>
      </c>
      <c r="N2130" s="2" t="s">
        <v>8</v>
      </c>
    </row>
    <row r="2131" spans="1:16" x14ac:dyDescent="0.25">
      <c r="A2131" s="2">
        <f t="shared" ref="A2131:A2194" si="5473">A2130</f>
        <v>57</v>
      </c>
      <c r="B2131" t="s">
        <v>0</v>
      </c>
      <c r="D2131" s="3">
        <f t="shared" ref="D2131:E2134" si="5474">D2093</f>
        <v>0</v>
      </c>
      <c r="E2131" s="3">
        <f t="shared" si="5474"/>
        <v>0</v>
      </c>
      <c r="F2131">
        <f t="shared" ref="F2131" si="5475">P2097</f>
        <v>0</v>
      </c>
      <c r="G2131" s="3">
        <f t="shared" ref="G2131:G2172" si="5476">G2093</f>
        <v>0</v>
      </c>
      <c r="H2131">
        <f t="shared" ref="H2131" si="5477">P2104</f>
        <v>0</v>
      </c>
      <c r="I2131" s="3">
        <f t="shared" ref="I2131:I2172" si="5478">I2093</f>
        <v>0</v>
      </c>
      <c r="J2131">
        <f t="shared" ref="J2131" si="5479">P2111</f>
        <v>0</v>
      </c>
      <c r="K2131" s="3">
        <f t="shared" ref="K2131:K2172" si="5480">K2093</f>
        <v>0</v>
      </c>
      <c r="L2131">
        <f t="shared" ref="L2131" si="5481">P2118</f>
        <v>0</v>
      </c>
      <c r="M2131" s="3">
        <f t="shared" ref="M2131:M2172" si="5482">M2093</f>
        <v>0</v>
      </c>
      <c r="N2131">
        <f t="shared" ref="N2131" si="5483">P2125</f>
        <v>0</v>
      </c>
      <c r="P2131" t="str">
        <f t="shared" ref="P2131:P2134" si="5484">IF(D2131+E2131*F2131+G2131*H2131+I2131*J2131+K2131*L2131+M2131*N2131=0, " ", D2131+E2131*F2131+G2131*H2131+I2131*J2131+K2131*L2131+M2131*N2131)</f>
        <v xml:space="preserve"> </v>
      </c>
    </row>
    <row r="2132" spans="1:16" x14ac:dyDescent="0.25">
      <c r="A2132" s="2">
        <f t="shared" si="5473"/>
        <v>57</v>
      </c>
      <c r="D2132" s="3">
        <f t="shared" si="5474"/>
        <v>0</v>
      </c>
      <c r="E2132" s="3">
        <f t="shared" si="5474"/>
        <v>0</v>
      </c>
      <c r="F2132">
        <f t="shared" ref="F2132" si="5485">P2097</f>
        <v>0</v>
      </c>
      <c r="G2132" s="3">
        <f t="shared" si="5476"/>
        <v>0</v>
      </c>
      <c r="H2132">
        <f t="shared" ref="H2132" si="5486">P2104</f>
        <v>0</v>
      </c>
      <c r="I2132" s="3">
        <f t="shared" si="5478"/>
        <v>0</v>
      </c>
      <c r="J2132">
        <f t="shared" ref="J2132" si="5487">P2111</f>
        <v>0</v>
      </c>
      <c r="K2132" s="3">
        <f t="shared" si="5480"/>
        <v>0</v>
      </c>
      <c r="L2132">
        <f t="shared" ref="L2132" si="5488">P2118</f>
        <v>0</v>
      </c>
      <c r="M2132" s="3">
        <f t="shared" si="5482"/>
        <v>0</v>
      </c>
      <c r="N2132">
        <f t="shared" ref="N2132" si="5489">P2125</f>
        <v>0</v>
      </c>
      <c r="P2132" t="str">
        <f t="shared" si="5484"/>
        <v xml:space="preserve"> </v>
      </c>
    </row>
    <row r="2133" spans="1:16" x14ac:dyDescent="0.25">
      <c r="A2133" s="2">
        <f t="shared" si="5427"/>
        <v>57</v>
      </c>
      <c r="D2133" s="3">
        <f t="shared" si="5474"/>
        <v>0</v>
      </c>
      <c r="E2133" s="3">
        <f t="shared" si="5474"/>
        <v>0</v>
      </c>
      <c r="F2133">
        <f t="shared" ref="F2133" si="5490">P2097</f>
        <v>0</v>
      </c>
      <c r="G2133" s="3">
        <f t="shared" si="5476"/>
        <v>0</v>
      </c>
      <c r="H2133">
        <f t="shared" ref="H2133" si="5491">P2104</f>
        <v>0</v>
      </c>
      <c r="I2133" s="3">
        <f t="shared" si="5478"/>
        <v>0</v>
      </c>
      <c r="J2133">
        <f t="shared" ref="J2133" si="5492">P2111</f>
        <v>0</v>
      </c>
      <c r="K2133" s="3">
        <f t="shared" si="5480"/>
        <v>0</v>
      </c>
      <c r="L2133">
        <f t="shared" ref="L2133" si="5493">P2118</f>
        <v>0</v>
      </c>
      <c r="M2133" s="3">
        <f t="shared" si="5482"/>
        <v>0</v>
      </c>
      <c r="N2133">
        <f t="shared" ref="N2133" si="5494">P2125</f>
        <v>0</v>
      </c>
      <c r="P2133" t="str">
        <f t="shared" si="5484"/>
        <v xml:space="preserve"> </v>
      </c>
    </row>
    <row r="2134" spans="1:16" x14ac:dyDescent="0.25">
      <c r="A2134" s="2">
        <f t="shared" si="5427"/>
        <v>57</v>
      </c>
      <c r="D2134" s="3">
        <f t="shared" si="5474"/>
        <v>0</v>
      </c>
      <c r="E2134" s="3">
        <f t="shared" si="5474"/>
        <v>0</v>
      </c>
      <c r="F2134">
        <f t="shared" ref="F2134" si="5495">P2097</f>
        <v>0</v>
      </c>
      <c r="G2134" s="3">
        <f t="shared" si="5476"/>
        <v>0</v>
      </c>
      <c r="H2134">
        <f t="shared" ref="H2134" si="5496">P2104</f>
        <v>0</v>
      </c>
      <c r="I2134" s="3">
        <f t="shared" si="5478"/>
        <v>0</v>
      </c>
      <c r="J2134">
        <f t="shared" ref="J2134" si="5497">P2111</f>
        <v>0</v>
      </c>
      <c r="K2134" s="3">
        <f t="shared" si="5480"/>
        <v>0</v>
      </c>
      <c r="L2134">
        <f t="shared" ref="L2134" si="5498">P2118</f>
        <v>0</v>
      </c>
      <c r="M2134" s="3">
        <f t="shared" si="5482"/>
        <v>0</v>
      </c>
      <c r="N2134">
        <f t="shared" ref="N2134" si="5499">P2125</f>
        <v>0</v>
      </c>
      <c r="P2134" t="str">
        <f t="shared" si="5484"/>
        <v xml:space="preserve"> </v>
      </c>
    </row>
    <row r="2135" spans="1:16" x14ac:dyDescent="0.25">
      <c r="A2135" s="2">
        <f t="shared" si="5427"/>
        <v>57</v>
      </c>
      <c r="P2135" s="1">
        <f t="shared" ref="P2135" si="5500">MIN(P2131:P2134)</f>
        <v>0</v>
      </c>
    </row>
    <row r="2136" spans="1:16" x14ac:dyDescent="0.25">
      <c r="A2136" s="2">
        <f t="shared" si="5427"/>
        <v>57</v>
      </c>
    </row>
    <row r="2137" spans="1:16" x14ac:dyDescent="0.25">
      <c r="A2137" s="2">
        <f t="shared" si="5427"/>
        <v>57</v>
      </c>
      <c r="D2137" s="2" t="s">
        <v>1</v>
      </c>
      <c r="E2137" s="2" t="s">
        <v>2</v>
      </c>
      <c r="F2137" s="2" t="s">
        <v>4</v>
      </c>
      <c r="G2137" s="2" t="s">
        <v>2</v>
      </c>
      <c r="H2137" s="2" t="s">
        <v>5</v>
      </c>
      <c r="I2137" s="2" t="s">
        <v>2</v>
      </c>
      <c r="J2137" s="2" t="s">
        <v>6</v>
      </c>
      <c r="K2137" s="2" t="s">
        <v>2</v>
      </c>
      <c r="L2137" s="2" t="s">
        <v>7</v>
      </c>
      <c r="M2137" s="2" t="s">
        <v>2</v>
      </c>
      <c r="N2137" s="2" t="s">
        <v>8</v>
      </c>
    </row>
    <row r="2138" spans="1:16" x14ac:dyDescent="0.25">
      <c r="A2138" s="2">
        <f t="shared" si="5427"/>
        <v>57</v>
      </c>
      <c r="B2138" t="s">
        <v>3</v>
      </c>
      <c r="D2138" s="3">
        <f t="shared" ref="D2138:E2141" si="5501">D2100</f>
        <v>0</v>
      </c>
      <c r="E2138" s="3">
        <f t="shared" si="5501"/>
        <v>0</v>
      </c>
      <c r="F2138">
        <f t="shared" ref="F2138" si="5502">P2097</f>
        <v>0</v>
      </c>
      <c r="G2138" s="3">
        <f t="shared" ref="G2138:G2200" si="5503">G2100</f>
        <v>0</v>
      </c>
      <c r="H2138">
        <f t="shared" ref="H2138" si="5504">P2104</f>
        <v>0</v>
      </c>
      <c r="I2138" s="3">
        <f t="shared" ref="I2138:I2200" si="5505">I2100</f>
        <v>0</v>
      </c>
      <c r="J2138">
        <f t="shared" ref="J2138" si="5506">P2111</f>
        <v>0</v>
      </c>
      <c r="K2138" s="3">
        <f t="shared" ref="K2138:K2179" si="5507">K2100</f>
        <v>0</v>
      </c>
      <c r="L2138">
        <f t="shared" ref="L2138" si="5508">P2118</f>
        <v>0</v>
      </c>
      <c r="M2138" s="3">
        <f t="shared" ref="M2138:M2200" si="5509">M2100</f>
        <v>0</v>
      </c>
      <c r="N2138">
        <f t="shared" ref="N2138" si="5510">P2125</f>
        <v>0</v>
      </c>
      <c r="P2138" t="str">
        <f t="shared" ref="P2138:P2141" si="5511">IF(D2138+E2138*F2138+G2138*H2138+I2138*J2138+K2138*L2138+M2138*N2138=0, " ", D2138+E2138*F2138+G2138*H2138+I2138*J2138+K2138*L2138+M2138*N2138)</f>
        <v xml:space="preserve"> </v>
      </c>
    </row>
    <row r="2139" spans="1:16" x14ac:dyDescent="0.25">
      <c r="A2139" s="2">
        <f t="shared" si="5427"/>
        <v>57</v>
      </c>
      <c r="D2139" s="3">
        <f t="shared" si="5501"/>
        <v>0</v>
      </c>
      <c r="E2139" s="3">
        <f t="shared" si="5501"/>
        <v>0</v>
      </c>
      <c r="F2139">
        <f t="shared" ref="F2139" si="5512">P2097</f>
        <v>0</v>
      </c>
      <c r="G2139" s="3">
        <f t="shared" si="5503"/>
        <v>0</v>
      </c>
      <c r="H2139">
        <f t="shared" ref="H2139" si="5513">P2104</f>
        <v>0</v>
      </c>
      <c r="I2139" s="3">
        <f t="shared" si="5505"/>
        <v>0</v>
      </c>
      <c r="J2139">
        <f t="shared" ref="J2139" si="5514">P2111</f>
        <v>0</v>
      </c>
      <c r="K2139" s="3">
        <f t="shared" si="5507"/>
        <v>0</v>
      </c>
      <c r="L2139">
        <f t="shared" ref="L2139" si="5515">P2118</f>
        <v>0</v>
      </c>
      <c r="M2139" s="3">
        <f t="shared" si="5509"/>
        <v>0</v>
      </c>
      <c r="N2139">
        <f t="shared" ref="N2139" si="5516">P2125</f>
        <v>0</v>
      </c>
      <c r="P2139" t="str">
        <f t="shared" si="5511"/>
        <v xml:space="preserve"> </v>
      </c>
    </row>
    <row r="2140" spans="1:16" x14ac:dyDescent="0.25">
      <c r="A2140" s="2">
        <f t="shared" si="5427"/>
        <v>57</v>
      </c>
      <c r="D2140" s="3">
        <f t="shared" si="5501"/>
        <v>0</v>
      </c>
      <c r="E2140" s="3">
        <f t="shared" si="5501"/>
        <v>0</v>
      </c>
      <c r="F2140">
        <f t="shared" ref="F2140" si="5517">P2097</f>
        <v>0</v>
      </c>
      <c r="G2140" s="3">
        <f t="shared" si="5503"/>
        <v>0</v>
      </c>
      <c r="H2140">
        <f t="shared" ref="H2140" si="5518">P2104</f>
        <v>0</v>
      </c>
      <c r="I2140" s="3">
        <f t="shared" si="5505"/>
        <v>0</v>
      </c>
      <c r="J2140">
        <f t="shared" ref="J2140" si="5519">P2111</f>
        <v>0</v>
      </c>
      <c r="K2140" s="3">
        <f t="shared" si="5507"/>
        <v>0</v>
      </c>
      <c r="L2140">
        <f t="shared" ref="L2140" si="5520">P2118</f>
        <v>0</v>
      </c>
      <c r="M2140" s="3">
        <f t="shared" si="5509"/>
        <v>0</v>
      </c>
      <c r="N2140">
        <f t="shared" ref="N2140" si="5521">P2125</f>
        <v>0</v>
      </c>
      <c r="P2140" t="str">
        <f t="shared" si="5511"/>
        <v xml:space="preserve"> </v>
      </c>
    </row>
    <row r="2141" spans="1:16" x14ac:dyDescent="0.25">
      <c r="A2141" s="2">
        <f t="shared" si="5427"/>
        <v>57</v>
      </c>
      <c r="D2141" s="3">
        <f t="shared" si="5501"/>
        <v>0</v>
      </c>
      <c r="E2141" s="3">
        <f t="shared" si="5501"/>
        <v>0</v>
      </c>
      <c r="F2141">
        <f t="shared" ref="F2141" si="5522">P2097</f>
        <v>0</v>
      </c>
      <c r="G2141" s="3">
        <f t="shared" si="5503"/>
        <v>0</v>
      </c>
      <c r="H2141">
        <f t="shared" ref="H2141" si="5523">P2104</f>
        <v>0</v>
      </c>
      <c r="I2141" s="3">
        <f t="shared" si="5505"/>
        <v>0</v>
      </c>
      <c r="J2141">
        <f t="shared" ref="J2141" si="5524">P2111</f>
        <v>0</v>
      </c>
      <c r="K2141" s="3">
        <f t="shared" si="5507"/>
        <v>0</v>
      </c>
      <c r="L2141">
        <f t="shared" ref="L2141" si="5525">P2118</f>
        <v>0</v>
      </c>
      <c r="M2141" s="3">
        <f t="shared" si="5509"/>
        <v>0</v>
      </c>
      <c r="N2141">
        <f t="shared" ref="N2141" si="5526">P2125</f>
        <v>0</v>
      </c>
      <c r="P2141" t="str">
        <f t="shared" si="5511"/>
        <v xml:space="preserve"> </v>
      </c>
    </row>
    <row r="2142" spans="1:16" x14ac:dyDescent="0.25">
      <c r="A2142" s="2">
        <f t="shared" si="5427"/>
        <v>57</v>
      </c>
      <c r="P2142" s="1">
        <f t="shared" ref="P2142" si="5527">MIN(P2138:P2141)</f>
        <v>0</v>
      </c>
    </row>
    <row r="2143" spans="1:16" x14ac:dyDescent="0.25">
      <c r="A2143" s="2">
        <f t="shared" si="5427"/>
        <v>57</v>
      </c>
    </row>
    <row r="2144" spans="1:16" x14ac:dyDescent="0.25">
      <c r="A2144" s="2">
        <f t="shared" si="5427"/>
        <v>57</v>
      </c>
      <c r="D2144" s="2" t="s">
        <v>1</v>
      </c>
      <c r="E2144" s="2" t="s">
        <v>2</v>
      </c>
      <c r="F2144" s="2" t="s">
        <v>4</v>
      </c>
      <c r="G2144" s="2" t="s">
        <v>2</v>
      </c>
      <c r="H2144" s="2" t="s">
        <v>5</v>
      </c>
      <c r="I2144" s="2" t="s">
        <v>2</v>
      </c>
      <c r="J2144" s="2" t="s">
        <v>6</v>
      </c>
      <c r="K2144" s="2" t="s">
        <v>2</v>
      </c>
      <c r="L2144" s="2" t="s">
        <v>7</v>
      </c>
      <c r="M2144" s="2" t="s">
        <v>2</v>
      </c>
      <c r="N2144" s="2" t="s">
        <v>8</v>
      </c>
    </row>
    <row r="2145" spans="1:16" x14ac:dyDescent="0.25">
      <c r="A2145" s="2">
        <f t="shared" si="5427"/>
        <v>57</v>
      </c>
      <c r="B2145" t="s">
        <v>9</v>
      </c>
      <c r="D2145" s="3">
        <f t="shared" ref="D2145:E2148" si="5528">D2107</f>
        <v>0</v>
      </c>
      <c r="E2145" s="3">
        <f t="shared" si="5528"/>
        <v>0</v>
      </c>
      <c r="F2145">
        <f t="shared" ref="F2145" si="5529">P2097</f>
        <v>0</v>
      </c>
      <c r="G2145" s="3">
        <f t="shared" si="5503"/>
        <v>0</v>
      </c>
      <c r="H2145">
        <f t="shared" ref="H2145" si="5530">P2104</f>
        <v>0</v>
      </c>
      <c r="I2145" s="3">
        <f t="shared" si="5505"/>
        <v>0</v>
      </c>
      <c r="J2145">
        <f t="shared" ref="J2145" si="5531">P2111</f>
        <v>0</v>
      </c>
      <c r="K2145" s="3">
        <f t="shared" ref="K2145:K2200" si="5532">K2107</f>
        <v>0</v>
      </c>
      <c r="L2145">
        <f t="shared" ref="L2145" si="5533">P2118</f>
        <v>0</v>
      </c>
      <c r="M2145" s="3">
        <f t="shared" si="5509"/>
        <v>0</v>
      </c>
      <c r="N2145">
        <f t="shared" ref="N2145" si="5534">P2125</f>
        <v>0</v>
      </c>
      <c r="P2145" t="str">
        <f t="shared" ref="P2145:P2148" si="5535">IF(D2145+E2145*F2145+G2145*H2145+I2145*J2145+K2145*L2145+M2145*N2145=0, " ", D2145+E2145*F2145+G2145*H2145+I2145*J2145+K2145*L2145+M2145*N2145)</f>
        <v xml:space="preserve"> </v>
      </c>
    </row>
    <row r="2146" spans="1:16" x14ac:dyDescent="0.25">
      <c r="A2146" s="2">
        <f t="shared" si="5427"/>
        <v>57</v>
      </c>
      <c r="D2146" s="3">
        <f t="shared" si="5528"/>
        <v>0</v>
      </c>
      <c r="E2146" s="3">
        <f t="shared" si="5528"/>
        <v>0</v>
      </c>
      <c r="F2146">
        <f t="shared" ref="F2146" si="5536">P2097</f>
        <v>0</v>
      </c>
      <c r="G2146" s="3">
        <f t="shared" si="5503"/>
        <v>0</v>
      </c>
      <c r="H2146">
        <f t="shared" ref="H2146" si="5537">P2104</f>
        <v>0</v>
      </c>
      <c r="I2146" s="3">
        <f t="shared" si="5505"/>
        <v>0</v>
      </c>
      <c r="J2146">
        <f t="shared" ref="J2146" si="5538">P2111</f>
        <v>0</v>
      </c>
      <c r="K2146" s="3">
        <f t="shared" si="5532"/>
        <v>0</v>
      </c>
      <c r="L2146">
        <f t="shared" ref="L2146" si="5539">P2118</f>
        <v>0</v>
      </c>
      <c r="M2146" s="3">
        <f t="shared" si="5509"/>
        <v>0</v>
      </c>
      <c r="N2146">
        <f t="shared" ref="N2146" si="5540">P2125</f>
        <v>0</v>
      </c>
      <c r="P2146" t="str">
        <f t="shared" si="5535"/>
        <v xml:space="preserve"> </v>
      </c>
    </row>
    <row r="2147" spans="1:16" x14ac:dyDescent="0.25">
      <c r="A2147" s="2">
        <f t="shared" si="5427"/>
        <v>57</v>
      </c>
      <c r="D2147" s="3">
        <f t="shared" si="5528"/>
        <v>0</v>
      </c>
      <c r="E2147" s="3">
        <f t="shared" si="5528"/>
        <v>0</v>
      </c>
      <c r="F2147">
        <f t="shared" ref="F2147" si="5541">P2097</f>
        <v>0</v>
      </c>
      <c r="G2147" s="3">
        <f t="shared" si="5503"/>
        <v>0</v>
      </c>
      <c r="H2147">
        <f t="shared" ref="H2147" si="5542">P2104</f>
        <v>0</v>
      </c>
      <c r="I2147" s="3">
        <f t="shared" si="5505"/>
        <v>0</v>
      </c>
      <c r="J2147">
        <f t="shared" ref="J2147" si="5543">P2111</f>
        <v>0</v>
      </c>
      <c r="K2147" s="3">
        <f t="shared" si="5532"/>
        <v>0</v>
      </c>
      <c r="L2147">
        <f t="shared" ref="L2147" si="5544">P2118</f>
        <v>0</v>
      </c>
      <c r="M2147" s="3">
        <f t="shared" si="5509"/>
        <v>0</v>
      </c>
      <c r="N2147">
        <f t="shared" ref="N2147" si="5545">P2125</f>
        <v>0</v>
      </c>
      <c r="P2147" t="str">
        <f t="shared" si="5535"/>
        <v xml:space="preserve"> </v>
      </c>
    </row>
    <row r="2148" spans="1:16" x14ac:dyDescent="0.25">
      <c r="A2148" s="2">
        <f t="shared" si="5427"/>
        <v>57</v>
      </c>
      <c r="D2148" s="3">
        <f t="shared" si="5528"/>
        <v>0</v>
      </c>
      <c r="E2148" s="3">
        <f t="shared" si="5528"/>
        <v>0</v>
      </c>
      <c r="F2148">
        <f t="shared" ref="F2148" si="5546">P2097</f>
        <v>0</v>
      </c>
      <c r="G2148" s="3">
        <f t="shared" si="5503"/>
        <v>0</v>
      </c>
      <c r="H2148">
        <f t="shared" ref="H2148" si="5547">P2104</f>
        <v>0</v>
      </c>
      <c r="I2148" s="3">
        <f t="shared" si="5505"/>
        <v>0</v>
      </c>
      <c r="J2148">
        <f t="shared" ref="J2148" si="5548">P2111</f>
        <v>0</v>
      </c>
      <c r="K2148" s="3">
        <f t="shared" si="5532"/>
        <v>0</v>
      </c>
      <c r="L2148">
        <f t="shared" ref="L2148" si="5549">P2118</f>
        <v>0</v>
      </c>
      <c r="M2148" s="3">
        <f t="shared" si="5509"/>
        <v>0</v>
      </c>
      <c r="N2148">
        <f t="shared" ref="N2148" si="5550">P2125</f>
        <v>0</v>
      </c>
      <c r="P2148" t="str">
        <f t="shared" si="5535"/>
        <v xml:space="preserve"> </v>
      </c>
    </row>
    <row r="2149" spans="1:16" x14ac:dyDescent="0.25">
      <c r="A2149" s="2">
        <f t="shared" si="5427"/>
        <v>57</v>
      </c>
      <c r="P2149" s="1">
        <f t="shared" ref="P2149" si="5551">MIN(P2145:P2148)</f>
        <v>0</v>
      </c>
    </row>
    <row r="2150" spans="1:16" x14ac:dyDescent="0.25">
      <c r="A2150" s="2">
        <f t="shared" si="5427"/>
        <v>57</v>
      </c>
    </row>
    <row r="2151" spans="1:16" x14ac:dyDescent="0.25">
      <c r="A2151" s="2">
        <f t="shared" si="5427"/>
        <v>57</v>
      </c>
      <c r="D2151" s="2" t="s">
        <v>1</v>
      </c>
      <c r="E2151" s="2" t="s">
        <v>2</v>
      </c>
      <c r="F2151" s="2" t="s">
        <v>4</v>
      </c>
      <c r="G2151" s="2" t="s">
        <v>2</v>
      </c>
      <c r="H2151" s="2" t="s">
        <v>5</v>
      </c>
      <c r="I2151" s="2" t="s">
        <v>2</v>
      </c>
      <c r="J2151" s="2" t="s">
        <v>6</v>
      </c>
      <c r="K2151" s="2" t="s">
        <v>2</v>
      </c>
      <c r="L2151" s="2" t="s">
        <v>7</v>
      </c>
      <c r="M2151" s="2" t="s">
        <v>2</v>
      </c>
      <c r="N2151" s="2" t="s">
        <v>8</v>
      </c>
    </row>
    <row r="2152" spans="1:16" x14ac:dyDescent="0.25">
      <c r="A2152" s="2">
        <f t="shared" si="5427"/>
        <v>57</v>
      </c>
      <c r="B2152" t="s">
        <v>10</v>
      </c>
      <c r="D2152" s="3">
        <f t="shared" ref="D2152:E2155" si="5552">D2114</f>
        <v>0</v>
      </c>
      <c r="E2152" s="3">
        <f t="shared" si="5552"/>
        <v>0</v>
      </c>
      <c r="F2152">
        <f t="shared" ref="F2152" si="5553">P2097</f>
        <v>0</v>
      </c>
      <c r="G2152" s="3">
        <f t="shared" si="5503"/>
        <v>0</v>
      </c>
      <c r="H2152">
        <f t="shared" ref="H2152" si="5554">P2104</f>
        <v>0</v>
      </c>
      <c r="I2152" s="3">
        <f t="shared" si="5505"/>
        <v>0</v>
      </c>
      <c r="J2152">
        <v>0</v>
      </c>
      <c r="K2152" s="3">
        <f t="shared" si="5532"/>
        <v>0</v>
      </c>
      <c r="L2152">
        <v>0</v>
      </c>
      <c r="M2152" s="3">
        <f t="shared" si="5509"/>
        <v>0</v>
      </c>
      <c r="N2152">
        <v>0</v>
      </c>
      <c r="P2152" t="str">
        <f t="shared" ref="P2152:P2155" si="5555">IF(D2152+E2152*F2152+G2152*H2152+I2152*J2152+K2152*L2152+M2152*N2152=0, " ", D2152+E2152*F2152+G2152*H2152+I2152*J2152+K2152*L2152+M2152*N2152)</f>
        <v xml:space="preserve"> </v>
      </c>
    </row>
    <row r="2153" spans="1:16" x14ac:dyDescent="0.25">
      <c r="A2153" s="2">
        <f t="shared" si="5427"/>
        <v>57</v>
      </c>
      <c r="D2153" s="3">
        <f t="shared" si="5552"/>
        <v>0</v>
      </c>
      <c r="E2153" s="3">
        <f t="shared" si="5552"/>
        <v>0</v>
      </c>
      <c r="F2153">
        <f t="shared" ref="F2153" si="5556">P2097</f>
        <v>0</v>
      </c>
      <c r="G2153" s="3">
        <f t="shared" si="5503"/>
        <v>0</v>
      </c>
      <c r="H2153">
        <f t="shared" ref="H2153" si="5557">P2104</f>
        <v>0</v>
      </c>
      <c r="I2153" s="3">
        <f t="shared" si="5505"/>
        <v>0</v>
      </c>
      <c r="J2153">
        <v>0</v>
      </c>
      <c r="K2153" s="3">
        <f t="shared" si="5532"/>
        <v>0</v>
      </c>
      <c r="L2153">
        <v>0</v>
      </c>
      <c r="M2153" s="3">
        <f t="shared" si="5509"/>
        <v>0</v>
      </c>
      <c r="N2153">
        <v>0</v>
      </c>
      <c r="P2153" t="str">
        <f t="shared" si="5555"/>
        <v xml:space="preserve"> </v>
      </c>
    </row>
    <row r="2154" spans="1:16" x14ac:dyDescent="0.25">
      <c r="A2154" s="2">
        <f t="shared" si="5427"/>
        <v>57</v>
      </c>
      <c r="D2154" s="3">
        <f t="shared" si="5552"/>
        <v>0</v>
      </c>
      <c r="E2154" s="3">
        <f t="shared" si="5552"/>
        <v>0</v>
      </c>
      <c r="F2154">
        <f t="shared" ref="F2154" si="5558">P2097</f>
        <v>0</v>
      </c>
      <c r="G2154" s="3">
        <f t="shared" si="5503"/>
        <v>0</v>
      </c>
      <c r="H2154">
        <f t="shared" ref="H2154" si="5559">P2104</f>
        <v>0</v>
      </c>
      <c r="I2154" s="3">
        <f t="shared" si="5505"/>
        <v>0</v>
      </c>
      <c r="J2154">
        <v>0</v>
      </c>
      <c r="K2154" s="3">
        <f t="shared" si="5532"/>
        <v>0</v>
      </c>
      <c r="L2154">
        <v>0</v>
      </c>
      <c r="M2154" s="3">
        <f t="shared" si="5509"/>
        <v>0</v>
      </c>
      <c r="N2154">
        <v>0</v>
      </c>
      <c r="P2154" t="str">
        <f t="shared" si="5555"/>
        <v xml:space="preserve"> </v>
      </c>
    </row>
    <row r="2155" spans="1:16" x14ac:dyDescent="0.25">
      <c r="A2155" s="2">
        <f t="shared" si="5427"/>
        <v>57</v>
      </c>
      <c r="D2155" s="3">
        <f t="shared" si="5552"/>
        <v>0</v>
      </c>
      <c r="E2155" s="3">
        <f t="shared" si="5552"/>
        <v>0</v>
      </c>
      <c r="F2155">
        <f t="shared" ref="F2155" si="5560">P2097</f>
        <v>0</v>
      </c>
      <c r="G2155" s="3">
        <f t="shared" si="5503"/>
        <v>0</v>
      </c>
      <c r="H2155">
        <f t="shared" ref="H2155" si="5561">P2104</f>
        <v>0</v>
      </c>
      <c r="I2155" s="3">
        <f t="shared" si="5505"/>
        <v>0</v>
      </c>
      <c r="J2155">
        <v>0</v>
      </c>
      <c r="K2155" s="3">
        <f t="shared" si="5532"/>
        <v>0</v>
      </c>
      <c r="L2155">
        <v>0</v>
      </c>
      <c r="M2155" s="3">
        <f t="shared" si="5509"/>
        <v>0</v>
      </c>
      <c r="N2155">
        <v>0</v>
      </c>
      <c r="P2155" t="str">
        <f t="shared" si="5555"/>
        <v xml:space="preserve"> </v>
      </c>
    </row>
    <row r="2156" spans="1:16" x14ac:dyDescent="0.25">
      <c r="A2156" s="2">
        <f t="shared" si="5427"/>
        <v>57</v>
      </c>
      <c r="P2156" s="1">
        <f t="shared" ref="P2156" si="5562">MIN(P2152:P2155)</f>
        <v>0</v>
      </c>
    </row>
    <row r="2157" spans="1:16" x14ac:dyDescent="0.25">
      <c r="A2157" s="2">
        <f t="shared" si="5427"/>
        <v>57</v>
      </c>
    </row>
    <row r="2158" spans="1:16" x14ac:dyDescent="0.25">
      <c r="A2158" s="2">
        <f t="shared" si="5427"/>
        <v>57</v>
      </c>
      <c r="D2158" s="2" t="s">
        <v>1</v>
      </c>
      <c r="E2158" s="2" t="s">
        <v>2</v>
      </c>
      <c r="F2158" s="2" t="s">
        <v>4</v>
      </c>
      <c r="G2158" s="2" t="s">
        <v>2</v>
      </c>
      <c r="H2158" s="2" t="s">
        <v>5</v>
      </c>
      <c r="I2158" s="2" t="s">
        <v>2</v>
      </c>
      <c r="J2158" s="2" t="s">
        <v>6</v>
      </c>
      <c r="K2158" s="2" t="s">
        <v>2</v>
      </c>
      <c r="L2158" s="2" t="s">
        <v>7</v>
      </c>
      <c r="M2158" s="2" t="s">
        <v>2</v>
      </c>
      <c r="N2158" s="2" t="s">
        <v>8</v>
      </c>
    </row>
    <row r="2159" spans="1:16" x14ac:dyDescent="0.25">
      <c r="A2159" s="2">
        <f t="shared" si="5427"/>
        <v>57</v>
      </c>
      <c r="B2159" t="s">
        <v>11</v>
      </c>
      <c r="D2159" s="3">
        <f t="shared" ref="D2159:E2162" si="5563">D2121</f>
        <v>0</v>
      </c>
      <c r="E2159" s="3">
        <f t="shared" si="5563"/>
        <v>0</v>
      </c>
      <c r="F2159">
        <f t="shared" ref="F2159" si="5564">P2097</f>
        <v>0</v>
      </c>
      <c r="G2159" s="3">
        <f t="shared" si="5503"/>
        <v>0</v>
      </c>
      <c r="H2159">
        <f t="shared" ref="H2159" si="5565">P2104</f>
        <v>0</v>
      </c>
      <c r="I2159" s="3">
        <f t="shared" si="5505"/>
        <v>0</v>
      </c>
      <c r="J2159">
        <v>0</v>
      </c>
      <c r="K2159" s="3">
        <f t="shared" si="5532"/>
        <v>0</v>
      </c>
      <c r="L2159">
        <v>0</v>
      </c>
      <c r="M2159" s="3">
        <f t="shared" si="5509"/>
        <v>0</v>
      </c>
      <c r="N2159">
        <v>0</v>
      </c>
      <c r="P2159" t="str">
        <f t="shared" ref="P2159:P2162" si="5566">IF(D2159+E2159*F2159+G2159*H2159+I2159*J2159+K2159*L2159+M2159*N2159=0, " ", D2159+E2159*F2159+G2159*H2159+I2159*J2159+K2159*L2159+M2159*N2159)</f>
        <v xml:space="preserve"> </v>
      </c>
    </row>
    <row r="2160" spans="1:16" x14ac:dyDescent="0.25">
      <c r="A2160" s="2">
        <f t="shared" si="5427"/>
        <v>57</v>
      </c>
      <c r="D2160" s="3">
        <f t="shared" si="5563"/>
        <v>0</v>
      </c>
      <c r="E2160" s="3">
        <f t="shared" si="5563"/>
        <v>0</v>
      </c>
      <c r="F2160">
        <f t="shared" ref="F2160" si="5567">P2097</f>
        <v>0</v>
      </c>
      <c r="G2160" s="3">
        <f t="shared" si="5503"/>
        <v>0</v>
      </c>
      <c r="H2160">
        <f t="shared" ref="H2160" si="5568">P2104</f>
        <v>0</v>
      </c>
      <c r="I2160" s="3">
        <f t="shared" si="5505"/>
        <v>0</v>
      </c>
      <c r="J2160">
        <v>0</v>
      </c>
      <c r="K2160" s="3">
        <f t="shared" si="5532"/>
        <v>0</v>
      </c>
      <c r="L2160">
        <v>0</v>
      </c>
      <c r="M2160" s="3">
        <f t="shared" si="5509"/>
        <v>0</v>
      </c>
      <c r="N2160">
        <v>0</v>
      </c>
      <c r="P2160" t="str">
        <f t="shared" si="5566"/>
        <v xml:space="preserve"> </v>
      </c>
    </row>
    <row r="2161" spans="1:16" x14ac:dyDescent="0.25">
      <c r="A2161" s="2">
        <f t="shared" si="5427"/>
        <v>57</v>
      </c>
      <c r="D2161" s="3">
        <f t="shared" si="5563"/>
        <v>0</v>
      </c>
      <c r="E2161" s="3">
        <f t="shared" si="5563"/>
        <v>0</v>
      </c>
      <c r="F2161">
        <f t="shared" ref="F2161" si="5569">P2097</f>
        <v>0</v>
      </c>
      <c r="G2161" s="3">
        <f t="shared" si="5503"/>
        <v>0</v>
      </c>
      <c r="H2161">
        <f t="shared" ref="H2161" si="5570">P2104</f>
        <v>0</v>
      </c>
      <c r="I2161" s="3">
        <f t="shared" si="5505"/>
        <v>0</v>
      </c>
      <c r="J2161">
        <v>0</v>
      </c>
      <c r="K2161" s="3">
        <f t="shared" si="5532"/>
        <v>0</v>
      </c>
      <c r="L2161">
        <v>0</v>
      </c>
      <c r="M2161" s="3">
        <f t="shared" si="5509"/>
        <v>0</v>
      </c>
      <c r="N2161">
        <v>0</v>
      </c>
      <c r="P2161" t="str">
        <f t="shared" si="5566"/>
        <v xml:space="preserve"> </v>
      </c>
    </row>
    <row r="2162" spans="1:16" x14ac:dyDescent="0.25">
      <c r="A2162" s="2">
        <f t="shared" si="5427"/>
        <v>57</v>
      </c>
      <c r="D2162" s="3">
        <f t="shared" si="5563"/>
        <v>0</v>
      </c>
      <c r="E2162" s="3">
        <f t="shared" si="5563"/>
        <v>0</v>
      </c>
      <c r="F2162">
        <f t="shared" ref="F2162" si="5571">P2097</f>
        <v>0</v>
      </c>
      <c r="G2162" s="3">
        <f t="shared" si="5503"/>
        <v>0</v>
      </c>
      <c r="H2162">
        <f t="shared" ref="H2162" si="5572">P2104</f>
        <v>0</v>
      </c>
      <c r="I2162" s="3">
        <f t="shared" si="5505"/>
        <v>0</v>
      </c>
      <c r="J2162">
        <v>0</v>
      </c>
      <c r="K2162" s="3">
        <f t="shared" si="5532"/>
        <v>0</v>
      </c>
      <c r="L2162">
        <v>0</v>
      </c>
      <c r="M2162" s="3">
        <f t="shared" si="5509"/>
        <v>0</v>
      </c>
      <c r="N2162">
        <v>0</v>
      </c>
      <c r="P2162" t="str">
        <f t="shared" si="5566"/>
        <v xml:space="preserve"> </v>
      </c>
    </row>
    <row r="2163" spans="1:16" x14ac:dyDescent="0.25">
      <c r="A2163" s="2">
        <f t="shared" si="5427"/>
        <v>57</v>
      </c>
      <c r="P2163" s="1">
        <f t="shared" ref="P2163" si="5573">MIN(P2159:P2162)</f>
        <v>0</v>
      </c>
    </row>
    <row r="2164" spans="1:16" x14ac:dyDescent="0.25">
      <c r="A2164" s="2"/>
    </row>
    <row r="2165" spans="1:16" x14ac:dyDescent="0.25">
      <c r="A2165" s="2"/>
    </row>
    <row r="2166" spans="1:16" x14ac:dyDescent="0.25">
      <c r="A2166" s="2"/>
    </row>
    <row r="2167" spans="1:16" x14ac:dyDescent="0.25">
      <c r="A2167" s="2"/>
    </row>
    <row r="2168" spans="1:16" x14ac:dyDescent="0.25">
      <c r="A2168" s="2">
        <v>58</v>
      </c>
      <c r="D2168" s="2" t="s">
        <v>1</v>
      </c>
      <c r="E2168" s="2" t="s">
        <v>2</v>
      </c>
      <c r="F2168" s="2" t="s">
        <v>4</v>
      </c>
      <c r="G2168" s="2" t="s">
        <v>2</v>
      </c>
      <c r="H2168" s="2" t="s">
        <v>5</v>
      </c>
      <c r="I2168" s="2" t="s">
        <v>2</v>
      </c>
      <c r="J2168" s="2" t="s">
        <v>6</v>
      </c>
      <c r="K2168" s="2" t="s">
        <v>2</v>
      </c>
      <c r="L2168" s="2" t="s">
        <v>7</v>
      </c>
      <c r="M2168" s="2" t="s">
        <v>2</v>
      </c>
      <c r="N2168" s="2" t="s">
        <v>8</v>
      </c>
    </row>
    <row r="2169" spans="1:16" x14ac:dyDescent="0.25">
      <c r="A2169" s="2">
        <f t="shared" ref="A2169:A2232" si="5574">A2168</f>
        <v>58</v>
      </c>
      <c r="B2169" t="s">
        <v>0</v>
      </c>
      <c r="D2169" s="3">
        <f t="shared" ref="D2169:E2172" si="5575">D2131</f>
        <v>0</v>
      </c>
      <c r="E2169" s="3">
        <f t="shared" si="5575"/>
        <v>0</v>
      </c>
      <c r="F2169">
        <f t="shared" ref="F2169" si="5576">P2135</f>
        <v>0</v>
      </c>
      <c r="G2169" s="3">
        <f t="shared" ref="G2169" si="5577">G2131</f>
        <v>0</v>
      </c>
      <c r="H2169">
        <f t="shared" ref="H2169" si="5578">P2142</f>
        <v>0</v>
      </c>
      <c r="I2169" s="3">
        <f t="shared" ref="I2169" si="5579">I2131</f>
        <v>0</v>
      </c>
      <c r="J2169">
        <f t="shared" ref="J2169" si="5580">P2149</f>
        <v>0</v>
      </c>
      <c r="K2169" s="3">
        <f t="shared" ref="K2169" si="5581">K2131</f>
        <v>0</v>
      </c>
      <c r="L2169">
        <f t="shared" ref="L2169" si="5582">P2156</f>
        <v>0</v>
      </c>
      <c r="M2169" s="3">
        <f t="shared" ref="M2169" si="5583">M2131</f>
        <v>0</v>
      </c>
      <c r="N2169">
        <f t="shared" ref="N2169" si="5584">P2163</f>
        <v>0</v>
      </c>
      <c r="P2169" t="str">
        <f t="shared" ref="P2169:P2172" si="5585">IF(D2169+E2169*F2169+G2169*H2169+I2169*J2169+K2169*L2169+M2169*N2169=0, " ", D2169+E2169*F2169+G2169*H2169+I2169*J2169+K2169*L2169+M2169*N2169)</f>
        <v xml:space="preserve"> </v>
      </c>
    </row>
    <row r="2170" spans="1:16" x14ac:dyDescent="0.25">
      <c r="A2170" s="2">
        <f t="shared" si="5574"/>
        <v>58</v>
      </c>
      <c r="D2170" s="3">
        <f t="shared" si="5575"/>
        <v>0</v>
      </c>
      <c r="E2170" s="3">
        <f t="shared" si="5575"/>
        <v>0</v>
      </c>
      <c r="F2170">
        <f t="shared" ref="F2170" si="5586">P2135</f>
        <v>0</v>
      </c>
      <c r="G2170" s="3">
        <f t="shared" si="5476"/>
        <v>0</v>
      </c>
      <c r="H2170">
        <f t="shared" ref="H2170" si="5587">P2142</f>
        <v>0</v>
      </c>
      <c r="I2170" s="3">
        <f t="shared" si="5478"/>
        <v>0</v>
      </c>
      <c r="J2170">
        <f t="shared" ref="J2170" si="5588">P2149</f>
        <v>0</v>
      </c>
      <c r="K2170" s="3">
        <f t="shared" si="5480"/>
        <v>0</v>
      </c>
      <c r="L2170">
        <f t="shared" ref="L2170" si="5589">P2156</f>
        <v>0</v>
      </c>
      <c r="M2170" s="3">
        <f t="shared" si="5482"/>
        <v>0</v>
      </c>
      <c r="N2170">
        <f t="shared" ref="N2170" si="5590">P2163</f>
        <v>0</v>
      </c>
      <c r="P2170" t="str">
        <f t="shared" si="5585"/>
        <v xml:space="preserve"> </v>
      </c>
    </row>
    <row r="2171" spans="1:16" x14ac:dyDescent="0.25">
      <c r="A2171" s="2">
        <f t="shared" si="5574"/>
        <v>58</v>
      </c>
      <c r="D2171" s="3">
        <f t="shared" si="5575"/>
        <v>0</v>
      </c>
      <c r="E2171" s="3">
        <f t="shared" si="5575"/>
        <v>0</v>
      </c>
      <c r="F2171">
        <f t="shared" ref="F2171" si="5591">P2135</f>
        <v>0</v>
      </c>
      <c r="G2171" s="3">
        <f t="shared" si="5476"/>
        <v>0</v>
      </c>
      <c r="H2171">
        <f t="shared" ref="H2171" si="5592">P2142</f>
        <v>0</v>
      </c>
      <c r="I2171" s="3">
        <f t="shared" si="5478"/>
        <v>0</v>
      </c>
      <c r="J2171">
        <f t="shared" ref="J2171" si="5593">P2149</f>
        <v>0</v>
      </c>
      <c r="K2171" s="3">
        <f t="shared" si="5480"/>
        <v>0</v>
      </c>
      <c r="L2171">
        <f t="shared" ref="L2171" si="5594">P2156</f>
        <v>0</v>
      </c>
      <c r="M2171" s="3">
        <f t="shared" si="5482"/>
        <v>0</v>
      </c>
      <c r="N2171">
        <f t="shared" ref="N2171" si="5595">P2163</f>
        <v>0</v>
      </c>
      <c r="P2171" t="str">
        <f t="shared" si="5585"/>
        <v xml:space="preserve"> </v>
      </c>
    </row>
    <row r="2172" spans="1:16" x14ac:dyDescent="0.25">
      <c r="A2172" s="2">
        <f t="shared" si="5574"/>
        <v>58</v>
      </c>
      <c r="D2172" s="3">
        <f t="shared" si="5575"/>
        <v>0</v>
      </c>
      <c r="E2172" s="3">
        <f t="shared" si="5575"/>
        <v>0</v>
      </c>
      <c r="F2172">
        <f t="shared" ref="F2172" si="5596">P2135</f>
        <v>0</v>
      </c>
      <c r="G2172" s="3">
        <f t="shared" si="5476"/>
        <v>0</v>
      </c>
      <c r="H2172">
        <f t="shared" ref="H2172" si="5597">P2142</f>
        <v>0</v>
      </c>
      <c r="I2172" s="3">
        <f t="shared" si="5478"/>
        <v>0</v>
      </c>
      <c r="J2172">
        <f t="shared" ref="J2172" si="5598">P2149</f>
        <v>0</v>
      </c>
      <c r="K2172" s="3">
        <f t="shared" si="5480"/>
        <v>0</v>
      </c>
      <c r="L2172">
        <f t="shared" ref="L2172" si="5599">P2156</f>
        <v>0</v>
      </c>
      <c r="M2172" s="3">
        <f t="shared" si="5482"/>
        <v>0</v>
      </c>
      <c r="N2172">
        <f t="shared" ref="N2172" si="5600">P2163</f>
        <v>0</v>
      </c>
      <c r="P2172" t="str">
        <f t="shared" si="5585"/>
        <v xml:space="preserve"> </v>
      </c>
    </row>
    <row r="2173" spans="1:16" x14ac:dyDescent="0.25">
      <c r="A2173" s="2">
        <f t="shared" si="5574"/>
        <v>58</v>
      </c>
      <c r="P2173" s="1">
        <f t="shared" ref="P2173" si="5601">MIN(P2169:P2172)</f>
        <v>0</v>
      </c>
    </row>
    <row r="2174" spans="1:16" x14ac:dyDescent="0.25">
      <c r="A2174" s="2">
        <f t="shared" si="5574"/>
        <v>58</v>
      </c>
    </row>
    <row r="2175" spans="1:16" x14ac:dyDescent="0.25">
      <c r="A2175" s="2">
        <f t="shared" si="5574"/>
        <v>58</v>
      </c>
      <c r="D2175" s="2" t="s">
        <v>1</v>
      </c>
      <c r="E2175" s="2" t="s">
        <v>2</v>
      </c>
      <c r="F2175" s="2" t="s">
        <v>4</v>
      </c>
      <c r="G2175" s="2" t="s">
        <v>2</v>
      </c>
      <c r="H2175" s="2" t="s">
        <v>5</v>
      </c>
      <c r="I2175" s="2" t="s">
        <v>2</v>
      </c>
      <c r="J2175" s="2" t="s">
        <v>6</v>
      </c>
      <c r="K2175" s="2" t="s">
        <v>2</v>
      </c>
      <c r="L2175" s="2" t="s">
        <v>7</v>
      </c>
      <c r="M2175" s="2" t="s">
        <v>2</v>
      </c>
      <c r="N2175" s="2" t="s">
        <v>8</v>
      </c>
    </row>
    <row r="2176" spans="1:16" x14ac:dyDescent="0.25">
      <c r="A2176" s="2">
        <f t="shared" si="5574"/>
        <v>58</v>
      </c>
      <c r="B2176" t="s">
        <v>3</v>
      </c>
      <c r="D2176" s="3">
        <f t="shared" ref="D2176:E2179" si="5602">D2138</f>
        <v>0</v>
      </c>
      <c r="E2176" s="3">
        <f t="shared" si="5602"/>
        <v>0</v>
      </c>
      <c r="F2176">
        <f t="shared" ref="F2176" si="5603">P2135</f>
        <v>0</v>
      </c>
      <c r="G2176" s="3">
        <f t="shared" ref="G2176" si="5604">G2138</f>
        <v>0</v>
      </c>
      <c r="H2176">
        <f t="shared" ref="H2176" si="5605">P2142</f>
        <v>0</v>
      </c>
      <c r="I2176" s="3">
        <f t="shared" ref="I2176" si="5606">I2138</f>
        <v>0</v>
      </c>
      <c r="J2176">
        <f t="shared" ref="J2176" si="5607">P2149</f>
        <v>0</v>
      </c>
      <c r="K2176" s="3">
        <f t="shared" ref="K2176" si="5608">K2138</f>
        <v>0</v>
      </c>
      <c r="L2176">
        <f t="shared" ref="L2176" si="5609">P2156</f>
        <v>0</v>
      </c>
      <c r="M2176" s="3">
        <f t="shared" ref="M2176" si="5610">M2138</f>
        <v>0</v>
      </c>
      <c r="N2176">
        <f t="shared" ref="N2176" si="5611">P2163</f>
        <v>0</v>
      </c>
      <c r="P2176" t="str">
        <f t="shared" ref="P2176:P2179" si="5612">IF(D2176+E2176*F2176+G2176*H2176+I2176*J2176+K2176*L2176+M2176*N2176=0, " ", D2176+E2176*F2176+G2176*H2176+I2176*J2176+K2176*L2176+M2176*N2176)</f>
        <v xml:space="preserve"> </v>
      </c>
    </row>
    <row r="2177" spans="1:16" x14ac:dyDescent="0.25">
      <c r="A2177" s="2">
        <f t="shared" si="5574"/>
        <v>58</v>
      </c>
      <c r="D2177" s="3">
        <f t="shared" si="5602"/>
        <v>0</v>
      </c>
      <c r="E2177" s="3">
        <f t="shared" si="5602"/>
        <v>0</v>
      </c>
      <c r="F2177">
        <f t="shared" ref="F2177" si="5613">P2135</f>
        <v>0</v>
      </c>
      <c r="G2177" s="3">
        <f t="shared" si="5503"/>
        <v>0</v>
      </c>
      <c r="H2177">
        <f t="shared" ref="H2177" si="5614">P2142</f>
        <v>0</v>
      </c>
      <c r="I2177" s="3">
        <f t="shared" si="5505"/>
        <v>0</v>
      </c>
      <c r="J2177">
        <f t="shared" ref="J2177" si="5615">P2149</f>
        <v>0</v>
      </c>
      <c r="K2177" s="3">
        <f t="shared" si="5507"/>
        <v>0</v>
      </c>
      <c r="L2177">
        <f t="shared" ref="L2177" si="5616">P2156</f>
        <v>0</v>
      </c>
      <c r="M2177" s="3">
        <f t="shared" si="5509"/>
        <v>0</v>
      </c>
      <c r="N2177">
        <f t="shared" ref="N2177" si="5617">P2163</f>
        <v>0</v>
      </c>
      <c r="P2177" t="str">
        <f t="shared" si="5612"/>
        <v xml:space="preserve"> </v>
      </c>
    </row>
    <row r="2178" spans="1:16" x14ac:dyDescent="0.25">
      <c r="A2178" s="2">
        <f t="shared" si="5574"/>
        <v>58</v>
      </c>
      <c r="D2178" s="3">
        <f t="shared" si="5602"/>
        <v>0</v>
      </c>
      <c r="E2178" s="3">
        <f t="shared" si="5602"/>
        <v>0</v>
      </c>
      <c r="F2178">
        <f t="shared" ref="F2178" si="5618">P2135</f>
        <v>0</v>
      </c>
      <c r="G2178" s="3">
        <f t="shared" si="5503"/>
        <v>0</v>
      </c>
      <c r="H2178">
        <f t="shared" ref="H2178" si="5619">P2142</f>
        <v>0</v>
      </c>
      <c r="I2178" s="3">
        <f t="shared" si="5505"/>
        <v>0</v>
      </c>
      <c r="J2178">
        <f t="shared" ref="J2178" si="5620">P2149</f>
        <v>0</v>
      </c>
      <c r="K2178" s="3">
        <f t="shared" si="5507"/>
        <v>0</v>
      </c>
      <c r="L2178">
        <f t="shared" ref="L2178" si="5621">P2156</f>
        <v>0</v>
      </c>
      <c r="M2178" s="3">
        <f t="shared" si="5509"/>
        <v>0</v>
      </c>
      <c r="N2178">
        <f t="shared" ref="N2178" si="5622">P2163</f>
        <v>0</v>
      </c>
      <c r="P2178" t="str">
        <f t="shared" si="5612"/>
        <v xml:space="preserve"> </v>
      </c>
    </row>
    <row r="2179" spans="1:16" x14ac:dyDescent="0.25">
      <c r="A2179" s="2">
        <f t="shared" si="5574"/>
        <v>58</v>
      </c>
      <c r="D2179" s="3">
        <f t="shared" si="5602"/>
        <v>0</v>
      </c>
      <c r="E2179" s="3">
        <f t="shared" si="5602"/>
        <v>0</v>
      </c>
      <c r="F2179">
        <f t="shared" ref="F2179" si="5623">P2135</f>
        <v>0</v>
      </c>
      <c r="G2179" s="3">
        <f t="shared" si="5503"/>
        <v>0</v>
      </c>
      <c r="H2179">
        <f t="shared" ref="H2179" si="5624">P2142</f>
        <v>0</v>
      </c>
      <c r="I2179" s="3">
        <f t="shared" si="5505"/>
        <v>0</v>
      </c>
      <c r="J2179">
        <f t="shared" ref="J2179" si="5625">P2149</f>
        <v>0</v>
      </c>
      <c r="K2179" s="3">
        <f t="shared" si="5507"/>
        <v>0</v>
      </c>
      <c r="L2179">
        <f t="shared" ref="L2179" si="5626">P2156</f>
        <v>0</v>
      </c>
      <c r="M2179" s="3">
        <f t="shared" si="5509"/>
        <v>0</v>
      </c>
      <c r="N2179">
        <f t="shared" ref="N2179" si="5627">P2163</f>
        <v>0</v>
      </c>
      <c r="P2179" t="str">
        <f t="shared" si="5612"/>
        <v xml:space="preserve"> </v>
      </c>
    </row>
    <row r="2180" spans="1:16" x14ac:dyDescent="0.25">
      <c r="A2180" s="2">
        <f t="shared" si="5574"/>
        <v>58</v>
      </c>
      <c r="P2180" s="1">
        <f t="shared" ref="P2180" si="5628">MIN(P2176:P2179)</f>
        <v>0</v>
      </c>
    </row>
    <row r="2181" spans="1:16" x14ac:dyDescent="0.25">
      <c r="A2181" s="2">
        <f t="shared" si="5574"/>
        <v>58</v>
      </c>
    </row>
    <row r="2182" spans="1:16" x14ac:dyDescent="0.25">
      <c r="A2182" s="2">
        <f t="shared" si="5574"/>
        <v>58</v>
      </c>
      <c r="D2182" s="2" t="s">
        <v>1</v>
      </c>
      <c r="E2182" s="2" t="s">
        <v>2</v>
      </c>
      <c r="F2182" s="2" t="s">
        <v>4</v>
      </c>
      <c r="G2182" s="2" t="s">
        <v>2</v>
      </c>
      <c r="H2182" s="2" t="s">
        <v>5</v>
      </c>
      <c r="I2182" s="2" t="s">
        <v>2</v>
      </c>
      <c r="J2182" s="2" t="s">
        <v>6</v>
      </c>
      <c r="K2182" s="2" t="s">
        <v>2</v>
      </c>
      <c r="L2182" s="2" t="s">
        <v>7</v>
      </c>
      <c r="M2182" s="2" t="s">
        <v>2</v>
      </c>
      <c r="N2182" s="2" t="s">
        <v>8</v>
      </c>
    </row>
    <row r="2183" spans="1:16" x14ac:dyDescent="0.25">
      <c r="A2183" s="2">
        <f t="shared" si="5574"/>
        <v>58</v>
      </c>
      <c r="B2183" t="s">
        <v>9</v>
      </c>
      <c r="D2183" s="3">
        <f t="shared" ref="D2183:E2186" si="5629">D2145</f>
        <v>0</v>
      </c>
      <c r="E2183" s="3">
        <f t="shared" si="5629"/>
        <v>0</v>
      </c>
      <c r="F2183">
        <f t="shared" ref="F2183" si="5630">P2135</f>
        <v>0</v>
      </c>
      <c r="G2183" s="3">
        <f t="shared" si="5503"/>
        <v>0</v>
      </c>
      <c r="H2183">
        <f t="shared" ref="H2183" si="5631">P2142</f>
        <v>0</v>
      </c>
      <c r="I2183" s="3">
        <f t="shared" si="5505"/>
        <v>0</v>
      </c>
      <c r="J2183">
        <f t="shared" ref="J2183" si="5632">P2149</f>
        <v>0</v>
      </c>
      <c r="K2183" s="3">
        <f t="shared" si="5532"/>
        <v>0</v>
      </c>
      <c r="L2183">
        <f t="shared" ref="L2183" si="5633">P2156</f>
        <v>0</v>
      </c>
      <c r="M2183" s="3">
        <f t="shared" si="5509"/>
        <v>0</v>
      </c>
      <c r="N2183">
        <f t="shared" ref="N2183" si="5634">P2163</f>
        <v>0</v>
      </c>
      <c r="P2183" t="str">
        <f t="shared" ref="P2183:P2186" si="5635">IF(D2183+E2183*F2183+G2183*H2183+I2183*J2183+K2183*L2183+M2183*N2183=0, " ", D2183+E2183*F2183+G2183*H2183+I2183*J2183+K2183*L2183+M2183*N2183)</f>
        <v xml:space="preserve"> </v>
      </c>
    </row>
    <row r="2184" spans="1:16" x14ac:dyDescent="0.25">
      <c r="A2184" s="2">
        <f t="shared" si="5574"/>
        <v>58</v>
      </c>
      <c r="D2184" s="3">
        <f t="shared" si="5629"/>
        <v>0</v>
      </c>
      <c r="E2184" s="3">
        <f t="shared" si="5629"/>
        <v>0</v>
      </c>
      <c r="F2184">
        <f t="shared" ref="F2184" si="5636">P2135</f>
        <v>0</v>
      </c>
      <c r="G2184" s="3">
        <f t="shared" si="5503"/>
        <v>0</v>
      </c>
      <c r="H2184">
        <f t="shared" ref="H2184" si="5637">P2142</f>
        <v>0</v>
      </c>
      <c r="I2184" s="3">
        <f t="shared" si="5505"/>
        <v>0</v>
      </c>
      <c r="J2184">
        <f t="shared" ref="J2184" si="5638">P2149</f>
        <v>0</v>
      </c>
      <c r="K2184" s="3">
        <f t="shared" si="5532"/>
        <v>0</v>
      </c>
      <c r="L2184">
        <f t="shared" ref="L2184" si="5639">P2156</f>
        <v>0</v>
      </c>
      <c r="M2184" s="3">
        <f t="shared" si="5509"/>
        <v>0</v>
      </c>
      <c r="N2184">
        <f t="shared" ref="N2184" si="5640">P2163</f>
        <v>0</v>
      </c>
      <c r="P2184" t="str">
        <f t="shared" si="5635"/>
        <v xml:space="preserve"> </v>
      </c>
    </row>
    <row r="2185" spans="1:16" x14ac:dyDescent="0.25">
      <c r="A2185" s="2">
        <f t="shared" si="5574"/>
        <v>58</v>
      </c>
      <c r="D2185" s="3">
        <f t="shared" si="5629"/>
        <v>0</v>
      </c>
      <c r="E2185" s="3">
        <f t="shared" si="5629"/>
        <v>0</v>
      </c>
      <c r="F2185">
        <f t="shared" ref="F2185" si="5641">P2135</f>
        <v>0</v>
      </c>
      <c r="G2185" s="3">
        <f t="shared" si="5503"/>
        <v>0</v>
      </c>
      <c r="H2185">
        <f t="shared" ref="H2185" si="5642">P2142</f>
        <v>0</v>
      </c>
      <c r="I2185" s="3">
        <f t="shared" si="5505"/>
        <v>0</v>
      </c>
      <c r="J2185">
        <f t="shared" ref="J2185" si="5643">P2149</f>
        <v>0</v>
      </c>
      <c r="K2185" s="3">
        <f t="shared" si="5532"/>
        <v>0</v>
      </c>
      <c r="L2185">
        <f t="shared" ref="L2185" si="5644">P2156</f>
        <v>0</v>
      </c>
      <c r="M2185" s="3">
        <f t="shared" si="5509"/>
        <v>0</v>
      </c>
      <c r="N2185">
        <f t="shared" ref="N2185" si="5645">P2163</f>
        <v>0</v>
      </c>
      <c r="P2185" t="str">
        <f t="shared" si="5635"/>
        <v xml:space="preserve"> </v>
      </c>
    </row>
    <row r="2186" spans="1:16" x14ac:dyDescent="0.25">
      <c r="A2186" s="2">
        <f t="shared" si="5574"/>
        <v>58</v>
      </c>
      <c r="D2186" s="3">
        <f t="shared" si="5629"/>
        <v>0</v>
      </c>
      <c r="E2186" s="3">
        <f t="shared" si="5629"/>
        <v>0</v>
      </c>
      <c r="F2186">
        <f t="shared" ref="F2186" si="5646">P2135</f>
        <v>0</v>
      </c>
      <c r="G2186" s="3">
        <f t="shared" si="5503"/>
        <v>0</v>
      </c>
      <c r="H2186">
        <f t="shared" ref="H2186" si="5647">P2142</f>
        <v>0</v>
      </c>
      <c r="I2186" s="3">
        <f t="shared" si="5505"/>
        <v>0</v>
      </c>
      <c r="J2186">
        <f t="shared" ref="J2186" si="5648">P2149</f>
        <v>0</v>
      </c>
      <c r="K2186" s="3">
        <f t="shared" si="5532"/>
        <v>0</v>
      </c>
      <c r="L2186">
        <f t="shared" ref="L2186" si="5649">P2156</f>
        <v>0</v>
      </c>
      <c r="M2186" s="3">
        <f t="shared" si="5509"/>
        <v>0</v>
      </c>
      <c r="N2186">
        <f t="shared" ref="N2186" si="5650">P2163</f>
        <v>0</v>
      </c>
      <c r="P2186" t="str">
        <f t="shared" si="5635"/>
        <v xml:space="preserve"> </v>
      </c>
    </row>
    <row r="2187" spans="1:16" x14ac:dyDescent="0.25">
      <c r="A2187" s="2">
        <f t="shared" si="5574"/>
        <v>58</v>
      </c>
      <c r="P2187" s="1">
        <f t="shared" ref="P2187" si="5651">MIN(P2183:P2186)</f>
        <v>0</v>
      </c>
    </row>
    <row r="2188" spans="1:16" x14ac:dyDescent="0.25">
      <c r="A2188" s="2">
        <f t="shared" si="5574"/>
        <v>58</v>
      </c>
    </row>
    <row r="2189" spans="1:16" x14ac:dyDescent="0.25">
      <c r="A2189" s="2">
        <f t="shared" si="5574"/>
        <v>58</v>
      </c>
      <c r="D2189" s="2" t="s">
        <v>1</v>
      </c>
      <c r="E2189" s="2" t="s">
        <v>2</v>
      </c>
      <c r="F2189" s="2" t="s">
        <v>4</v>
      </c>
      <c r="G2189" s="2" t="s">
        <v>2</v>
      </c>
      <c r="H2189" s="2" t="s">
        <v>5</v>
      </c>
      <c r="I2189" s="2" t="s">
        <v>2</v>
      </c>
      <c r="J2189" s="2" t="s">
        <v>6</v>
      </c>
      <c r="K2189" s="2" t="s">
        <v>2</v>
      </c>
      <c r="L2189" s="2" t="s">
        <v>7</v>
      </c>
      <c r="M2189" s="2" t="s">
        <v>2</v>
      </c>
      <c r="N2189" s="2" t="s">
        <v>8</v>
      </c>
    </row>
    <row r="2190" spans="1:16" x14ac:dyDescent="0.25">
      <c r="A2190" s="2">
        <f t="shared" si="5574"/>
        <v>58</v>
      </c>
      <c r="B2190" t="s">
        <v>10</v>
      </c>
      <c r="D2190" s="3">
        <f t="shared" ref="D2190:E2193" si="5652">D2152</f>
        <v>0</v>
      </c>
      <c r="E2190" s="3">
        <f t="shared" si="5652"/>
        <v>0</v>
      </c>
      <c r="F2190">
        <f t="shared" ref="F2190" si="5653">P2135</f>
        <v>0</v>
      </c>
      <c r="G2190" s="3">
        <f t="shared" si="5503"/>
        <v>0</v>
      </c>
      <c r="H2190">
        <f t="shared" ref="H2190" si="5654">P2142</f>
        <v>0</v>
      </c>
      <c r="I2190" s="3">
        <f t="shared" si="5505"/>
        <v>0</v>
      </c>
      <c r="J2190">
        <v>0</v>
      </c>
      <c r="K2190" s="3">
        <f t="shared" si="5532"/>
        <v>0</v>
      </c>
      <c r="L2190">
        <v>0</v>
      </c>
      <c r="M2190" s="3">
        <f t="shared" si="5509"/>
        <v>0</v>
      </c>
      <c r="N2190">
        <v>0</v>
      </c>
      <c r="P2190" t="str">
        <f t="shared" ref="P2190:P2193" si="5655">IF(D2190+E2190*F2190+G2190*H2190+I2190*J2190+K2190*L2190+M2190*N2190=0, " ", D2190+E2190*F2190+G2190*H2190+I2190*J2190+K2190*L2190+M2190*N2190)</f>
        <v xml:space="preserve"> </v>
      </c>
    </row>
    <row r="2191" spans="1:16" x14ac:dyDescent="0.25">
      <c r="A2191" s="2">
        <f t="shared" si="5574"/>
        <v>58</v>
      </c>
      <c r="D2191" s="3">
        <f t="shared" si="5652"/>
        <v>0</v>
      </c>
      <c r="E2191" s="3">
        <f t="shared" si="5652"/>
        <v>0</v>
      </c>
      <c r="F2191">
        <f t="shared" ref="F2191" si="5656">P2135</f>
        <v>0</v>
      </c>
      <c r="G2191" s="3">
        <f t="shared" si="5503"/>
        <v>0</v>
      </c>
      <c r="H2191">
        <f t="shared" ref="H2191" si="5657">P2142</f>
        <v>0</v>
      </c>
      <c r="I2191" s="3">
        <f t="shared" si="5505"/>
        <v>0</v>
      </c>
      <c r="J2191">
        <v>0</v>
      </c>
      <c r="K2191" s="3">
        <f t="shared" si="5532"/>
        <v>0</v>
      </c>
      <c r="L2191">
        <v>0</v>
      </c>
      <c r="M2191" s="3">
        <f t="shared" si="5509"/>
        <v>0</v>
      </c>
      <c r="N2191">
        <v>0</v>
      </c>
      <c r="P2191" t="str">
        <f t="shared" si="5655"/>
        <v xml:space="preserve"> </v>
      </c>
    </row>
    <row r="2192" spans="1:16" x14ac:dyDescent="0.25">
      <c r="A2192" s="2">
        <f t="shared" si="5574"/>
        <v>58</v>
      </c>
      <c r="D2192" s="3">
        <f t="shared" si="5652"/>
        <v>0</v>
      </c>
      <c r="E2192" s="3">
        <f t="shared" si="5652"/>
        <v>0</v>
      </c>
      <c r="F2192">
        <f t="shared" ref="F2192" si="5658">P2135</f>
        <v>0</v>
      </c>
      <c r="G2192" s="3">
        <f t="shared" si="5503"/>
        <v>0</v>
      </c>
      <c r="H2192">
        <f t="shared" ref="H2192" si="5659">P2142</f>
        <v>0</v>
      </c>
      <c r="I2192" s="3">
        <f t="shared" si="5505"/>
        <v>0</v>
      </c>
      <c r="J2192">
        <v>0</v>
      </c>
      <c r="K2192" s="3">
        <f t="shared" si="5532"/>
        <v>0</v>
      </c>
      <c r="L2192">
        <v>0</v>
      </c>
      <c r="M2192" s="3">
        <f t="shared" si="5509"/>
        <v>0</v>
      </c>
      <c r="N2192">
        <v>0</v>
      </c>
      <c r="P2192" t="str">
        <f t="shared" si="5655"/>
        <v xml:space="preserve"> </v>
      </c>
    </row>
    <row r="2193" spans="1:16" x14ac:dyDescent="0.25">
      <c r="A2193" s="2">
        <f t="shared" si="5574"/>
        <v>58</v>
      </c>
      <c r="D2193" s="3">
        <f t="shared" si="5652"/>
        <v>0</v>
      </c>
      <c r="E2193" s="3">
        <f t="shared" si="5652"/>
        <v>0</v>
      </c>
      <c r="F2193">
        <f t="shared" ref="F2193" si="5660">P2135</f>
        <v>0</v>
      </c>
      <c r="G2193" s="3">
        <f t="shared" si="5503"/>
        <v>0</v>
      </c>
      <c r="H2193">
        <f t="shared" ref="H2193" si="5661">P2142</f>
        <v>0</v>
      </c>
      <c r="I2193" s="3">
        <f t="shared" si="5505"/>
        <v>0</v>
      </c>
      <c r="J2193">
        <v>0</v>
      </c>
      <c r="K2193" s="3">
        <f t="shared" si="5532"/>
        <v>0</v>
      </c>
      <c r="L2193">
        <v>0</v>
      </c>
      <c r="M2193" s="3">
        <f t="shared" si="5509"/>
        <v>0</v>
      </c>
      <c r="N2193">
        <v>0</v>
      </c>
      <c r="P2193" t="str">
        <f t="shared" si="5655"/>
        <v xml:space="preserve"> </v>
      </c>
    </row>
    <row r="2194" spans="1:16" x14ac:dyDescent="0.25">
      <c r="A2194" s="2">
        <f t="shared" si="5574"/>
        <v>58</v>
      </c>
      <c r="P2194" s="1">
        <f t="shared" ref="P2194" si="5662">MIN(P2190:P2193)</f>
        <v>0</v>
      </c>
    </row>
    <row r="2195" spans="1:16" x14ac:dyDescent="0.25">
      <c r="A2195" s="2">
        <f t="shared" si="5574"/>
        <v>58</v>
      </c>
    </row>
    <row r="2196" spans="1:16" x14ac:dyDescent="0.25">
      <c r="A2196" s="2">
        <f t="shared" si="5574"/>
        <v>58</v>
      </c>
      <c r="D2196" s="2" t="s">
        <v>1</v>
      </c>
      <c r="E2196" s="2" t="s">
        <v>2</v>
      </c>
      <c r="F2196" s="2" t="s">
        <v>4</v>
      </c>
      <c r="G2196" s="2" t="s">
        <v>2</v>
      </c>
      <c r="H2196" s="2" t="s">
        <v>5</v>
      </c>
      <c r="I2196" s="2" t="s">
        <v>2</v>
      </c>
      <c r="J2196" s="2" t="s">
        <v>6</v>
      </c>
      <c r="K2196" s="2" t="s">
        <v>2</v>
      </c>
      <c r="L2196" s="2" t="s">
        <v>7</v>
      </c>
      <c r="M2196" s="2" t="s">
        <v>2</v>
      </c>
      <c r="N2196" s="2" t="s">
        <v>8</v>
      </c>
    </row>
    <row r="2197" spans="1:16" x14ac:dyDescent="0.25">
      <c r="A2197" s="2">
        <f t="shared" si="5574"/>
        <v>58</v>
      </c>
      <c r="B2197" t="s">
        <v>11</v>
      </c>
      <c r="D2197" s="3">
        <f t="shared" ref="D2197:E2200" si="5663">D2159</f>
        <v>0</v>
      </c>
      <c r="E2197" s="3">
        <f t="shared" si="5663"/>
        <v>0</v>
      </c>
      <c r="F2197">
        <f t="shared" ref="F2197" si="5664">P2135</f>
        <v>0</v>
      </c>
      <c r="G2197" s="3">
        <f t="shared" si="5503"/>
        <v>0</v>
      </c>
      <c r="H2197">
        <f t="shared" ref="H2197" si="5665">P2142</f>
        <v>0</v>
      </c>
      <c r="I2197" s="3">
        <f t="shared" si="5505"/>
        <v>0</v>
      </c>
      <c r="J2197">
        <v>0</v>
      </c>
      <c r="K2197" s="3">
        <f t="shared" si="5532"/>
        <v>0</v>
      </c>
      <c r="L2197">
        <v>0</v>
      </c>
      <c r="M2197" s="3">
        <f t="shared" si="5509"/>
        <v>0</v>
      </c>
      <c r="N2197">
        <v>0</v>
      </c>
      <c r="P2197" t="str">
        <f t="shared" ref="P2197:P2200" si="5666">IF(D2197+E2197*F2197+G2197*H2197+I2197*J2197+K2197*L2197+M2197*N2197=0, " ", D2197+E2197*F2197+G2197*H2197+I2197*J2197+K2197*L2197+M2197*N2197)</f>
        <v xml:space="preserve"> </v>
      </c>
    </row>
    <row r="2198" spans="1:16" x14ac:dyDescent="0.25">
      <c r="A2198" s="2">
        <f t="shared" si="5574"/>
        <v>58</v>
      </c>
      <c r="D2198" s="3">
        <f t="shared" si="5663"/>
        <v>0</v>
      </c>
      <c r="E2198" s="3">
        <f t="shared" si="5663"/>
        <v>0</v>
      </c>
      <c r="F2198">
        <f t="shared" ref="F2198" si="5667">P2135</f>
        <v>0</v>
      </c>
      <c r="G2198" s="3">
        <f t="shared" si="5503"/>
        <v>0</v>
      </c>
      <c r="H2198">
        <f t="shared" ref="H2198" si="5668">P2142</f>
        <v>0</v>
      </c>
      <c r="I2198" s="3">
        <f t="shared" si="5505"/>
        <v>0</v>
      </c>
      <c r="J2198">
        <v>0</v>
      </c>
      <c r="K2198" s="3">
        <f t="shared" si="5532"/>
        <v>0</v>
      </c>
      <c r="L2198">
        <v>0</v>
      </c>
      <c r="M2198" s="3">
        <f t="shared" si="5509"/>
        <v>0</v>
      </c>
      <c r="N2198">
        <v>0</v>
      </c>
      <c r="P2198" t="str">
        <f t="shared" si="5666"/>
        <v xml:space="preserve"> </v>
      </c>
    </row>
    <row r="2199" spans="1:16" x14ac:dyDescent="0.25">
      <c r="A2199" s="2">
        <f t="shared" si="5574"/>
        <v>58</v>
      </c>
      <c r="D2199" s="3">
        <f t="shared" si="5663"/>
        <v>0</v>
      </c>
      <c r="E2199" s="3">
        <f t="shared" si="5663"/>
        <v>0</v>
      </c>
      <c r="F2199">
        <f t="shared" ref="F2199" si="5669">P2135</f>
        <v>0</v>
      </c>
      <c r="G2199" s="3">
        <f t="shared" si="5503"/>
        <v>0</v>
      </c>
      <c r="H2199">
        <f t="shared" ref="H2199" si="5670">P2142</f>
        <v>0</v>
      </c>
      <c r="I2199" s="3">
        <f t="shared" si="5505"/>
        <v>0</v>
      </c>
      <c r="J2199">
        <v>0</v>
      </c>
      <c r="K2199" s="3">
        <f t="shared" si="5532"/>
        <v>0</v>
      </c>
      <c r="L2199">
        <v>0</v>
      </c>
      <c r="M2199" s="3">
        <f t="shared" si="5509"/>
        <v>0</v>
      </c>
      <c r="N2199">
        <v>0</v>
      </c>
      <c r="P2199" t="str">
        <f t="shared" si="5666"/>
        <v xml:space="preserve"> </v>
      </c>
    </row>
    <row r="2200" spans="1:16" x14ac:dyDescent="0.25">
      <c r="A2200" s="2">
        <f t="shared" si="5574"/>
        <v>58</v>
      </c>
      <c r="D2200" s="3">
        <f t="shared" si="5663"/>
        <v>0</v>
      </c>
      <c r="E2200" s="3">
        <f t="shared" si="5663"/>
        <v>0</v>
      </c>
      <c r="F2200">
        <f t="shared" ref="F2200" si="5671">P2135</f>
        <v>0</v>
      </c>
      <c r="G2200" s="3">
        <f t="shared" si="5503"/>
        <v>0</v>
      </c>
      <c r="H2200">
        <f t="shared" ref="H2200" si="5672">P2142</f>
        <v>0</v>
      </c>
      <c r="I2200" s="3">
        <f t="shared" si="5505"/>
        <v>0</v>
      </c>
      <c r="J2200">
        <v>0</v>
      </c>
      <c r="K2200" s="3">
        <f t="shared" si="5532"/>
        <v>0</v>
      </c>
      <c r="L2200">
        <v>0</v>
      </c>
      <c r="M2200" s="3">
        <f t="shared" si="5509"/>
        <v>0</v>
      </c>
      <c r="N2200">
        <v>0</v>
      </c>
      <c r="P2200" t="str">
        <f t="shared" si="5666"/>
        <v xml:space="preserve"> </v>
      </c>
    </row>
    <row r="2201" spans="1:16" x14ac:dyDescent="0.25">
      <c r="A2201" s="2">
        <f t="shared" si="5574"/>
        <v>58</v>
      </c>
      <c r="P2201" s="1">
        <f t="shared" ref="P2201" si="5673">MIN(P2197:P2200)</f>
        <v>0</v>
      </c>
    </row>
    <row r="2202" spans="1:16" x14ac:dyDescent="0.25">
      <c r="A2202" s="2"/>
    </row>
    <row r="2203" spans="1:16" x14ac:dyDescent="0.25">
      <c r="A2203" s="2"/>
    </row>
    <row r="2204" spans="1:16" x14ac:dyDescent="0.25">
      <c r="A2204" s="2"/>
    </row>
    <row r="2205" spans="1:16" x14ac:dyDescent="0.25">
      <c r="A2205" s="2"/>
    </row>
    <row r="2206" spans="1:16" x14ac:dyDescent="0.25">
      <c r="A2206" s="2">
        <v>59</v>
      </c>
      <c r="D2206" s="2" t="s">
        <v>1</v>
      </c>
      <c r="E2206" s="2" t="s">
        <v>2</v>
      </c>
      <c r="F2206" s="2" t="s">
        <v>4</v>
      </c>
      <c r="G2206" s="2" t="s">
        <v>2</v>
      </c>
      <c r="H2206" s="2" t="s">
        <v>5</v>
      </c>
      <c r="I2206" s="2" t="s">
        <v>2</v>
      </c>
      <c r="J2206" s="2" t="s">
        <v>6</v>
      </c>
      <c r="K2206" s="2" t="s">
        <v>2</v>
      </c>
      <c r="L2206" s="2" t="s">
        <v>7</v>
      </c>
      <c r="M2206" s="2" t="s">
        <v>2</v>
      </c>
      <c r="N2206" s="2" t="s">
        <v>8</v>
      </c>
    </row>
    <row r="2207" spans="1:16" x14ac:dyDescent="0.25">
      <c r="A2207" s="2">
        <f t="shared" ref="A2207:A2270" si="5674">A2206</f>
        <v>59</v>
      </c>
      <c r="B2207" t="s">
        <v>0</v>
      </c>
      <c r="D2207" s="3">
        <f t="shared" ref="D2207:E2210" si="5675">D2169</f>
        <v>0</v>
      </c>
      <c r="E2207" s="3">
        <f t="shared" si="5675"/>
        <v>0</v>
      </c>
      <c r="F2207">
        <f t="shared" ref="F2207" si="5676">P2173</f>
        <v>0</v>
      </c>
      <c r="G2207" s="3">
        <f t="shared" ref="G2207:G2248" si="5677">G2169</f>
        <v>0</v>
      </c>
      <c r="H2207">
        <f t="shared" ref="H2207" si="5678">P2180</f>
        <v>0</v>
      </c>
      <c r="I2207" s="3">
        <f t="shared" ref="I2207:I2248" si="5679">I2169</f>
        <v>0</v>
      </c>
      <c r="J2207">
        <f t="shared" ref="J2207" si="5680">P2187</f>
        <v>0</v>
      </c>
      <c r="K2207" s="3">
        <f t="shared" ref="K2207:K2248" si="5681">K2169</f>
        <v>0</v>
      </c>
      <c r="L2207">
        <f t="shared" ref="L2207" si="5682">P2194</f>
        <v>0</v>
      </c>
      <c r="M2207" s="3">
        <f t="shared" ref="M2207:M2248" si="5683">M2169</f>
        <v>0</v>
      </c>
      <c r="N2207">
        <f t="shared" ref="N2207" si="5684">P2201</f>
        <v>0</v>
      </c>
      <c r="P2207" t="str">
        <f t="shared" ref="P2207:P2210" si="5685">IF(D2207+E2207*F2207+G2207*H2207+I2207*J2207+K2207*L2207+M2207*N2207=0, " ", D2207+E2207*F2207+G2207*H2207+I2207*J2207+K2207*L2207+M2207*N2207)</f>
        <v xml:space="preserve"> </v>
      </c>
    </row>
    <row r="2208" spans="1:16" x14ac:dyDescent="0.25">
      <c r="A2208" s="2">
        <f t="shared" si="5674"/>
        <v>59</v>
      </c>
      <c r="D2208" s="3">
        <f t="shared" si="5675"/>
        <v>0</v>
      </c>
      <c r="E2208" s="3">
        <f t="shared" si="5675"/>
        <v>0</v>
      </c>
      <c r="F2208">
        <f t="shared" ref="F2208" si="5686">P2173</f>
        <v>0</v>
      </c>
      <c r="G2208" s="3">
        <f t="shared" si="5677"/>
        <v>0</v>
      </c>
      <c r="H2208">
        <f t="shared" ref="H2208" si="5687">P2180</f>
        <v>0</v>
      </c>
      <c r="I2208" s="3">
        <f t="shared" si="5679"/>
        <v>0</v>
      </c>
      <c r="J2208">
        <f t="shared" ref="J2208" si="5688">P2187</f>
        <v>0</v>
      </c>
      <c r="K2208" s="3">
        <f t="shared" si="5681"/>
        <v>0</v>
      </c>
      <c r="L2208">
        <f t="shared" ref="L2208" si="5689">P2194</f>
        <v>0</v>
      </c>
      <c r="M2208" s="3">
        <f t="shared" si="5683"/>
        <v>0</v>
      </c>
      <c r="N2208">
        <f t="shared" ref="N2208" si="5690">P2201</f>
        <v>0</v>
      </c>
      <c r="P2208" t="str">
        <f t="shared" si="5685"/>
        <v xml:space="preserve"> </v>
      </c>
    </row>
    <row r="2209" spans="1:16" x14ac:dyDescent="0.25">
      <c r="A2209" s="2">
        <f t="shared" si="5574"/>
        <v>59</v>
      </c>
      <c r="D2209" s="3">
        <f t="shared" si="5675"/>
        <v>0</v>
      </c>
      <c r="E2209" s="3">
        <f t="shared" si="5675"/>
        <v>0</v>
      </c>
      <c r="F2209">
        <f t="shared" ref="F2209" si="5691">P2173</f>
        <v>0</v>
      </c>
      <c r="G2209" s="3">
        <f t="shared" si="5677"/>
        <v>0</v>
      </c>
      <c r="H2209">
        <f t="shared" ref="H2209" si="5692">P2180</f>
        <v>0</v>
      </c>
      <c r="I2209" s="3">
        <f t="shared" si="5679"/>
        <v>0</v>
      </c>
      <c r="J2209">
        <f t="shared" ref="J2209" si="5693">P2187</f>
        <v>0</v>
      </c>
      <c r="K2209" s="3">
        <f t="shared" si="5681"/>
        <v>0</v>
      </c>
      <c r="L2209">
        <f t="shared" ref="L2209" si="5694">P2194</f>
        <v>0</v>
      </c>
      <c r="M2209" s="3">
        <f t="shared" si="5683"/>
        <v>0</v>
      </c>
      <c r="N2209">
        <f t="shared" ref="N2209" si="5695">P2201</f>
        <v>0</v>
      </c>
      <c r="P2209" t="str">
        <f t="shared" si="5685"/>
        <v xml:space="preserve"> </v>
      </c>
    </row>
    <row r="2210" spans="1:16" x14ac:dyDescent="0.25">
      <c r="A2210" s="2">
        <f t="shared" si="5574"/>
        <v>59</v>
      </c>
      <c r="D2210" s="3">
        <f t="shared" si="5675"/>
        <v>0</v>
      </c>
      <c r="E2210" s="3">
        <f t="shared" si="5675"/>
        <v>0</v>
      </c>
      <c r="F2210">
        <f t="shared" ref="F2210" si="5696">P2173</f>
        <v>0</v>
      </c>
      <c r="G2210" s="3">
        <f t="shared" si="5677"/>
        <v>0</v>
      </c>
      <c r="H2210">
        <f t="shared" ref="H2210" si="5697">P2180</f>
        <v>0</v>
      </c>
      <c r="I2210" s="3">
        <f t="shared" si="5679"/>
        <v>0</v>
      </c>
      <c r="J2210">
        <f t="shared" ref="J2210" si="5698">P2187</f>
        <v>0</v>
      </c>
      <c r="K2210" s="3">
        <f t="shared" si="5681"/>
        <v>0</v>
      </c>
      <c r="L2210">
        <f t="shared" ref="L2210" si="5699">P2194</f>
        <v>0</v>
      </c>
      <c r="M2210" s="3">
        <f t="shared" si="5683"/>
        <v>0</v>
      </c>
      <c r="N2210">
        <f t="shared" ref="N2210" si="5700">P2201</f>
        <v>0</v>
      </c>
      <c r="P2210" t="str">
        <f t="shared" si="5685"/>
        <v xml:space="preserve"> </v>
      </c>
    </row>
    <row r="2211" spans="1:16" x14ac:dyDescent="0.25">
      <c r="A2211" s="2">
        <f t="shared" si="5574"/>
        <v>59</v>
      </c>
      <c r="P2211" s="1">
        <f t="shared" ref="P2211" si="5701">MIN(P2207:P2210)</f>
        <v>0</v>
      </c>
    </row>
    <row r="2212" spans="1:16" x14ac:dyDescent="0.25">
      <c r="A2212" s="2">
        <f t="shared" si="5574"/>
        <v>59</v>
      </c>
    </row>
    <row r="2213" spans="1:16" x14ac:dyDescent="0.25">
      <c r="A2213" s="2">
        <f t="shared" si="5574"/>
        <v>59</v>
      </c>
      <c r="D2213" s="2" t="s">
        <v>1</v>
      </c>
      <c r="E2213" s="2" t="s">
        <v>2</v>
      </c>
      <c r="F2213" s="2" t="s">
        <v>4</v>
      </c>
      <c r="G2213" s="2" t="s">
        <v>2</v>
      </c>
      <c r="H2213" s="2" t="s">
        <v>5</v>
      </c>
      <c r="I2213" s="2" t="s">
        <v>2</v>
      </c>
      <c r="J2213" s="2" t="s">
        <v>6</v>
      </c>
      <c r="K2213" s="2" t="s">
        <v>2</v>
      </c>
      <c r="L2213" s="2" t="s">
        <v>7</v>
      </c>
      <c r="M2213" s="2" t="s">
        <v>2</v>
      </c>
      <c r="N2213" s="2" t="s">
        <v>8</v>
      </c>
    </row>
    <row r="2214" spans="1:16" x14ac:dyDescent="0.25">
      <c r="A2214" s="2">
        <f t="shared" si="5574"/>
        <v>59</v>
      </c>
      <c r="B2214" t="s">
        <v>3</v>
      </c>
      <c r="D2214" s="3">
        <f t="shared" ref="D2214:E2217" si="5702">D2176</f>
        <v>0</v>
      </c>
      <c r="E2214" s="3">
        <f t="shared" si="5702"/>
        <v>0</v>
      </c>
      <c r="F2214">
        <f t="shared" ref="F2214" si="5703">P2173</f>
        <v>0</v>
      </c>
      <c r="G2214" s="3">
        <f t="shared" ref="G2214:G2276" si="5704">G2176</f>
        <v>0</v>
      </c>
      <c r="H2214">
        <f t="shared" ref="H2214" si="5705">P2180</f>
        <v>0</v>
      </c>
      <c r="I2214" s="3">
        <f t="shared" ref="I2214:I2276" si="5706">I2176</f>
        <v>0</v>
      </c>
      <c r="J2214">
        <f t="shared" ref="J2214" si="5707">P2187</f>
        <v>0</v>
      </c>
      <c r="K2214" s="3">
        <f t="shared" ref="K2214:K2255" si="5708">K2176</f>
        <v>0</v>
      </c>
      <c r="L2214">
        <f t="shared" ref="L2214" si="5709">P2194</f>
        <v>0</v>
      </c>
      <c r="M2214" s="3">
        <f t="shared" ref="M2214:M2276" si="5710">M2176</f>
        <v>0</v>
      </c>
      <c r="N2214">
        <f t="shared" ref="N2214" si="5711">P2201</f>
        <v>0</v>
      </c>
      <c r="P2214" t="str">
        <f t="shared" ref="P2214:P2217" si="5712">IF(D2214+E2214*F2214+G2214*H2214+I2214*J2214+K2214*L2214+M2214*N2214=0, " ", D2214+E2214*F2214+G2214*H2214+I2214*J2214+K2214*L2214+M2214*N2214)</f>
        <v xml:space="preserve"> </v>
      </c>
    </row>
    <row r="2215" spans="1:16" x14ac:dyDescent="0.25">
      <c r="A2215" s="2">
        <f t="shared" si="5574"/>
        <v>59</v>
      </c>
      <c r="D2215" s="3">
        <f t="shared" si="5702"/>
        <v>0</v>
      </c>
      <c r="E2215" s="3">
        <f t="shared" si="5702"/>
        <v>0</v>
      </c>
      <c r="F2215">
        <f t="shared" ref="F2215" si="5713">P2173</f>
        <v>0</v>
      </c>
      <c r="G2215" s="3">
        <f t="shared" si="5704"/>
        <v>0</v>
      </c>
      <c r="H2215">
        <f t="shared" ref="H2215" si="5714">P2180</f>
        <v>0</v>
      </c>
      <c r="I2215" s="3">
        <f t="shared" si="5706"/>
        <v>0</v>
      </c>
      <c r="J2215">
        <f t="shared" ref="J2215" si="5715">P2187</f>
        <v>0</v>
      </c>
      <c r="K2215" s="3">
        <f t="shared" si="5708"/>
        <v>0</v>
      </c>
      <c r="L2215">
        <f t="shared" ref="L2215" si="5716">P2194</f>
        <v>0</v>
      </c>
      <c r="M2215" s="3">
        <f t="shared" si="5710"/>
        <v>0</v>
      </c>
      <c r="N2215">
        <f t="shared" ref="N2215" si="5717">P2201</f>
        <v>0</v>
      </c>
      <c r="P2215" t="str">
        <f t="shared" si="5712"/>
        <v xml:space="preserve"> </v>
      </c>
    </row>
    <row r="2216" spans="1:16" x14ac:dyDescent="0.25">
      <c r="A2216" s="2">
        <f t="shared" si="5574"/>
        <v>59</v>
      </c>
      <c r="D2216" s="3">
        <f t="shared" si="5702"/>
        <v>0</v>
      </c>
      <c r="E2216" s="3">
        <f t="shared" si="5702"/>
        <v>0</v>
      </c>
      <c r="F2216">
        <f t="shared" ref="F2216" si="5718">P2173</f>
        <v>0</v>
      </c>
      <c r="G2216" s="3">
        <f t="shared" si="5704"/>
        <v>0</v>
      </c>
      <c r="H2216">
        <f t="shared" ref="H2216" si="5719">P2180</f>
        <v>0</v>
      </c>
      <c r="I2216" s="3">
        <f t="shared" si="5706"/>
        <v>0</v>
      </c>
      <c r="J2216">
        <f t="shared" ref="J2216" si="5720">P2187</f>
        <v>0</v>
      </c>
      <c r="K2216" s="3">
        <f t="shared" si="5708"/>
        <v>0</v>
      </c>
      <c r="L2216">
        <f t="shared" ref="L2216" si="5721">P2194</f>
        <v>0</v>
      </c>
      <c r="M2216" s="3">
        <f t="shared" si="5710"/>
        <v>0</v>
      </c>
      <c r="N2216">
        <f t="shared" ref="N2216" si="5722">P2201</f>
        <v>0</v>
      </c>
      <c r="P2216" t="str">
        <f t="shared" si="5712"/>
        <v xml:space="preserve"> </v>
      </c>
    </row>
    <row r="2217" spans="1:16" x14ac:dyDescent="0.25">
      <c r="A2217" s="2">
        <f t="shared" si="5574"/>
        <v>59</v>
      </c>
      <c r="D2217" s="3">
        <f t="shared" si="5702"/>
        <v>0</v>
      </c>
      <c r="E2217" s="3">
        <f t="shared" si="5702"/>
        <v>0</v>
      </c>
      <c r="F2217">
        <f t="shared" ref="F2217" si="5723">P2173</f>
        <v>0</v>
      </c>
      <c r="G2217" s="3">
        <f t="shared" si="5704"/>
        <v>0</v>
      </c>
      <c r="H2217">
        <f t="shared" ref="H2217" si="5724">P2180</f>
        <v>0</v>
      </c>
      <c r="I2217" s="3">
        <f t="shared" si="5706"/>
        <v>0</v>
      </c>
      <c r="J2217">
        <f t="shared" ref="J2217" si="5725">P2187</f>
        <v>0</v>
      </c>
      <c r="K2217" s="3">
        <f t="shared" si="5708"/>
        <v>0</v>
      </c>
      <c r="L2217">
        <f t="shared" ref="L2217" si="5726">P2194</f>
        <v>0</v>
      </c>
      <c r="M2217" s="3">
        <f t="shared" si="5710"/>
        <v>0</v>
      </c>
      <c r="N2217">
        <f t="shared" ref="N2217" si="5727">P2201</f>
        <v>0</v>
      </c>
      <c r="P2217" t="str">
        <f t="shared" si="5712"/>
        <v xml:space="preserve"> </v>
      </c>
    </row>
    <row r="2218" spans="1:16" x14ac:dyDescent="0.25">
      <c r="A2218" s="2">
        <f t="shared" si="5574"/>
        <v>59</v>
      </c>
      <c r="P2218" s="1">
        <f t="shared" ref="P2218" si="5728">MIN(P2214:P2217)</f>
        <v>0</v>
      </c>
    </row>
    <row r="2219" spans="1:16" x14ac:dyDescent="0.25">
      <c r="A2219" s="2">
        <f t="shared" si="5574"/>
        <v>59</v>
      </c>
    </row>
    <row r="2220" spans="1:16" x14ac:dyDescent="0.25">
      <c r="A2220" s="2">
        <f t="shared" si="5574"/>
        <v>59</v>
      </c>
      <c r="D2220" s="2" t="s">
        <v>1</v>
      </c>
      <c r="E2220" s="2" t="s">
        <v>2</v>
      </c>
      <c r="F2220" s="2" t="s">
        <v>4</v>
      </c>
      <c r="G2220" s="2" t="s">
        <v>2</v>
      </c>
      <c r="H2220" s="2" t="s">
        <v>5</v>
      </c>
      <c r="I2220" s="2" t="s">
        <v>2</v>
      </c>
      <c r="J2220" s="2" t="s">
        <v>6</v>
      </c>
      <c r="K2220" s="2" t="s">
        <v>2</v>
      </c>
      <c r="L2220" s="2" t="s">
        <v>7</v>
      </c>
      <c r="M2220" s="2" t="s">
        <v>2</v>
      </c>
      <c r="N2220" s="2" t="s">
        <v>8</v>
      </c>
    </row>
    <row r="2221" spans="1:16" x14ac:dyDescent="0.25">
      <c r="A2221" s="2">
        <f t="shared" si="5574"/>
        <v>59</v>
      </c>
      <c r="B2221" t="s">
        <v>9</v>
      </c>
      <c r="D2221" s="3">
        <f t="shared" ref="D2221:E2224" si="5729">D2183</f>
        <v>0</v>
      </c>
      <c r="E2221" s="3">
        <f t="shared" si="5729"/>
        <v>0</v>
      </c>
      <c r="F2221">
        <f t="shared" ref="F2221" si="5730">P2173</f>
        <v>0</v>
      </c>
      <c r="G2221" s="3">
        <f t="shared" si="5704"/>
        <v>0</v>
      </c>
      <c r="H2221">
        <f t="shared" ref="H2221" si="5731">P2180</f>
        <v>0</v>
      </c>
      <c r="I2221" s="3">
        <f t="shared" si="5706"/>
        <v>0</v>
      </c>
      <c r="J2221">
        <f t="shared" ref="J2221" si="5732">P2187</f>
        <v>0</v>
      </c>
      <c r="K2221" s="3">
        <f t="shared" ref="K2221:K2276" si="5733">K2183</f>
        <v>0</v>
      </c>
      <c r="L2221">
        <f t="shared" ref="L2221" si="5734">P2194</f>
        <v>0</v>
      </c>
      <c r="M2221" s="3">
        <f t="shared" si="5710"/>
        <v>0</v>
      </c>
      <c r="N2221">
        <f t="shared" ref="N2221" si="5735">P2201</f>
        <v>0</v>
      </c>
      <c r="P2221" t="str">
        <f t="shared" ref="P2221:P2224" si="5736">IF(D2221+E2221*F2221+G2221*H2221+I2221*J2221+K2221*L2221+M2221*N2221=0, " ", D2221+E2221*F2221+G2221*H2221+I2221*J2221+K2221*L2221+M2221*N2221)</f>
        <v xml:space="preserve"> </v>
      </c>
    </row>
    <row r="2222" spans="1:16" x14ac:dyDescent="0.25">
      <c r="A2222" s="2">
        <f t="shared" si="5574"/>
        <v>59</v>
      </c>
      <c r="D2222" s="3">
        <f t="shared" si="5729"/>
        <v>0</v>
      </c>
      <c r="E2222" s="3">
        <f t="shared" si="5729"/>
        <v>0</v>
      </c>
      <c r="F2222">
        <f t="shared" ref="F2222" si="5737">P2173</f>
        <v>0</v>
      </c>
      <c r="G2222" s="3">
        <f t="shared" si="5704"/>
        <v>0</v>
      </c>
      <c r="H2222">
        <f t="shared" ref="H2222" si="5738">P2180</f>
        <v>0</v>
      </c>
      <c r="I2222" s="3">
        <f t="shared" si="5706"/>
        <v>0</v>
      </c>
      <c r="J2222">
        <f t="shared" ref="J2222" si="5739">P2187</f>
        <v>0</v>
      </c>
      <c r="K2222" s="3">
        <f t="shared" si="5733"/>
        <v>0</v>
      </c>
      <c r="L2222">
        <f t="shared" ref="L2222" si="5740">P2194</f>
        <v>0</v>
      </c>
      <c r="M2222" s="3">
        <f t="shared" si="5710"/>
        <v>0</v>
      </c>
      <c r="N2222">
        <f t="shared" ref="N2222" si="5741">P2201</f>
        <v>0</v>
      </c>
      <c r="P2222" t="str">
        <f t="shared" si="5736"/>
        <v xml:space="preserve"> </v>
      </c>
    </row>
    <row r="2223" spans="1:16" x14ac:dyDescent="0.25">
      <c r="A2223" s="2">
        <f t="shared" si="5574"/>
        <v>59</v>
      </c>
      <c r="D2223" s="3">
        <f t="shared" si="5729"/>
        <v>0</v>
      </c>
      <c r="E2223" s="3">
        <f t="shared" si="5729"/>
        <v>0</v>
      </c>
      <c r="F2223">
        <f t="shared" ref="F2223" si="5742">P2173</f>
        <v>0</v>
      </c>
      <c r="G2223" s="3">
        <f t="shared" si="5704"/>
        <v>0</v>
      </c>
      <c r="H2223">
        <f t="shared" ref="H2223" si="5743">P2180</f>
        <v>0</v>
      </c>
      <c r="I2223" s="3">
        <f t="shared" si="5706"/>
        <v>0</v>
      </c>
      <c r="J2223">
        <f t="shared" ref="J2223" si="5744">P2187</f>
        <v>0</v>
      </c>
      <c r="K2223" s="3">
        <f t="shared" si="5733"/>
        <v>0</v>
      </c>
      <c r="L2223">
        <f t="shared" ref="L2223" si="5745">P2194</f>
        <v>0</v>
      </c>
      <c r="M2223" s="3">
        <f t="shared" si="5710"/>
        <v>0</v>
      </c>
      <c r="N2223">
        <f t="shared" ref="N2223" si="5746">P2201</f>
        <v>0</v>
      </c>
      <c r="P2223" t="str">
        <f t="shared" si="5736"/>
        <v xml:space="preserve"> </v>
      </c>
    </row>
    <row r="2224" spans="1:16" x14ac:dyDescent="0.25">
      <c r="A2224" s="2">
        <f t="shared" si="5574"/>
        <v>59</v>
      </c>
      <c r="D2224" s="3">
        <f t="shared" si="5729"/>
        <v>0</v>
      </c>
      <c r="E2224" s="3">
        <f t="shared" si="5729"/>
        <v>0</v>
      </c>
      <c r="F2224">
        <f t="shared" ref="F2224" si="5747">P2173</f>
        <v>0</v>
      </c>
      <c r="G2224" s="3">
        <f t="shared" si="5704"/>
        <v>0</v>
      </c>
      <c r="H2224">
        <f t="shared" ref="H2224" si="5748">P2180</f>
        <v>0</v>
      </c>
      <c r="I2224" s="3">
        <f t="shared" si="5706"/>
        <v>0</v>
      </c>
      <c r="J2224">
        <f t="shared" ref="J2224" si="5749">P2187</f>
        <v>0</v>
      </c>
      <c r="K2224" s="3">
        <f t="shared" si="5733"/>
        <v>0</v>
      </c>
      <c r="L2224">
        <f t="shared" ref="L2224" si="5750">P2194</f>
        <v>0</v>
      </c>
      <c r="M2224" s="3">
        <f t="shared" si="5710"/>
        <v>0</v>
      </c>
      <c r="N2224">
        <f t="shared" ref="N2224" si="5751">P2201</f>
        <v>0</v>
      </c>
      <c r="P2224" t="str">
        <f t="shared" si="5736"/>
        <v xml:space="preserve"> </v>
      </c>
    </row>
    <row r="2225" spans="1:16" x14ac:dyDescent="0.25">
      <c r="A2225" s="2">
        <f t="shared" si="5574"/>
        <v>59</v>
      </c>
      <c r="P2225" s="1">
        <f t="shared" ref="P2225" si="5752">MIN(P2221:P2224)</f>
        <v>0</v>
      </c>
    </row>
    <row r="2226" spans="1:16" x14ac:dyDescent="0.25">
      <c r="A2226" s="2">
        <f t="shared" si="5574"/>
        <v>59</v>
      </c>
    </row>
    <row r="2227" spans="1:16" x14ac:dyDescent="0.25">
      <c r="A2227" s="2">
        <f t="shared" si="5574"/>
        <v>59</v>
      </c>
      <c r="D2227" s="2" t="s">
        <v>1</v>
      </c>
      <c r="E2227" s="2" t="s">
        <v>2</v>
      </c>
      <c r="F2227" s="2" t="s">
        <v>4</v>
      </c>
      <c r="G2227" s="2" t="s">
        <v>2</v>
      </c>
      <c r="H2227" s="2" t="s">
        <v>5</v>
      </c>
      <c r="I2227" s="2" t="s">
        <v>2</v>
      </c>
      <c r="J2227" s="2" t="s">
        <v>6</v>
      </c>
      <c r="K2227" s="2" t="s">
        <v>2</v>
      </c>
      <c r="L2227" s="2" t="s">
        <v>7</v>
      </c>
      <c r="M2227" s="2" t="s">
        <v>2</v>
      </c>
      <c r="N2227" s="2" t="s">
        <v>8</v>
      </c>
    </row>
    <row r="2228" spans="1:16" x14ac:dyDescent="0.25">
      <c r="A2228" s="2">
        <f t="shared" si="5574"/>
        <v>59</v>
      </c>
      <c r="B2228" t="s">
        <v>10</v>
      </c>
      <c r="D2228" s="3">
        <f t="shared" ref="D2228:E2231" si="5753">D2190</f>
        <v>0</v>
      </c>
      <c r="E2228" s="3">
        <f t="shared" si="5753"/>
        <v>0</v>
      </c>
      <c r="F2228">
        <f t="shared" ref="F2228" si="5754">P2173</f>
        <v>0</v>
      </c>
      <c r="G2228" s="3">
        <f t="shared" si="5704"/>
        <v>0</v>
      </c>
      <c r="H2228">
        <f t="shared" ref="H2228" si="5755">P2180</f>
        <v>0</v>
      </c>
      <c r="I2228" s="3">
        <f t="shared" si="5706"/>
        <v>0</v>
      </c>
      <c r="J2228">
        <v>0</v>
      </c>
      <c r="K2228" s="3">
        <f t="shared" si="5733"/>
        <v>0</v>
      </c>
      <c r="L2228">
        <v>0</v>
      </c>
      <c r="M2228" s="3">
        <f t="shared" si="5710"/>
        <v>0</v>
      </c>
      <c r="N2228">
        <v>0</v>
      </c>
      <c r="P2228" t="str">
        <f t="shared" ref="P2228:P2231" si="5756">IF(D2228+E2228*F2228+G2228*H2228+I2228*J2228+K2228*L2228+M2228*N2228=0, " ", D2228+E2228*F2228+G2228*H2228+I2228*J2228+K2228*L2228+M2228*N2228)</f>
        <v xml:space="preserve"> </v>
      </c>
    </row>
    <row r="2229" spans="1:16" x14ac:dyDescent="0.25">
      <c r="A2229" s="2">
        <f t="shared" si="5574"/>
        <v>59</v>
      </c>
      <c r="D2229" s="3">
        <f t="shared" si="5753"/>
        <v>0</v>
      </c>
      <c r="E2229" s="3">
        <f t="shared" si="5753"/>
        <v>0</v>
      </c>
      <c r="F2229">
        <f t="shared" ref="F2229" si="5757">P2173</f>
        <v>0</v>
      </c>
      <c r="G2229" s="3">
        <f t="shared" si="5704"/>
        <v>0</v>
      </c>
      <c r="H2229">
        <f t="shared" ref="H2229" si="5758">P2180</f>
        <v>0</v>
      </c>
      <c r="I2229" s="3">
        <f t="shared" si="5706"/>
        <v>0</v>
      </c>
      <c r="J2229">
        <v>0</v>
      </c>
      <c r="K2229" s="3">
        <f t="shared" si="5733"/>
        <v>0</v>
      </c>
      <c r="L2229">
        <v>0</v>
      </c>
      <c r="M2229" s="3">
        <f t="shared" si="5710"/>
        <v>0</v>
      </c>
      <c r="N2229">
        <v>0</v>
      </c>
      <c r="P2229" t="str">
        <f t="shared" si="5756"/>
        <v xml:space="preserve"> </v>
      </c>
    </row>
    <row r="2230" spans="1:16" x14ac:dyDescent="0.25">
      <c r="A2230" s="2">
        <f t="shared" si="5574"/>
        <v>59</v>
      </c>
      <c r="D2230" s="3">
        <f t="shared" si="5753"/>
        <v>0</v>
      </c>
      <c r="E2230" s="3">
        <f t="shared" si="5753"/>
        <v>0</v>
      </c>
      <c r="F2230">
        <f t="shared" ref="F2230" si="5759">P2173</f>
        <v>0</v>
      </c>
      <c r="G2230" s="3">
        <f t="shared" si="5704"/>
        <v>0</v>
      </c>
      <c r="H2230">
        <f t="shared" ref="H2230" si="5760">P2180</f>
        <v>0</v>
      </c>
      <c r="I2230" s="3">
        <f t="shared" si="5706"/>
        <v>0</v>
      </c>
      <c r="J2230">
        <v>0</v>
      </c>
      <c r="K2230" s="3">
        <f t="shared" si="5733"/>
        <v>0</v>
      </c>
      <c r="L2230">
        <v>0</v>
      </c>
      <c r="M2230" s="3">
        <f t="shared" si="5710"/>
        <v>0</v>
      </c>
      <c r="N2230">
        <v>0</v>
      </c>
      <c r="P2230" t="str">
        <f t="shared" si="5756"/>
        <v xml:space="preserve"> </v>
      </c>
    </row>
    <row r="2231" spans="1:16" x14ac:dyDescent="0.25">
      <c r="A2231" s="2">
        <f t="shared" si="5574"/>
        <v>59</v>
      </c>
      <c r="D2231" s="3">
        <f t="shared" si="5753"/>
        <v>0</v>
      </c>
      <c r="E2231" s="3">
        <f t="shared" si="5753"/>
        <v>0</v>
      </c>
      <c r="F2231">
        <f t="shared" ref="F2231" si="5761">P2173</f>
        <v>0</v>
      </c>
      <c r="G2231" s="3">
        <f t="shared" si="5704"/>
        <v>0</v>
      </c>
      <c r="H2231">
        <f t="shared" ref="H2231" si="5762">P2180</f>
        <v>0</v>
      </c>
      <c r="I2231" s="3">
        <f t="shared" si="5706"/>
        <v>0</v>
      </c>
      <c r="J2231">
        <v>0</v>
      </c>
      <c r="K2231" s="3">
        <f t="shared" si="5733"/>
        <v>0</v>
      </c>
      <c r="L2231">
        <v>0</v>
      </c>
      <c r="M2231" s="3">
        <f t="shared" si="5710"/>
        <v>0</v>
      </c>
      <c r="N2231">
        <v>0</v>
      </c>
      <c r="P2231" t="str">
        <f t="shared" si="5756"/>
        <v xml:space="preserve"> </v>
      </c>
    </row>
    <row r="2232" spans="1:16" x14ac:dyDescent="0.25">
      <c r="A2232" s="2">
        <f t="shared" si="5574"/>
        <v>59</v>
      </c>
      <c r="P2232" s="1">
        <f t="shared" ref="P2232" si="5763">MIN(P2228:P2231)</f>
        <v>0</v>
      </c>
    </row>
    <row r="2233" spans="1:16" x14ac:dyDescent="0.25">
      <c r="A2233" s="2">
        <f t="shared" ref="A2233:A2296" si="5764">A2232</f>
        <v>59</v>
      </c>
    </row>
    <row r="2234" spans="1:16" x14ac:dyDescent="0.25">
      <c r="A2234" s="2">
        <f t="shared" si="5764"/>
        <v>59</v>
      </c>
      <c r="D2234" s="2" t="s">
        <v>1</v>
      </c>
      <c r="E2234" s="2" t="s">
        <v>2</v>
      </c>
      <c r="F2234" s="2" t="s">
        <v>4</v>
      </c>
      <c r="G2234" s="2" t="s">
        <v>2</v>
      </c>
      <c r="H2234" s="2" t="s">
        <v>5</v>
      </c>
      <c r="I2234" s="2" t="s">
        <v>2</v>
      </c>
      <c r="J2234" s="2" t="s">
        <v>6</v>
      </c>
      <c r="K2234" s="2" t="s">
        <v>2</v>
      </c>
      <c r="L2234" s="2" t="s">
        <v>7</v>
      </c>
      <c r="M2234" s="2" t="s">
        <v>2</v>
      </c>
      <c r="N2234" s="2" t="s">
        <v>8</v>
      </c>
    </row>
    <row r="2235" spans="1:16" x14ac:dyDescent="0.25">
      <c r="A2235" s="2">
        <f t="shared" si="5764"/>
        <v>59</v>
      </c>
      <c r="B2235" t="s">
        <v>11</v>
      </c>
      <c r="D2235" s="3">
        <f t="shared" ref="D2235:E2238" si="5765">D2197</f>
        <v>0</v>
      </c>
      <c r="E2235" s="3">
        <f t="shared" si="5765"/>
        <v>0</v>
      </c>
      <c r="F2235">
        <f t="shared" ref="F2235" si="5766">P2173</f>
        <v>0</v>
      </c>
      <c r="G2235" s="3">
        <f t="shared" si="5704"/>
        <v>0</v>
      </c>
      <c r="H2235">
        <f t="shared" ref="H2235" si="5767">P2180</f>
        <v>0</v>
      </c>
      <c r="I2235" s="3">
        <f t="shared" si="5706"/>
        <v>0</v>
      </c>
      <c r="J2235">
        <v>0</v>
      </c>
      <c r="K2235" s="3">
        <f t="shared" si="5733"/>
        <v>0</v>
      </c>
      <c r="L2235">
        <v>0</v>
      </c>
      <c r="M2235" s="3">
        <f t="shared" si="5710"/>
        <v>0</v>
      </c>
      <c r="N2235">
        <v>0</v>
      </c>
      <c r="P2235" t="str">
        <f t="shared" ref="P2235:P2238" si="5768">IF(D2235+E2235*F2235+G2235*H2235+I2235*J2235+K2235*L2235+M2235*N2235=0, " ", D2235+E2235*F2235+G2235*H2235+I2235*J2235+K2235*L2235+M2235*N2235)</f>
        <v xml:space="preserve"> </v>
      </c>
    </row>
    <row r="2236" spans="1:16" x14ac:dyDescent="0.25">
      <c r="A2236" s="2">
        <f t="shared" si="5764"/>
        <v>59</v>
      </c>
      <c r="D2236" s="3">
        <f t="shared" si="5765"/>
        <v>0</v>
      </c>
      <c r="E2236" s="3">
        <f t="shared" si="5765"/>
        <v>0</v>
      </c>
      <c r="F2236">
        <f t="shared" ref="F2236" si="5769">P2173</f>
        <v>0</v>
      </c>
      <c r="G2236" s="3">
        <f t="shared" si="5704"/>
        <v>0</v>
      </c>
      <c r="H2236">
        <f t="shared" ref="H2236" si="5770">P2180</f>
        <v>0</v>
      </c>
      <c r="I2236" s="3">
        <f t="shared" si="5706"/>
        <v>0</v>
      </c>
      <c r="J2236">
        <v>0</v>
      </c>
      <c r="K2236" s="3">
        <f t="shared" si="5733"/>
        <v>0</v>
      </c>
      <c r="L2236">
        <v>0</v>
      </c>
      <c r="M2236" s="3">
        <f t="shared" si="5710"/>
        <v>0</v>
      </c>
      <c r="N2236">
        <v>0</v>
      </c>
      <c r="P2236" t="str">
        <f t="shared" si="5768"/>
        <v xml:space="preserve"> </v>
      </c>
    </row>
    <row r="2237" spans="1:16" x14ac:dyDescent="0.25">
      <c r="A2237" s="2">
        <f t="shared" si="5764"/>
        <v>59</v>
      </c>
      <c r="D2237" s="3">
        <f t="shared" si="5765"/>
        <v>0</v>
      </c>
      <c r="E2237" s="3">
        <f t="shared" si="5765"/>
        <v>0</v>
      </c>
      <c r="F2237">
        <f t="shared" ref="F2237" si="5771">P2173</f>
        <v>0</v>
      </c>
      <c r="G2237" s="3">
        <f t="shared" si="5704"/>
        <v>0</v>
      </c>
      <c r="H2237">
        <f t="shared" ref="H2237" si="5772">P2180</f>
        <v>0</v>
      </c>
      <c r="I2237" s="3">
        <f t="shared" si="5706"/>
        <v>0</v>
      </c>
      <c r="J2237">
        <v>0</v>
      </c>
      <c r="K2237" s="3">
        <f t="shared" si="5733"/>
        <v>0</v>
      </c>
      <c r="L2237">
        <v>0</v>
      </c>
      <c r="M2237" s="3">
        <f t="shared" si="5710"/>
        <v>0</v>
      </c>
      <c r="N2237">
        <v>0</v>
      </c>
      <c r="P2237" t="str">
        <f t="shared" si="5768"/>
        <v xml:space="preserve"> </v>
      </c>
    </row>
    <row r="2238" spans="1:16" x14ac:dyDescent="0.25">
      <c r="A2238" s="2">
        <f t="shared" si="5764"/>
        <v>59</v>
      </c>
      <c r="D2238" s="3">
        <f t="shared" si="5765"/>
        <v>0</v>
      </c>
      <c r="E2238" s="3">
        <f t="shared" si="5765"/>
        <v>0</v>
      </c>
      <c r="F2238">
        <f t="shared" ref="F2238" si="5773">P2173</f>
        <v>0</v>
      </c>
      <c r="G2238" s="3">
        <f t="shared" si="5704"/>
        <v>0</v>
      </c>
      <c r="H2238">
        <f t="shared" ref="H2238" si="5774">P2180</f>
        <v>0</v>
      </c>
      <c r="I2238" s="3">
        <f t="shared" si="5706"/>
        <v>0</v>
      </c>
      <c r="J2238">
        <v>0</v>
      </c>
      <c r="K2238" s="3">
        <f t="shared" si="5733"/>
        <v>0</v>
      </c>
      <c r="L2238">
        <v>0</v>
      </c>
      <c r="M2238" s="3">
        <f t="shared" si="5710"/>
        <v>0</v>
      </c>
      <c r="N2238">
        <v>0</v>
      </c>
      <c r="P2238" t="str">
        <f t="shared" si="5768"/>
        <v xml:space="preserve"> </v>
      </c>
    </row>
    <row r="2239" spans="1:16" x14ac:dyDescent="0.25">
      <c r="A2239" s="2">
        <f t="shared" si="5764"/>
        <v>59</v>
      </c>
      <c r="P2239" s="1">
        <f t="shared" ref="P2239" si="5775">MIN(P2235:P2238)</f>
        <v>0</v>
      </c>
    </row>
    <row r="2240" spans="1:16" x14ac:dyDescent="0.25">
      <c r="A2240" s="2"/>
    </row>
    <row r="2241" spans="1:16" x14ac:dyDescent="0.25">
      <c r="A2241" s="2"/>
    </row>
    <row r="2242" spans="1:16" x14ac:dyDescent="0.25">
      <c r="A2242" s="2"/>
    </row>
    <row r="2243" spans="1:16" x14ac:dyDescent="0.25">
      <c r="A2243" s="2"/>
    </row>
    <row r="2244" spans="1:16" x14ac:dyDescent="0.25">
      <c r="A2244" s="2">
        <v>60</v>
      </c>
      <c r="D2244" s="2" t="s">
        <v>1</v>
      </c>
      <c r="E2244" s="2" t="s">
        <v>2</v>
      </c>
      <c r="F2244" s="2" t="s">
        <v>4</v>
      </c>
      <c r="G2244" s="2" t="s">
        <v>2</v>
      </c>
      <c r="H2244" s="2" t="s">
        <v>5</v>
      </c>
      <c r="I2244" s="2" t="s">
        <v>2</v>
      </c>
      <c r="J2244" s="2" t="s">
        <v>6</v>
      </c>
      <c r="K2244" s="2" t="s">
        <v>2</v>
      </c>
      <c r="L2244" s="2" t="s">
        <v>7</v>
      </c>
      <c r="M2244" s="2" t="s">
        <v>2</v>
      </c>
      <c r="N2244" s="2" t="s">
        <v>8</v>
      </c>
    </row>
    <row r="2245" spans="1:16" x14ac:dyDescent="0.25">
      <c r="A2245" s="2">
        <f t="shared" ref="A2245:A2308" si="5776">A2244</f>
        <v>60</v>
      </c>
      <c r="B2245" t="s">
        <v>0</v>
      </c>
      <c r="D2245" s="3">
        <f t="shared" ref="D2245:E2248" si="5777">D2207</f>
        <v>0</v>
      </c>
      <c r="E2245" s="3">
        <f t="shared" si="5777"/>
        <v>0</v>
      </c>
      <c r="F2245">
        <f t="shared" ref="F2245" si="5778">P2211</f>
        <v>0</v>
      </c>
      <c r="G2245" s="3">
        <f t="shared" ref="G2245" si="5779">G2207</f>
        <v>0</v>
      </c>
      <c r="H2245">
        <f t="shared" ref="H2245" si="5780">P2218</f>
        <v>0</v>
      </c>
      <c r="I2245" s="3">
        <f t="shared" ref="I2245" si="5781">I2207</f>
        <v>0</v>
      </c>
      <c r="J2245">
        <f t="shared" ref="J2245" si="5782">P2225</f>
        <v>0</v>
      </c>
      <c r="K2245" s="3">
        <f t="shared" ref="K2245" si="5783">K2207</f>
        <v>0</v>
      </c>
      <c r="L2245">
        <f t="shared" ref="L2245" si="5784">P2232</f>
        <v>0</v>
      </c>
      <c r="M2245" s="3">
        <f t="shared" ref="M2245" si="5785">M2207</f>
        <v>0</v>
      </c>
      <c r="N2245">
        <f t="shared" ref="N2245" si="5786">P2239</f>
        <v>0</v>
      </c>
      <c r="P2245" t="str">
        <f t="shared" ref="P2245:P2248" si="5787">IF(D2245+E2245*F2245+G2245*H2245+I2245*J2245+K2245*L2245+M2245*N2245=0, " ", D2245+E2245*F2245+G2245*H2245+I2245*J2245+K2245*L2245+M2245*N2245)</f>
        <v xml:space="preserve"> </v>
      </c>
    </row>
    <row r="2246" spans="1:16" x14ac:dyDescent="0.25">
      <c r="A2246" s="2">
        <f t="shared" si="5776"/>
        <v>60</v>
      </c>
      <c r="D2246" s="3">
        <f t="shared" si="5777"/>
        <v>0</v>
      </c>
      <c r="E2246" s="3">
        <f t="shared" si="5777"/>
        <v>0</v>
      </c>
      <c r="F2246">
        <f t="shared" ref="F2246" si="5788">P2211</f>
        <v>0</v>
      </c>
      <c r="G2246" s="3">
        <f t="shared" si="5677"/>
        <v>0</v>
      </c>
      <c r="H2246">
        <f t="shared" ref="H2246" si="5789">P2218</f>
        <v>0</v>
      </c>
      <c r="I2246" s="3">
        <f t="shared" si="5679"/>
        <v>0</v>
      </c>
      <c r="J2246">
        <f t="shared" ref="J2246" si="5790">P2225</f>
        <v>0</v>
      </c>
      <c r="K2246" s="3">
        <f t="shared" si="5681"/>
        <v>0</v>
      </c>
      <c r="L2246">
        <f t="shared" ref="L2246" si="5791">P2232</f>
        <v>0</v>
      </c>
      <c r="M2246" s="3">
        <f t="shared" si="5683"/>
        <v>0</v>
      </c>
      <c r="N2246">
        <f t="shared" ref="N2246" si="5792">P2239</f>
        <v>0</v>
      </c>
      <c r="P2246" t="str">
        <f t="shared" si="5787"/>
        <v xml:space="preserve"> </v>
      </c>
    </row>
    <row r="2247" spans="1:16" x14ac:dyDescent="0.25">
      <c r="A2247" s="2">
        <f t="shared" si="5764"/>
        <v>60</v>
      </c>
      <c r="D2247" s="3">
        <f t="shared" si="5777"/>
        <v>0</v>
      </c>
      <c r="E2247" s="3">
        <f t="shared" si="5777"/>
        <v>0</v>
      </c>
      <c r="F2247">
        <f t="shared" ref="F2247" si="5793">P2211</f>
        <v>0</v>
      </c>
      <c r="G2247" s="3">
        <f t="shared" si="5677"/>
        <v>0</v>
      </c>
      <c r="H2247">
        <f t="shared" ref="H2247" si="5794">P2218</f>
        <v>0</v>
      </c>
      <c r="I2247" s="3">
        <f t="shared" si="5679"/>
        <v>0</v>
      </c>
      <c r="J2247">
        <f t="shared" ref="J2247" si="5795">P2225</f>
        <v>0</v>
      </c>
      <c r="K2247" s="3">
        <f t="shared" si="5681"/>
        <v>0</v>
      </c>
      <c r="L2247">
        <f t="shared" ref="L2247" si="5796">P2232</f>
        <v>0</v>
      </c>
      <c r="M2247" s="3">
        <f t="shared" si="5683"/>
        <v>0</v>
      </c>
      <c r="N2247">
        <f t="shared" ref="N2247" si="5797">P2239</f>
        <v>0</v>
      </c>
      <c r="P2247" t="str">
        <f t="shared" si="5787"/>
        <v xml:space="preserve"> </v>
      </c>
    </row>
    <row r="2248" spans="1:16" x14ac:dyDescent="0.25">
      <c r="A2248" s="2">
        <f t="shared" si="5764"/>
        <v>60</v>
      </c>
      <c r="D2248" s="3">
        <f t="shared" si="5777"/>
        <v>0</v>
      </c>
      <c r="E2248" s="3">
        <f t="shared" si="5777"/>
        <v>0</v>
      </c>
      <c r="F2248">
        <f t="shared" ref="F2248" si="5798">P2211</f>
        <v>0</v>
      </c>
      <c r="G2248" s="3">
        <f t="shared" si="5677"/>
        <v>0</v>
      </c>
      <c r="H2248">
        <f t="shared" ref="H2248" si="5799">P2218</f>
        <v>0</v>
      </c>
      <c r="I2248" s="3">
        <f t="shared" si="5679"/>
        <v>0</v>
      </c>
      <c r="J2248">
        <f t="shared" ref="J2248" si="5800">P2225</f>
        <v>0</v>
      </c>
      <c r="K2248" s="3">
        <f t="shared" si="5681"/>
        <v>0</v>
      </c>
      <c r="L2248">
        <f t="shared" ref="L2248" si="5801">P2232</f>
        <v>0</v>
      </c>
      <c r="M2248" s="3">
        <f t="shared" si="5683"/>
        <v>0</v>
      </c>
      <c r="N2248">
        <f t="shared" ref="N2248" si="5802">P2239</f>
        <v>0</v>
      </c>
      <c r="P2248" t="str">
        <f t="shared" si="5787"/>
        <v xml:space="preserve"> </v>
      </c>
    </row>
    <row r="2249" spans="1:16" x14ac:dyDescent="0.25">
      <c r="A2249" s="2">
        <f t="shared" si="5764"/>
        <v>60</v>
      </c>
      <c r="P2249" s="1">
        <f t="shared" ref="P2249" si="5803">MIN(P2245:P2248)</f>
        <v>0</v>
      </c>
    </row>
    <row r="2250" spans="1:16" x14ac:dyDescent="0.25">
      <c r="A2250" s="2">
        <f t="shared" si="5764"/>
        <v>60</v>
      </c>
    </row>
    <row r="2251" spans="1:16" x14ac:dyDescent="0.25">
      <c r="A2251" s="2">
        <f t="shared" si="5764"/>
        <v>60</v>
      </c>
      <c r="D2251" s="2" t="s">
        <v>1</v>
      </c>
      <c r="E2251" s="2" t="s">
        <v>2</v>
      </c>
      <c r="F2251" s="2" t="s">
        <v>4</v>
      </c>
      <c r="G2251" s="2" t="s">
        <v>2</v>
      </c>
      <c r="H2251" s="2" t="s">
        <v>5</v>
      </c>
      <c r="I2251" s="2" t="s">
        <v>2</v>
      </c>
      <c r="J2251" s="2" t="s">
        <v>6</v>
      </c>
      <c r="K2251" s="2" t="s">
        <v>2</v>
      </c>
      <c r="L2251" s="2" t="s">
        <v>7</v>
      </c>
      <c r="M2251" s="2" t="s">
        <v>2</v>
      </c>
      <c r="N2251" s="2" t="s">
        <v>8</v>
      </c>
    </row>
    <row r="2252" spans="1:16" x14ac:dyDescent="0.25">
      <c r="A2252" s="2">
        <f t="shared" si="5764"/>
        <v>60</v>
      </c>
      <c r="B2252" t="s">
        <v>3</v>
      </c>
      <c r="D2252" s="3">
        <f t="shared" ref="D2252:E2255" si="5804">D2214</f>
        <v>0</v>
      </c>
      <c r="E2252" s="3">
        <f t="shared" si="5804"/>
        <v>0</v>
      </c>
      <c r="F2252">
        <f t="shared" ref="F2252" si="5805">P2211</f>
        <v>0</v>
      </c>
      <c r="G2252" s="3">
        <f t="shared" ref="G2252" si="5806">G2214</f>
        <v>0</v>
      </c>
      <c r="H2252">
        <f t="shared" ref="H2252" si="5807">P2218</f>
        <v>0</v>
      </c>
      <c r="I2252" s="3">
        <f t="shared" ref="I2252" si="5808">I2214</f>
        <v>0</v>
      </c>
      <c r="J2252">
        <f t="shared" ref="J2252" si="5809">P2225</f>
        <v>0</v>
      </c>
      <c r="K2252" s="3">
        <f t="shared" ref="K2252" si="5810">K2214</f>
        <v>0</v>
      </c>
      <c r="L2252">
        <f t="shared" ref="L2252" si="5811">P2232</f>
        <v>0</v>
      </c>
      <c r="M2252" s="3">
        <f t="shared" ref="M2252" si="5812">M2214</f>
        <v>0</v>
      </c>
      <c r="N2252">
        <f t="shared" ref="N2252" si="5813">P2239</f>
        <v>0</v>
      </c>
      <c r="P2252" t="str">
        <f t="shared" ref="P2252:P2255" si="5814">IF(D2252+E2252*F2252+G2252*H2252+I2252*J2252+K2252*L2252+M2252*N2252=0, " ", D2252+E2252*F2252+G2252*H2252+I2252*J2252+K2252*L2252+M2252*N2252)</f>
        <v xml:space="preserve"> </v>
      </c>
    </row>
    <row r="2253" spans="1:16" x14ac:dyDescent="0.25">
      <c r="A2253" s="2">
        <f t="shared" si="5764"/>
        <v>60</v>
      </c>
      <c r="D2253" s="3">
        <f t="shared" si="5804"/>
        <v>0</v>
      </c>
      <c r="E2253" s="3">
        <f t="shared" si="5804"/>
        <v>0</v>
      </c>
      <c r="F2253">
        <f t="shared" ref="F2253" si="5815">P2211</f>
        <v>0</v>
      </c>
      <c r="G2253" s="3">
        <f t="shared" si="5704"/>
        <v>0</v>
      </c>
      <c r="H2253">
        <f t="shared" ref="H2253" si="5816">P2218</f>
        <v>0</v>
      </c>
      <c r="I2253" s="3">
        <f t="shared" si="5706"/>
        <v>0</v>
      </c>
      <c r="J2253">
        <f t="shared" ref="J2253" si="5817">P2225</f>
        <v>0</v>
      </c>
      <c r="K2253" s="3">
        <f t="shared" si="5708"/>
        <v>0</v>
      </c>
      <c r="L2253">
        <f t="shared" ref="L2253" si="5818">P2232</f>
        <v>0</v>
      </c>
      <c r="M2253" s="3">
        <f t="shared" si="5710"/>
        <v>0</v>
      </c>
      <c r="N2253">
        <f t="shared" ref="N2253" si="5819">P2239</f>
        <v>0</v>
      </c>
      <c r="P2253" t="str">
        <f t="shared" si="5814"/>
        <v xml:space="preserve"> </v>
      </c>
    </row>
    <row r="2254" spans="1:16" x14ac:dyDescent="0.25">
      <c r="A2254" s="2">
        <f t="shared" si="5764"/>
        <v>60</v>
      </c>
      <c r="D2254" s="3">
        <f t="shared" si="5804"/>
        <v>0</v>
      </c>
      <c r="E2254" s="3">
        <f t="shared" si="5804"/>
        <v>0</v>
      </c>
      <c r="F2254">
        <f t="shared" ref="F2254" si="5820">P2211</f>
        <v>0</v>
      </c>
      <c r="G2254" s="3">
        <f t="shared" si="5704"/>
        <v>0</v>
      </c>
      <c r="H2254">
        <f t="shared" ref="H2254" si="5821">P2218</f>
        <v>0</v>
      </c>
      <c r="I2254" s="3">
        <f t="shared" si="5706"/>
        <v>0</v>
      </c>
      <c r="J2254">
        <f t="shared" ref="J2254" si="5822">P2225</f>
        <v>0</v>
      </c>
      <c r="K2254" s="3">
        <f t="shared" si="5708"/>
        <v>0</v>
      </c>
      <c r="L2254">
        <f t="shared" ref="L2254" si="5823">P2232</f>
        <v>0</v>
      </c>
      <c r="M2254" s="3">
        <f t="shared" si="5710"/>
        <v>0</v>
      </c>
      <c r="N2254">
        <f t="shared" ref="N2254" si="5824">P2239</f>
        <v>0</v>
      </c>
      <c r="P2254" t="str">
        <f t="shared" si="5814"/>
        <v xml:space="preserve"> </v>
      </c>
    </row>
    <row r="2255" spans="1:16" x14ac:dyDescent="0.25">
      <c r="A2255" s="2">
        <f t="shared" si="5764"/>
        <v>60</v>
      </c>
      <c r="D2255" s="3">
        <f t="shared" si="5804"/>
        <v>0</v>
      </c>
      <c r="E2255" s="3">
        <f t="shared" si="5804"/>
        <v>0</v>
      </c>
      <c r="F2255">
        <f t="shared" ref="F2255" si="5825">P2211</f>
        <v>0</v>
      </c>
      <c r="G2255" s="3">
        <f t="shared" si="5704"/>
        <v>0</v>
      </c>
      <c r="H2255">
        <f t="shared" ref="H2255" si="5826">P2218</f>
        <v>0</v>
      </c>
      <c r="I2255" s="3">
        <f t="shared" si="5706"/>
        <v>0</v>
      </c>
      <c r="J2255">
        <f t="shared" ref="J2255" si="5827">P2225</f>
        <v>0</v>
      </c>
      <c r="K2255" s="3">
        <f t="shared" si="5708"/>
        <v>0</v>
      </c>
      <c r="L2255">
        <f t="shared" ref="L2255" si="5828">P2232</f>
        <v>0</v>
      </c>
      <c r="M2255" s="3">
        <f t="shared" si="5710"/>
        <v>0</v>
      </c>
      <c r="N2255">
        <f t="shared" ref="N2255" si="5829">P2239</f>
        <v>0</v>
      </c>
      <c r="P2255" t="str">
        <f t="shared" si="5814"/>
        <v xml:space="preserve"> </v>
      </c>
    </row>
    <row r="2256" spans="1:16" x14ac:dyDescent="0.25">
      <c r="A2256" s="2">
        <f t="shared" si="5764"/>
        <v>60</v>
      </c>
      <c r="P2256" s="1">
        <f t="shared" ref="P2256" si="5830">MIN(P2252:P2255)</f>
        <v>0</v>
      </c>
    </row>
    <row r="2257" spans="1:16" x14ac:dyDescent="0.25">
      <c r="A2257" s="2">
        <f t="shared" si="5764"/>
        <v>60</v>
      </c>
    </row>
    <row r="2258" spans="1:16" x14ac:dyDescent="0.25">
      <c r="A2258" s="2">
        <f t="shared" si="5764"/>
        <v>60</v>
      </c>
      <c r="D2258" s="2" t="s">
        <v>1</v>
      </c>
      <c r="E2258" s="2" t="s">
        <v>2</v>
      </c>
      <c r="F2258" s="2" t="s">
        <v>4</v>
      </c>
      <c r="G2258" s="2" t="s">
        <v>2</v>
      </c>
      <c r="H2258" s="2" t="s">
        <v>5</v>
      </c>
      <c r="I2258" s="2" t="s">
        <v>2</v>
      </c>
      <c r="J2258" s="2" t="s">
        <v>6</v>
      </c>
      <c r="K2258" s="2" t="s">
        <v>2</v>
      </c>
      <c r="L2258" s="2" t="s">
        <v>7</v>
      </c>
      <c r="M2258" s="2" t="s">
        <v>2</v>
      </c>
      <c r="N2258" s="2" t="s">
        <v>8</v>
      </c>
    </row>
    <row r="2259" spans="1:16" x14ac:dyDescent="0.25">
      <c r="A2259" s="2">
        <f t="shared" si="5764"/>
        <v>60</v>
      </c>
      <c r="B2259" t="s">
        <v>9</v>
      </c>
      <c r="D2259" s="3">
        <f t="shared" ref="D2259:E2262" si="5831">D2221</f>
        <v>0</v>
      </c>
      <c r="E2259" s="3">
        <f t="shared" si="5831"/>
        <v>0</v>
      </c>
      <c r="F2259">
        <f t="shared" ref="F2259" si="5832">P2211</f>
        <v>0</v>
      </c>
      <c r="G2259" s="3">
        <f t="shared" si="5704"/>
        <v>0</v>
      </c>
      <c r="H2259">
        <f t="shared" ref="H2259" si="5833">P2218</f>
        <v>0</v>
      </c>
      <c r="I2259" s="3">
        <f t="shared" si="5706"/>
        <v>0</v>
      </c>
      <c r="J2259">
        <f t="shared" ref="J2259" si="5834">P2225</f>
        <v>0</v>
      </c>
      <c r="K2259" s="3">
        <f t="shared" si="5733"/>
        <v>0</v>
      </c>
      <c r="L2259">
        <f t="shared" ref="L2259" si="5835">P2232</f>
        <v>0</v>
      </c>
      <c r="M2259" s="3">
        <f t="shared" si="5710"/>
        <v>0</v>
      </c>
      <c r="N2259">
        <f t="shared" ref="N2259" si="5836">P2239</f>
        <v>0</v>
      </c>
      <c r="P2259" t="str">
        <f t="shared" ref="P2259:P2262" si="5837">IF(D2259+E2259*F2259+G2259*H2259+I2259*J2259+K2259*L2259+M2259*N2259=0, " ", D2259+E2259*F2259+G2259*H2259+I2259*J2259+K2259*L2259+M2259*N2259)</f>
        <v xml:space="preserve"> </v>
      </c>
    </row>
    <row r="2260" spans="1:16" x14ac:dyDescent="0.25">
      <c r="A2260" s="2">
        <f t="shared" si="5764"/>
        <v>60</v>
      </c>
      <c r="D2260" s="3">
        <f t="shared" si="5831"/>
        <v>0</v>
      </c>
      <c r="E2260" s="3">
        <f t="shared" si="5831"/>
        <v>0</v>
      </c>
      <c r="F2260">
        <f t="shared" ref="F2260" si="5838">P2211</f>
        <v>0</v>
      </c>
      <c r="G2260" s="3">
        <f t="shared" si="5704"/>
        <v>0</v>
      </c>
      <c r="H2260">
        <f t="shared" ref="H2260" si="5839">P2218</f>
        <v>0</v>
      </c>
      <c r="I2260" s="3">
        <f t="shared" si="5706"/>
        <v>0</v>
      </c>
      <c r="J2260">
        <f t="shared" ref="J2260" si="5840">P2225</f>
        <v>0</v>
      </c>
      <c r="K2260" s="3">
        <f t="shared" si="5733"/>
        <v>0</v>
      </c>
      <c r="L2260">
        <f t="shared" ref="L2260" si="5841">P2232</f>
        <v>0</v>
      </c>
      <c r="M2260" s="3">
        <f t="shared" si="5710"/>
        <v>0</v>
      </c>
      <c r="N2260">
        <f t="shared" ref="N2260" si="5842">P2239</f>
        <v>0</v>
      </c>
      <c r="P2260" t="str">
        <f t="shared" si="5837"/>
        <v xml:space="preserve"> </v>
      </c>
    </row>
    <row r="2261" spans="1:16" x14ac:dyDescent="0.25">
      <c r="A2261" s="2">
        <f t="shared" si="5764"/>
        <v>60</v>
      </c>
      <c r="D2261" s="3">
        <f t="shared" si="5831"/>
        <v>0</v>
      </c>
      <c r="E2261" s="3">
        <f t="shared" si="5831"/>
        <v>0</v>
      </c>
      <c r="F2261">
        <f t="shared" ref="F2261" si="5843">P2211</f>
        <v>0</v>
      </c>
      <c r="G2261" s="3">
        <f t="shared" si="5704"/>
        <v>0</v>
      </c>
      <c r="H2261">
        <f t="shared" ref="H2261" si="5844">P2218</f>
        <v>0</v>
      </c>
      <c r="I2261" s="3">
        <f t="shared" si="5706"/>
        <v>0</v>
      </c>
      <c r="J2261">
        <f t="shared" ref="J2261" si="5845">P2225</f>
        <v>0</v>
      </c>
      <c r="K2261" s="3">
        <f t="shared" si="5733"/>
        <v>0</v>
      </c>
      <c r="L2261">
        <f t="shared" ref="L2261" si="5846">P2232</f>
        <v>0</v>
      </c>
      <c r="M2261" s="3">
        <f t="shared" si="5710"/>
        <v>0</v>
      </c>
      <c r="N2261">
        <f t="shared" ref="N2261" si="5847">P2239</f>
        <v>0</v>
      </c>
      <c r="P2261" t="str">
        <f t="shared" si="5837"/>
        <v xml:space="preserve"> </v>
      </c>
    </row>
    <row r="2262" spans="1:16" x14ac:dyDescent="0.25">
      <c r="A2262" s="2">
        <f t="shared" si="5764"/>
        <v>60</v>
      </c>
      <c r="D2262" s="3">
        <f t="shared" si="5831"/>
        <v>0</v>
      </c>
      <c r="E2262" s="3">
        <f t="shared" si="5831"/>
        <v>0</v>
      </c>
      <c r="F2262">
        <f t="shared" ref="F2262" si="5848">P2211</f>
        <v>0</v>
      </c>
      <c r="G2262" s="3">
        <f t="shared" si="5704"/>
        <v>0</v>
      </c>
      <c r="H2262">
        <f t="shared" ref="H2262" si="5849">P2218</f>
        <v>0</v>
      </c>
      <c r="I2262" s="3">
        <f t="shared" si="5706"/>
        <v>0</v>
      </c>
      <c r="J2262">
        <f t="shared" ref="J2262" si="5850">P2225</f>
        <v>0</v>
      </c>
      <c r="K2262" s="3">
        <f t="shared" si="5733"/>
        <v>0</v>
      </c>
      <c r="L2262">
        <f t="shared" ref="L2262" si="5851">P2232</f>
        <v>0</v>
      </c>
      <c r="M2262" s="3">
        <f t="shared" si="5710"/>
        <v>0</v>
      </c>
      <c r="N2262">
        <f t="shared" ref="N2262" si="5852">P2239</f>
        <v>0</v>
      </c>
      <c r="P2262" t="str">
        <f t="shared" si="5837"/>
        <v xml:space="preserve"> </v>
      </c>
    </row>
    <row r="2263" spans="1:16" x14ac:dyDescent="0.25">
      <c r="A2263" s="2">
        <f t="shared" si="5764"/>
        <v>60</v>
      </c>
      <c r="P2263" s="1">
        <f t="shared" ref="P2263" si="5853">MIN(P2259:P2262)</f>
        <v>0</v>
      </c>
    </row>
    <row r="2264" spans="1:16" x14ac:dyDescent="0.25">
      <c r="A2264" s="2">
        <f t="shared" si="5764"/>
        <v>60</v>
      </c>
    </row>
    <row r="2265" spans="1:16" x14ac:dyDescent="0.25">
      <c r="A2265" s="2">
        <f t="shared" si="5764"/>
        <v>60</v>
      </c>
      <c r="D2265" s="2" t="s">
        <v>1</v>
      </c>
      <c r="E2265" s="2" t="s">
        <v>2</v>
      </c>
      <c r="F2265" s="2" t="s">
        <v>4</v>
      </c>
      <c r="G2265" s="2" t="s">
        <v>2</v>
      </c>
      <c r="H2265" s="2" t="s">
        <v>5</v>
      </c>
      <c r="I2265" s="2" t="s">
        <v>2</v>
      </c>
      <c r="J2265" s="2" t="s">
        <v>6</v>
      </c>
      <c r="K2265" s="2" t="s">
        <v>2</v>
      </c>
      <c r="L2265" s="2" t="s">
        <v>7</v>
      </c>
      <c r="M2265" s="2" t="s">
        <v>2</v>
      </c>
      <c r="N2265" s="2" t="s">
        <v>8</v>
      </c>
    </row>
    <row r="2266" spans="1:16" x14ac:dyDescent="0.25">
      <c r="A2266" s="2">
        <f t="shared" si="5764"/>
        <v>60</v>
      </c>
      <c r="B2266" t="s">
        <v>10</v>
      </c>
      <c r="D2266" s="3">
        <f t="shared" ref="D2266:E2269" si="5854">D2228</f>
        <v>0</v>
      </c>
      <c r="E2266" s="3">
        <f t="shared" si="5854"/>
        <v>0</v>
      </c>
      <c r="F2266">
        <f t="shared" ref="F2266" si="5855">P2211</f>
        <v>0</v>
      </c>
      <c r="G2266" s="3">
        <f t="shared" si="5704"/>
        <v>0</v>
      </c>
      <c r="H2266">
        <f t="shared" ref="H2266" si="5856">P2218</f>
        <v>0</v>
      </c>
      <c r="I2266" s="3">
        <f t="shared" si="5706"/>
        <v>0</v>
      </c>
      <c r="J2266">
        <v>0</v>
      </c>
      <c r="K2266" s="3">
        <f t="shared" si="5733"/>
        <v>0</v>
      </c>
      <c r="L2266">
        <v>0</v>
      </c>
      <c r="M2266" s="3">
        <f t="shared" si="5710"/>
        <v>0</v>
      </c>
      <c r="N2266">
        <v>0</v>
      </c>
      <c r="P2266" t="str">
        <f t="shared" ref="P2266:P2269" si="5857">IF(D2266+E2266*F2266+G2266*H2266+I2266*J2266+K2266*L2266+M2266*N2266=0, " ", D2266+E2266*F2266+G2266*H2266+I2266*J2266+K2266*L2266+M2266*N2266)</f>
        <v xml:space="preserve"> </v>
      </c>
    </row>
    <row r="2267" spans="1:16" x14ac:dyDescent="0.25">
      <c r="A2267" s="2">
        <f t="shared" si="5764"/>
        <v>60</v>
      </c>
      <c r="D2267" s="3">
        <f t="shared" si="5854"/>
        <v>0</v>
      </c>
      <c r="E2267" s="3">
        <f t="shared" si="5854"/>
        <v>0</v>
      </c>
      <c r="F2267">
        <f t="shared" ref="F2267" si="5858">P2211</f>
        <v>0</v>
      </c>
      <c r="G2267" s="3">
        <f t="shared" si="5704"/>
        <v>0</v>
      </c>
      <c r="H2267">
        <f t="shared" ref="H2267" si="5859">P2218</f>
        <v>0</v>
      </c>
      <c r="I2267" s="3">
        <f t="shared" si="5706"/>
        <v>0</v>
      </c>
      <c r="J2267">
        <v>0</v>
      </c>
      <c r="K2267" s="3">
        <f t="shared" si="5733"/>
        <v>0</v>
      </c>
      <c r="L2267">
        <v>0</v>
      </c>
      <c r="M2267" s="3">
        <f t="shared" si="5710"/>
        <v>0</v>
      </c>
      <c r="N2267">
        <v>0</v>
      </c>
      <c r="P2267" t="str">
        <f t="shared" si="5857"/>
        <v xml:space="preserve"> </v>
      </c>
    </row>
    <row r="2268" spans="1:16" x14ac:dyDescent="0.25">
      <c r="A2268" s="2">
        <f t="shared" si="5764"/>
        <v>60</v>
      </c>
      <c r="D2268" s="3">
        <f t="shared" si="5854"/>
        <v>0</v>
      </c>
      <c r="E2268" s="3">
        <f t="shared" si="5854"/>
        <v>0</v>
      </c>
      <c r="F2268">
        <f t="shared" ref="F2268" si="5860">P2211</f>
        <v>0</v>
      </c>
      <c r="G2268" s="3">
        <f t="shared" si="5704"/>
        <v>0</v>
      </c>
      <c r="H2268">
        <f t="shared" ref="H2268" si="5861">P2218</f>
        <v>0</v>
      </c>
      <c r="I2268" s="3">
        <f t="shared" si="5706"/>
        <v>0</v>
      </c>
      <c r="J2268">
        <v>0</v>
      </c>
      <c r="K2268" s="3">
        <f t="shared" si="5733"/>
        <v>0</v>
      </c>
      <c r="L2268">
        <v>0</v>
      </c>
      <c r="M2268" s="3">
        <f t="shared" si="5710"/>
        <v>0</v>
      </c>
      <c r="N2268">
        <v>0</v>
      </c>
      <c r="P2268" t="str">
        <f t="shared" si="5857"/>
        <v xml:space="preserve"> </v>
      </c>
    </row>
    <row r="2269" spans="1:16" x14ac:dyDescent="0.25">
      <c r="A2269" s="2">
        <f t="shared" si="5764"/>
        <v>60</v>
      </c>
      <c r="D2269" s="3">
        <f t="shared" si="5854"/>
        <v>0</v>
      </c>
      <c r="E2269" s="3">
        <f t="shared" si="5854"/>
        <v>0</v>
      </c>
      <c r="F2269">
        <f t="shared" ref="F2269" si="5862">P2211</f>
        <v>0</v>
      </c>
      <c r="G2269" s="3">
        <f t="shared" si="5704"/>
        <v>0</v>
      </c>
      <c r="H2269">
        <f t="shared" ref="H2269" si="5863">P2218</f>
        <v>0</v>
      </c>
      <c r="I2269" s="3">
        <f t="shared" si="5706"/>
        <v>0</v>
      </c>
      <c r="J2269">
        <v>0</v>
      </c>
      <c r="K2269" s="3">
        <f t="shared" si="5733"/>
        <v>0</v>
      </c>
      <c r="L2269">
        <v>0</v>
      </c>
      <c r="M2269" s="3">
        <f t="shared" si="5710"/>
        <v>0</v>
      </c>
      <c r="N2269">
        <v>0</v>
      </c>
      <c r="P2269" t="str">
        <f t="shared" si="5857"/>
        <v xml:space="preserve"> </v>
      </c>
    </row>
    <row r="2270" spans="1:16" x14ac:dyDescent="0.25">
      <c r="A2270" s="2">
        <f t="shared" si="5764"/>
        <v>60</v>
      </c>
      <c r="P2270" s="1">
        <f t="shared" ref="P2270" si="5864">MIN(P2266:P2269)</f>
        <v>0</v>
      </c>
    </row>
    <row r="2271" spans="1:16" x14ac:dyDescent="0.25">
      <c r="A2271" s="2">
        <f t="shared" si="5764"/>
        <v>60</v>
      </c>
    </row>
    <row r="2272" spans="1:16" x14ac:dyDescent="0.25">
      <c r="A2272" s="2">
        <f t="shared" si="5764"/>
        <v>60</v>
      </c>
      <c r="D2272" s="2" t="s">
        <v>1</v>
      </c>
      <c r="E2272" s="2" t="s">
        <v>2</v>
      </c>
      <c r="F2272" s="2" t="s">
        <v>4</v>
      </c>
      <c r="G2272" s="2" t="s">
        <v>2</v>
      </c>
      <c r="H2272" s="2" t="s">
        <v>5</v>
      </c>
      <c r="I2272" s="2" t="s">
        <v>2</v>
      </c>
      <c r="J2272" s="2" t="s">
        <v>6</v>
      </c>
      <c r="K2272" s="2" t="s">
        <v>2</v>
      </c>
      <c r="L2272" s="2" t="s">
        <v>7</v>
      </c>
      <c r="M2272" s="2" t="s">
        <v>2</v>
      </c>
      <c r="N2272" s="2" t="s">
        <v>8</v>
      </c>
    </row>
    <row r="2273" spans="1:16" x14ac:dyDescent="0.25">
      <c r="A2273" s="2">
        <f t="shared" si="5764"/>
        <v>60</v>
      </c>
      <c r="B2273" t="s">
        <v>11</v>
      </c>
      <c r="D2273" s="3">
        <f t="shared" ref="D2273:E2276" si="5865">D2235</f>
        <v>0</v>
      </c>
      <c r="E2273" s="3">
        <f t="shared" si="5865"/>
        <v>0</v>
      </c>
      <c r="F2273">
        <f t="shared" ref="F2273" si="5866">P2211</f>
        <v>0</v>
      </c>
      <c r="G2273" s="3">
        <f t="shared" si="5704"/>
        <v>0</v>
      </c>
      <c r="H2273">
        <f t="shared" ref="H2273" si="5867">P2218</f>
        <v>0</v>
      </c>
      <c r="I2273" s="3">
        <f t="shared" si="5706"/>
        <v>0</v>
      </c>
      <c r="J2273">
        <v>0</v>
      </c>
      <c r="K2273" s="3">
        <f t="shared" si="5733"/>
        <v>0</v>
      </c>
      <c r="L2273">
        <v>0</v>
      </c>
      <c r="M2273" s="3">
        <f t="shared" si="5710"/>
        <v>0</v>
      </c>
      <c r="N2273">
        <v>0</v>
      </c>
      <c r="P2273" t="str">
        <f t="shared" ref="P2273:P2276" si="5868">IF(D2273+E2273*F2273+G2273*H2273+I2273*J2273+K2273*L2273+M2273*N2273=0, " ", D2273+E2273*F2273+G2273*H2273+I2273*J2273+K2273*L2273+M2273*N2273)</f>
        <v xml:space="preserve"> </v>
      </c>
    </row>
    <row r="2274" spans="1:16" x14ac:dyDescent="0.25">
      <c r="A2274" s="2">
        <f t="shared" si="5764"/>
        <v>60</v>
      </c>
      <c r="D2274" s="3">
        <f t="shared" si="5865"/>
        <v>0</v>
      </c>
      <c r="E2274" s="3">
        <f t="shared" si="5865"/>
        <v>0</v>
      </c>
      <c r="F2274">
        <f t="shared" ref="F2274" si="5869">P2211</f>
        <v>0</v>
      </c>
      <c r="G2274" s="3">
        <f t="shared" si="5704"/>
        <v>0</v>
      </c>
      <c r="H2274">
        <f t="shared" ref="H2274" si="5870">P2218</f>
        <v>0</v>
      </c>
      <c r="I2274" s="3">
        <f t="shared" si="5706"/>
        <v>0</v>
      </c>
      <c r="J2274">
        <v>0</v>
      </c>
      <c r="K2274" s="3">
        <f t="shared" si="5733"/>
        <v>0</v>
      </c>
      <c r="L2274">
        <v>0</v>
      </c>
      <c r="M2274" s="3">
        <f t="shared" si="5710"/>
        <v>0</v>
      </c>
      <c r="N2274">
        <v>0</v>
      </c>
      <c r="P2274" t="str">
        <f t="shared" si="5868"/>
        <v xml:space="preserve"> </v>
      </c>
    </row>
    <row r="2275" spans="1:16" x14ac:dyDescent="0.25">
      <c r="A2275" s="2">
        <f t="shared" si="5764"/>
        <v>60</v>
      </c>
      <c r="D2275" s="3">
        <f t="shared" si="5865"/>
        <v>0</v>
      </c>
      <c r="E2275" s="3">
        <f t="shared" si="5865"/>
        <v>0</v>
      </c>
      <c r="F2275">
        <f t="shared" ref="F2275" si="5871">P2211</f>
        <v>0</v>
      </c>
      <c r="G2275" s="3">
        <f t="shared" si="5704"/>
        <v>0</v>
      </c>
      <c r="H2275">
        <f t="shared" ref="H2275" si="5872">P2218</f>
        <v>0</v>
      </c>
      <c r="I2275" s="3">
        <f t="shared" si="5706"/>
        <v>0</v>
      </c>
      <c r="J2275">
        <v>0</v>
      </c>
      <c r="K2275" s="3">
        <f t="shared" si="5733"/>
        <v>0</v>
      </c>
      <c r="L2275">
        <v>0</v>
      </c>
      <c r="M2275" s="3">
        <f t="shared" si="5710"/>
        <v>0</v>
      </c>
      <c r="N2275">
        <v>0</v>
      </c>
      <c r="P2275" t="str">
        <f t="shared" si="5868"/>
        <v xml:space="preserve"> </v>
      </c>
    </row>
    <row r="2276" spans="1:16" x14ac:dyDescent="0.25">
      <c r="A2276" s="2">
        <f t="shared" si="5764"/>
        <v>60</v>
      </c>
      <c r="D2276" s="3">
        <f t="shared" si="5865"/>
        <v>0</v>
      </c>
      <c r="E2276" s="3">
        <f t="shared" si="5865"/>
        <v>0</v>
      </c>
      <c r="F2276">
        <f t="shared" ref="F2276" si="5873">P2211</f>
        <v>0</v>
      </c>
      <c r="G2276" s="3">
        <f t="shared" si="5704"/>
        <v>0</v>
      </c>
      <c r="H2276">
        <f t="shared" ref="H2276" si="5874">P2218</f>
        <v>0</v>
      </c>
      <c r="I2276" s="3">
        <f t="shared" si="5706"/>
        <v>0</v>
      </c>
      <c r="J2276">
        <v>0</v>
      </c>
      <c r="K2276" s="3">
        <f t="shared" si="5733"/>
        <v>0</v>
      </c>
      <c r="L2276">
        <v>0</v>
      </c>
      <c r="M2276" s="3">
        <f t="shared" si="5710"/>
        <v>0</v>
      </c>
      <c r="N2276">
        <v>0</v>
      </c>
      <c r="P2276" t="str">
        <f t="shared" si="5868"/>
        <v xml:space="preserve"> </v>
      </c>
    </row>
    <row r="2277" spans="1:16" x14ac:dyDescent="0.25">
      <c r="A2277" s="2">
        <f t="shared" si="5764"/>
        <v>60</v>
      </c>
      <c r="P2277" s="1">
        <f t="shared" ref="P2277" si="5875">MIN(P2273:P2276)</f>
        <v>0</v>
      </c>
    </row>
    <row r="2278" spans="1:16" x14ac:dyDescent="0.25">
      <c r="A2278" s="2"/>
    </row>
    <row r="2279" spans="1:16" x14ac:dyDescent="0.25">
      <c r="A2279" s="2"/>
    </row>
    <row r="2280" spans="1:16" x14ac:dyDescent="0.25">
      <c r="A2280" s="2"/>
    </row>
    <row r="2281" spans="1:16" x14ac:dyDescent="0.25">
      <c r="A2281" s="2"/>
    </row>
    <row r="2282" spans="1:16" x14ac:dyDescent="0.25">
      <c r="A2282" s="2">
        <v>61</v>
      </c>
      <c r="D2282" s="2" t="s">
        <v>1</v>
      </c>
      <c r="E2282" s="2" t="s">
        <v>2</v>
      </c>
      <c r="F2282" s="2" t="s">
        <v>4</v>
      </c>
      <c r="G2282" s="2" t="s">
        <v>2</v>
      </c>
      <c r="H2282" s="2" t="s">
        <v>5</v>
      </c>
      <c r="I2282" s="2" t="s">
        <v>2</v>
      </c>
      <c r="J2282" s="2" t="s">
        <v>6</v>
      </c>
      <c r="K2282" s="2" t="s">
        <v>2</v>
      </c>
      <c r="L2282" s="2" t="s">
        <v>7</v>
      </c>
      <c r="M2282" s="2" t="s">
        <v>2</v>
      </c>
      <c r="N2282" s="2" t="s">
        <v>8</v>
      </c>
    </row>
    <row r="2283" spans="1:16" x14ac:dyDescent="0.25">
      <c r="A2283" s="2">
        <f t="shared" ref="A2283:A2346" si="5876">A2282</f>
        <v>61</v>
      </c>
      <c r="B2283" t="s">
        <v>0</v>
      </c>
      <c r="D2283" s="3">
        <f t="shared" ref="D2283:E2286" si="5877">D2245</f>
        <v>0</v>
      </c>
      <c r="E2283" s="3">
        <f t="shared" si="5877"/>
        <v>0</v>
      </c>
      <c r="F2283">
        <f t="shared" ref="F2283" si="5878">P2249</f>
        <v>0</v>
      </c>
      <c r="G2283" s="3">
        <f t="shared" ref="G2283:G2324" si="5879">G2245</f>
        <v>0</v>
      </c>
      <c r="H2283">
        <f t="shared" ref="H2283" si="5880">P2256</f>
        <v>0</v>
      </c>
      <c r="I2283" s="3">
        <f t="shared" ref="I2283:I2324" si="5881">I2245</f>
        <v>0</v>
      </c>
      <c r="J2283">
        <f t="shared" ref="J2283" si="5882">P2263</f>
        <v>0</v>
      </c>
      <c r="K2283" s="3">
        <f t="shared" ref="K2283:K2324" si="5883">K2245</f>
        <v>0</v>
      </c>
      <c r="L2283">
        <f t="shared" ref="L2283" si="5884">P2270</f>
        <v>0</v>
      </c>
      <c r="M2283" s="3">
        <f t="shared" ref="M2283:M2324" si="5885">M2245</f>
        <v>0</v>
      </c>
      <c r="N2283">
        <f t="shared" ref="N2283" si="5886">P2277</f>
        <v>0</v>
      </c>
      <c r="P2283" t="str">
        <f t="shared" ref="P2283:P2286" si="5887">IF(D2283+E2283*F2283+G2283*H2283+I2283*J2283+K2283*L2283+M2283*N2283=0, " ", D2283+E2283*F2283+G2283*H2283+I2283*J2283+K2283*L2283+M2283*N2283)</f>
        <v xml:space="preserve"> </v>
      </c>
    </row>
    <row r="2284" spans="1:16" x14ac:dyDescent="0.25">
      <c r="A2284" s="2">
        <f t="shared" si="5876"/>
        <v>61</v>
      </c>
      <c r="D2284" s="3">
        <f t="shared" si="5877"/>
        <v>0</v>
      </c>
      <c r="E2284" s="3">
        <f t="shared" si="5877"/>
        <v>0</v>
      </c>
      <c r="F2284">
        <f t="shared" ref="F2284" si="5888">P2249</f>
        <v>0</v>
      </c>
      <c r="G2284" s="3">
        <f t="shared" si="5879"/>
        <v>0</v>
      </c>
      <c r="H2284">
        <f t="shared" ref="H2284" si="5889">P2256</f>
        <v>0</v>
      </c>
      <c r="I2284" s="3">
        <f t="shared" si="5881"/>
        <v>0</v>
      </c>
      <c r="J2284">
        <f t="shared" ref="J2284" si="5890">P2263</f>
        <v>0</v>
      </c>
      <c r="K2284" s="3">
        <f t="shared" si="5883"/>
        <v>0</v>
      </c>
      <c r="L2284">
        <f t="shared" ref="L2284" si="5891">P2270</f>
        <v>0</v>
      </c>
      <c r="M2284" s="3">
        <f t="shared" si="5885"/>
        <v>0</v>
      </c>
      <c r="N2284">
        <f t="shared" ref="N2284" si="5892">P2277</f>
        <v>0</v>
      </c>
      <c r="P2284" t="str">
        <f t="shared" si="5887"/>
        <v xml:space="preserve"> </v>
      </c>
    </row>
    <row r="2285" spans="1:16" x14ac:dyDescent="0.25">
      <c r="A2285" s="2">
        <f t="shared" si="5764"/>
        <v>61</v>
      </c>
      <c r="D2285" s="3">
        <f t="shared" si="5877"/>
        <v>0</v>
      </c>
      <c r="E2285" s="3">
        <f t="shared" si="5877"/>
        <v>0</v>
      </c>
      <c r="F2285">
        <f t="shared" ref="F2285" si="5893">P2249</f>
        <v>0</v>
      </c>
      <c r="G2285" s="3">
        <f t="shared" si="5879"/>
        <v>0</v>
      </c>
      <c r="H2285">
        <f t="shared" ref="H2285" si="5894">P2256</f>
        <v>0</v>
      </c>
      <c r="I2285" s="3">
        <f t="shared" si="5881"/>
        <v>0</v>
      </c>
      <c r="J2285">
        <f t="shared" ref="J2285" si="5895">P2263</f>
        <v>0</v>
      </c>
      <c r="K2285" s="3">
        <f t="shared" si="5883"/>
        <v>0</v>
      </c>
      <c r="L2285">
        <f t="shared" ref="L2285" si="5896">P2270</f>
        <v>0</v>
      </c>
      <c r="M2285" s="3">
        <f t="shared" si="5885"/>
        <v>0</v>
      </c>
      <c r="N2285">
        <f t="shared" ref="N2285" si="5897">P2277</f>
        <v>0</v>
      </c>
      <c r="P2285" t="str">
        <f t="shared" si="5887"/>
        <v xml:space="preserve"> </v>
      </c>
    </row>
    <row r="2286" spans="1:16" x14ac:dyDescent="0.25">
      <c r="A2286" s="2">
        <f t="shared" si="5764"/>
        <v>61</v>
      </c>
      <c r="D2286" s="3">
        <f t="shared" si="5877"/>
        <v>0</v>
      </c>
      <c r="E2286" s="3">
        <f t="shared" si="5877"/>
        <v>0</v>
      </c>
      <c r="F2286">
        <f t="shared" ref="F2286" si="5898">P2249</f>
        <v>0</v>
      </c>
      <c r="G2286" s="3">
        <f t="shared" si="5879"/>
        <v>0</v>
      </c>
      <c r="H2286">
        <f t="shared" ref="H2286" si="5899">P2256</f>
        <v>0</v>
      </c>
      <c r="I2286" s="3">
        <f t="shared" si="5881"/>
        <v>0</v>
      </c>
      <c r="J2286">
        <f t="shared" ref="J2286" si="5900">P2263</f>
        <v>0</v>
      </c>
      <c r="K2286" s="3">
        <f t="shared" si="5883"/>
        <v>0</v>
      </c>
      <c r="L2286">
        <f t="shared" ref="L2286" si="5901">P2270</f>
        <v>0</v>
      </c>
      <c r="M2286" s="3">
        <f t="shared" si="5885"/>
        <v>0</v>
      </c>
      <c r="N2286">
        <f t="shared" ref="N2286" si="5902">P2277</f>
        <v>0</v>
      </c>
      <c r="P2286" t="str">
        <f t="shared" si="5887"/>
        <v xml:space="preserve"> </v>
      </c>
    </row>
    <row r="2287" spans="1:16" x14ac:dyDescent="0.25">
      <c r="A2287" s="2">
        <f t="shared" si="5764"/>
        <v>61</v>
      </c>
      <c r="P2287" s="1">
        <f t="shared" ref="P2287" si="5903">MIN(P2283:P2286)</f>
        <v>0</v>
      </c>
    </row>
    <row r="2288" spans="1:16" x14ac:dyDescent="0.25">
      <c r="A2288" s="2">
        <f t="shared" si="5764"/>
        <v>61</v>
      </c>
    </row>
    <row r="2289" spans="1:16" x14ac:dyDescent="0.25">
      <c r="A2289" s="2">
        <f t="shared" si="5764"/>
        <v>61</v>
      </c>
      <c r="D2289" s="2" t="s">
        <v>1</v>
      </c>
      <c r="E2289" s="2" t="s">
        <v>2</v>
      </c>
      <c r="F2289" s="2" t="s">
        <v>4</v>
      </c>
      <c r="G2289" s="2" t="s">
        <v>2</v>
      </c>
      <c r="H2289" s="2" t="s">
        <v>5</v>
      </c>
      <c r="I2289" s="2" t="s">
        <v>2</v>
      </c>
      <c r="J2289" s="2" t="s">
        <v>6</v>
      </c>
      <c r="K2289" s="2" t="s">
        <v>2</v>
      </c>
      <c r="L2289" s="2" t="s">
        <v>7</v>
      </c>
      <c r="M2289" s="2" t="s">
        <v>2</v>
      </c>
      <c r="N2289" s="2" t="s">
        <v>8</v>
      </c>
    </row>
    <row r="2290" spans="1:16" x14ac:dyDescent="0.25">
      <c r="A2290" s="2">
        <f t="shared" si="5764"/>
        <v>61</v>
      </c>
      <c r="B2290" t="s">
        <v>3</v>
      </c>
      <c r="D2290" s="3">
        <f t="shared" ref="D2290:E2293" si="5904">D2252</f>
        <v>0</v>
      </c>
      <c r="E2290" s="3">
        <f t="shared" si="5904"/>
        <v>0</v>
      </c>
      <c r="F2290">
        <f t="shared" ref="F2290" si="5905">P2249</f>
        <v>0</v>
      </c>
      <c r="G2290" s="3">
        <f t="shared" ref="G2290:G2352" si="5906">G2252</f>
        <v>0</v>
      </c>
      <c r="H2290">
        <f t="shared" ref="H2290" si="5907">P2256</f>
        <v>0</v>
      </c>
      <c r="I2290" s="3">
        <f t="shared" ref="I2290:I2352" si="5908">I2252</f>
        <v>0</v>
      </c>
      <c r="J2290">
        <f t="shared" ref="J2290" si="5909">P2263</f>
        <v>0</v>
      </c>
      <c r="K2290" s="3">
        <f t="shared" ref="K2290:K2331" si="5910">K2252</f>
        <v>0</v>
      </c>
      <c r="L2290">
        <f t="shared" ref="L2290" si="5911">P2270</f>
        <v>0</v>
      </c>
      <c r="M2290" s="3">
        <f t="shared" ref="M2290:M2352" si="5912">M2252</f>
        <v>0</v>
      </c>
      <c r="N2290">
        <f t="shared" ref="N2290" si="5913">P2277</f>
        <v>0</v>
      </c>
      <c r="P2290" t="str">
        <f t="shared" ref="P2290:P2293" si="5914">IF(D2290+E2290*F2290+G2290*H2290+I2290*J2290+K2290*L2290+M2290*N2290=0, " ", D2290+E2290*F2290+G2290*H2290+I2290*J2290+K2290*L2290+M2290*N2290)</f>
        <v xml:space="preserve"> </v>
      </c>
    </row>
    <row r="2291" spans="1:16" x14ac:dyDescent="0.25">
      <c r="A2291" s="2">
        <f t="shared" si="5764"/>
        <v>61</v>
      </c>
      <c r="D2291" s="3">
        <f t="shared" si="5904"/>
        <v>0</v>
      </c>
      <c r="E2291" s="3">
        <f t="shared" si="5904"/>
        <v>0</v>
      </c>
      <c r="F2291">
        <f t="shared" ref="F2291" si="5915">P2249</f>
        <v>0</v>
      </c>
      <c r="G2291" s="3">
        <f t="shared" si="5906"/>
        <v>0</v>
      </c>
      <c r="H2291">
        <f t="shared" ref="H2291" si="5916">P2256</f>
        <v>0</v>
      </c>
      <c r="I2291" s="3">
        <f t="shared" si="5908"/>
        <v>0</v>
      </c>
      <c r="J2291">
        <f t="shared" ref="J2291" si="5917">P2263</f>
        <v>0</v>
      </c>
      <c r="K2291" s="3">
        <f t="shared" si="5910"/>
        <v>0</v>
      </c>
      <c r="L2291">
        <f t="shared" ref="L2291" si="5918">P2270</f>
        <v>0</v>
      </c>
      <c r="M2291" s="3">
        <f t="shared" si="5912"/>
        <v>0</v>
      </c>
      <c r="N2291">
        <f t="shared" ref="N2291" si="5919">P2277</f>
        <v>0</v>
      </c>
      <c r="P2291" t="str">
        <f t="shared" si="5914"/>
        <v xml:space="preserve"> </v>
      </c>
    </row>
    <row r="2292" spans="1:16" x14ac:dyDescent="0.25">
      <c r="A2292" s="2">
        <f t="shared" si="5764"/>
        <v>61</v>
      </c>
      <c r="D2292" s="3">
        <f t="shared" si="5904"/>
        <v>0</v>
      </c>
      <c r="E2292" s="3">
        <f t="shared" si="5904"/>
        <v>0</v>
      </c>
      <c r="F2292">
        <f t="shared" ref="F2292" si="5920">P2249</f>
        <v>0</v>
      </c>
      <c r="G2292" s="3">
        <f t="shared" si="5906"/>
        <v>0</v>
      </c>
      <c r="H2292">
        <f t="shared" ref="H2292" si="5921">P2256</f>
        <v>0</v>
      </c>
      <c r="I2292" s="3">
        <f t="shared" si="5908"/>
        <v>0</v>
      </c>
      <c r="J2292">
        <f t="shared" ref="J2292" si="5922">P2263</f>
        <v>0</v>
      </c>
      <c r="K2292" s="3">
        <f t="shared" si="5910"/>
        <v>0</v>
      </c>
      <c r="L2292">
        <f t="shared" ref="L2292" si="5923">P2270</f>
        <v>0</v>
      </c>
      <c r="M2292" s="3">
        <f t="shared" si="5912"/>
        <v>0</v>
      </c>
      <c r="N2292">
        <f t="shared" ref="N2292" si="5924">P2277</f>
        <v>0</v>
      </c>
      <c r="P2292" t="str">
        <f t="shared" si="5914"/>
        <v xml:space="preserve"> </v>
      </c>
    </row>
    <row r="2293" spans="1:16" x14ac:dyDescent="0.25">
      <c r="A2293" s="2">
        <f t="shared" si="5764"/>
        <v>61</v>
      </c>
      <c r="D2293" s="3">
        <f t="shared" si="5904"/>
        <v>0</v>
      </c>
      <c r="E2293" s="3">
        <f t="shared" si="5904"/>
        <v>0</v>
      </c>
      <c r="F2293">
        <f t="shared" ref="F2293" si="5925">P2249</f>
        <v>0</v>
      </c>
      <c r="G2293" s="3">
        <f t="shared" si="5906"/>
        <v>0</v>
      </c>
      <c r="H2293">
        <f t="shared" ref="H2293" si="5926">P2256</f>
        <v>0</v>
      </c>
      <c r="I2293" s="3">
        <f t="shared" si="5908"/>
        <v>0</v>
      </c>
      <c r="J2293">
        <f t="shared" ref="J2293" si="5927">P2263</f>
        <v>0</v>
      </c>
      <c r="K2293" s="3">
        <f t="shared" si="5910"/>
        <v>0</v>
      </c>
      <c r="L2293">
        <f t="shared" ref="L2293" si="5928">P2270</f>
        <v>0</v>
      </c>
      <c r="M2293" s="3">
        <f t="shared" si="5912"/>
        <v>0</v>
      </c>
      <c r="N2293">
        <f t="shared" ref="N2293" si="5929">P2277</f>
        <v>0</v>
      </c>
      <c r="P2293" t="str">
        <f t="shared" si="5914"/>
        <v xml:space="preserve"> </v>
      </c>
    </row>
    <row r="2294" spans="1:16" x14ac:dyDescent="0.25">
      <c r="A2294" s="2">
        <f t="shared" si="5764"/>
        <v>61</v>
      </c>
      <c r="P2294" s="1">
        <f t="shared" ref="P2294" si="5930">MIN(P2290:P2293)</f>
        <v>0</v>
      </c>
    </row>
    <row r="2295" spans="1:16" x14ac:dyDescent="0.25">
      <c r="A2295" s="2">
        <f t="shared" si="5764"/>
        <v>61</v>
      </c>
    </row>
    <row r="2296" spans="1:16" x14ac:dyDescent="0.25">
      <c r="A2296" s="2">
        <f t="shared" si="5764"/>
        <v>61</v>
      </c>
      <c r="D2296" s="2" t="s">
        <v>1</v>
      </c>
      <c r="E2296" s="2" t="s">
        <v>2</v>
      </c>
      <c r="F2296" s="2" t="s">
        <v>4</v>
      </c>
      <c r="G2296" s="2" t="s">
        <v>2</v>
      </c>
      <c r="H2296" s="2" t="s">
        <v>5</v>
      </c>
      <c r="I2296" s="2" t="s">
        <v>2</v>
      </c>
      <c r="J2296" s="2" t="s">
        <v>6</v>
      </c>
      <c r="K2296" s="2" t="s">
        <v>2</v>
      </c>
      <c r="L2296" s="2" t="s">
        <v>7</v>
      </c>
      <c r="M2296" s="2" t="s">
        <v>2</v>
      </c>
      <c r="N2296" s="2" t="s">
        <v>8</v>
      </c>
    </row>
    <row r="2297" spans="1:16" x14ac:dyDescent="0.25">
      <c r="A2297" s="2">
        <f t="shared" ref="A2297:A2353" si="5931">A2296</f>
        <v>61</v>
      </c>
      <c r="B2297" t="s">
        <v>9</v>
      </c>
      <c r="D2297" s="3">
        <f t="shared" ref="D2297:E2300" si="5932">D2259</f>
        <v>0</v>
      </c>
      <c r="E2297" s="3">
        <f t="shared" si="5932"/>
        <v>0</v>
      </c>
      <c r="F2297">
        <f t="shared" ref="F2297" si="5933">P2249</f>
        <v>0</v>
      </c>
      <c r="G2297" s="3">
        <f t="shared" si="5906"/>
        <v>0</v>
      </c>
      <c r="H2297">
        <f t="shared" ref="H2297" si="5934">P2256</f>
        <v>0</v>
      </c>
      <c r="I2297" s="3">
        <f t="shared" si="5908"/>
        <v>0</v>
      </c>
      <c r="J2297">
        <f t="shared" ref="J2297" si="5935">P2263</f>
        <v>0</v>
      </c>
      <c r="K2297" s="3">
        <f t="shared" ref="K2297:K2352" si="5936">K2259</f>
        <v>0</v>
      </c>
      <c r="L2297">
        <f t="shared" ref="L2297" si="5937">P2270</f>
        <v>0</v>
      </c>
      <c r="M2297" s="3">
        <f t="shared" si="5912"/>
        <v>0</v>
      </c>
      <c r="N2297">
        <f t="shared" ref="N2297" si="5938">P2277</f>
        <v>0</v>
      </c>
      <c r="P2297" t="str">
        <f t="shared" ref="P2297:P2300" si="5939">IF(D2297+E2297*F2297+G2297*H2297+I2297*J2297+K2297*L2297+M2297*N2297=0, " ", D2297+E2297*F2297+G2297*H2297+I2297*J2297+K2297*L2297+M2297*N2297)</f>
        <v xml:space="preserve"> </v>
      </c>
    </row>
    <row r="2298" spans="1:16" x14ac:dyDescent="0.25">
      <c r="A2298" s="2">
        <f t="shared" si="5931"/>
        <v>61</v>
      </c>
      <c r="D2298" s="3">
        <f t="shared" si="5932"/>
        <v>0</v>
      </c>
      <c r="E2298" s="3">
        <f t="shared" si="5932"/>
        <v>0</v>
      </c>
      <c r="F2298">
        <f t="shared" ref="F2298" si="5940">P2249</f>
        <v>0</v>
      </c>
      <c r="G2298" s="3">
        <f t="shared" si="5906"/>
        <v>0</v>
      </c>
      <c r="H2298">
        <f t="shared" ref="H2298" si="5941">P2256</f>
        <v>0</v>
      </c>
      <c r="I2298" s="3">
        <f t="shared" si="5908"/>
        <v>0</v>
      </c>
      <c r="J2298">
        <f t="shared" ref="J2298" si="5942">P2263</f>
        <v>0</v>
      </c>
      <c r="K2298" s="3">
        <f t="shared" si="5936"/>
        <v>0</v>
      </c>
      <c r="L2298">
        <f t="shared" ref="L2298" si="5943">P2270</f>
        <v>0</v>
      </c>
      <c r="M2298" s="3">
        <f t="shared" si="5912"/>
        <v>0</v>
      </c>
      <c r="N2298">
        <f t="shared" ref="N2298" si="5944">P2277</f>
        <v>0</v>
      </c>
      <c r="P2298" t="str">
        <f t="shared" si="5939"/>
        <v xml:space="preserve"> </v>
      </c>
    </row>
    <row r="2299" spans="1:16" x14ac:dyDescent="0.25">
      <c r="A2299" s="2">
        <f t="shared" si="5931"/>
        <v>61</v>
      </c>
      <c r="D2299" s="3">
        <f t="shared" si="5932"/>
        <v>0</v>
      </c>
      <c r="E2299" s="3">
        <f t="shared" si="5932"/>
        <v>0</v>
      </c>
      <c r="F2299">
        <f t="shared" ref="F2299" si="5945">P2249</f>
        <v>0</v>
      </c>
      <c r="G2299" s="3">
        <f t="shared" si="5906"/>
        <v>0</v>
      </c>
      <c r="H2299">
        <f t="shared" ref="H2299" si="5946">P2256</f>
        <v>0</v>
      </c>
      <c r="I2299" s="3">
        <f t="shared" si="5908"/>
        <v>0</v>
      </c>
      <c r="J2299">
        <f t="shared" ref="J2299" si="5947">P2263</f>
        <v>0</v>
      </c>
      <c r="K2299" s="3">
        <f t="shared" si="5936"/>
        <v>0</v>
      </c>
      <c r="L2299">
        <f t="shared" ref="L2299" si="5948">P2270</f>
        <v>0</v>
      </c>
      <c r="M2299" s="3">
        <f t="shared" si="5912"/>
        <v>0</v>
      </c>
      <c r="N2299">
        <f t="shared" ref="N2299" si="5949">P2277</f>
        <v>0</v>
      </c>
      <c r="P2299" t="str">
        <f t="shared" si="5939"/>
        <v xml:space="preserve"> </v>
      </c>
    </row>
    <row r="2300" spans="1:16" x14ac:dyDescent="0.25">
      <c r="A2300" s="2">
        <f t="shared" si="5931"/>
        <v>61</v>
      </c>
      <c r="D2300" s="3">
        <f t="shared" si="5932"/>
        <v>0</v>
      </c>
      <c r="E2300" s="3">
        <f t="shared" si="5932"/>
        <v>0</v>
      </c>
      <c r="F2300">
        <f t="shared" ref="F2300" si="5950">P2249</f>
        <v>0</v>
      </c>
      <c r="G2300" s="3">
        <f t="shared" si="5906"/>
        <v>0</v>
      </c>
      <c r="H2300">
        <f t="shared" ref="H2300" si="5951">P2256</f>
        <v>0</v>
      </c>
      <c r="I2300" s="3">
        <f t="shared" si="5908"/>
        <v>0</v>
      </c>
      <c r="J2300">
        <f t="shared" ref="J2300" si="5952">P2263</f>
        <v>0</v>
      </c>
      <c r="K2300" s="3">
        <f t="shared" si="5936"/>
        <v>0</v>
      </c>
      <c r="L2300">
        <f t="shared" ref="L2300" si="5953">P2270</f>
        <v>0</v>
      </c>
      <c r="M2300" s="3">
        <f t="shared" si="5912"/>
        <v>0</v>
      </c>
      <c r="N2300">
        <f t="shared" ref="N2300" si="5954">P2277</f>
        <v>0</v>
      </c>
      <c r="P2300" t="str">
        <f t="shared" si="5939"/>
        <v xml:space="preserve"> </v>
      </c>
    </row>
    <row r="2301" spans="1:16" x14ac:dyDescent="0.25">
      <c r="A2301" s="2">
        <f t="shared" si="5931"/>
        <v>61</v>
      </c>
      <c r="P2301" s="1">
        <f t="shared" ref="P2301" si="5955">MIN(P2297:P2300)</f>
        <v>0</v>
      </c>
    </row>
    <row r="2302" spans="1:16" x14ac:dyDescent="0.25">
      <c r="A2302" s="2">
        <f t="shared" si="5931"/>
        <v>61</v>
      </c>
    </row>
    <row r="2303" spans="1:16" x14ac:dyDescent="0.25">
      <c r="A2303" s="2">
        <f t="shared" si="5931"/>
        <v>61</v>
      </c>
      <c r="D2303" s="2" t="s">
        <v>1</v>
      </c>
      <c r="E2303" s="2" t="s">
        <v>2</v>
      </c>
      <c r="F2303" s="2" t="s">
        <v>4</v>
      </c>
      <c r="G2303" s="2" t="s">
        <v>2</v>
      </c>
      <c r="H2303" s="2" t="s">
        <v>5</v>
      </c>
      <c r="I2303" s="2" t="s">
        <v>2</v>
      </c>
      <c r="J2303" s="2" t="s">
        <v>6</v>
      </c>
      <c r="K2303" s="2" t="s">
        <v>2</v>
      </c>
      <c r="L2303" s="2" t="s">
        <v>7</v>
      </c>
      <c r="M2303" s="2" t="s">
        <v>2</v>
      </c>
      <c r="N2303" s="2" t="s">
        <v>8</v>
      </c>
    </row>
    <row r="2304" spans="1:16" x14ac:dyDescent="0.25">
      <c r="A2304" s="2">
        <f t="shared" si="5931"/>
        <v>61</v>
      </c>
      <c r="B2304" t="s">
        <v>10</v>
      </c>
      <c r="D2304" s="3">
        <f t="shared" ref="D2304:E2307" si="5956">D2266</f>
        <v>0</v>
      </c>
      <c r="E2304" s="3">
        <f t="shared" si="5956"/>
        <v>0</v>
      </c>
      <c r="F2304">
        <f t="shared" ref="F2304" si="5957">P2249</f>
        <v>0</v>
      </c>
      <c r="G2304" s="3">
        <f t="shared" si="5906"/>
        <v>0</v>
      </c>
      <c r="H2304">
        <f t="shared" ref="H2304" si="5958">P2256</f>
        <v>0</v>
      </c>
      <c r="I2304" s="3">
        <f t="shared" si="5908"/>
        <v>0</v>
      </c>
      <c r="J2304">
        <v>0</v>
      </c>
      <c r="K2304" s="3">
        <f t="shared" si="5936"/>
        <v>0</v>
      </c>
      <c r="L2304">
        <v>0</v>
      </c>
      <c r="M2304" s="3">
        <f t="shared" si="5912"/>
        <v>0</v>
      </c>
      <c r="N2304">
        <v>0</v>
      </c>
      <c r="P2304" t="str">
        <f t="shared" ref="P2304:P2307" si="5959">IF(D2304+E2304*F2304+G2304*H2304+I2304*J2304+K2304*L2304+M2304*N2304=0, " ", D2304+E2304*F2304+G2304*H2304+I2304*J2304+K2304*L2304+M2304*N2304)</f>
        <v xml:space="preserve"> </v>
      </c>
    </row>
    <row r="2305" spans="1:16" x14ac:dyDescent="0.25">
      <c r="A2305" s="2">
        <f t="shared" si="5931"/>
        <v>61</v>
      </c>
      <c r="D2305" s="3">
        <f t="shared" si="5956"/>
        <v>0</v>
      </c>
      <c r="E2305" s="3">
        <f t="shared" si="5956"/>
        <v>0</v>
      </c>
      <c r="F2305">
        <f t="shared" ref="F2305" si="5960">P2249</f>
        <v>0</v>
      </c>
      <c r="G2305" s="3">
        <f t="shared" si="5906"/>
        <v>0</v>
      </c>
      <c r="H2305">
        <f t="shared" ref="H2305" si="5961">P2256</f>
        <v>0</v>
      </c>
      <c r="I2305" s="3">
        <f t="shared" si="5908"/>
        <v>0</v>
      </c>
      <c r="J2305">
        <v>0</v>
      </c>
      <c r="K2305" s="3">
        <f t="shared" si="5936"/>
        <v>0</v>
      </c>
      <c r="L2305">
        <v>0</v>
      </c>
      <c r="M2305" s="3">
        <f t="shared" si="5912"/>
        <v>0</v>
      </c>
      <c r="N2305">
        <v>0</v>
      </c>
      <c r="P2305" t="str">
        <f t="shared" si="5959"/>
        <v xml:space="preserve"> </v>
      </c>
    </row>
    <row r="2306" spans="1:16" x14ac:dyDescent="0.25">
      <c r="A2306" s="2">
        <f t="shared" si="5931"/>
        <v>61</v>
      </c>
      <c r="D2306" s="3">
        <f t="shared" si="5956"/>
        <v>0</v>
      </c>
      <c r="E2306" s="3">
        <f t="shared" si="5956"/>
        <v>0</v>
      </c>
      <c r="F2306">
        <f t="shared" ref="F2306" si="5962">P2249</f>
        <v>0</v>
      </c>
      <c r="G2306" s="3">
        <f t="shared" si="5906"/>
        <v>0</v>
      </c>
      <c r="H2306">
        <f t="shared" ref="H2306" si="5963">P2256</f>
        <v>0</v>
      </c>
      <c r="I2306" s="3">
        <f t="shared" si="5908"/>
        <v>0</v>
      </c>
      <c r="J2306">
        <v>0</v>
      </c>
      <c r="K2306" s="3">
        <f t="shared" si="5936"/>
        <v>0</v>
      </c>
      <c r="L2306">
        <v>0</v>
      </c>
      <c r="M2306" s="3">
        <f t="shared" si="5912"/>
        <v>0</v>
      </c>
      <c r="N2306">
        <v>0</v>
      </c>
      <c r="P2306" t="str">
        <f t="shared" si="5959"/>
        <v xml:space="preserve"> </v>
      </c>
    </row>
    <row r="2307" spans="1:16" x14ac:dyDescent="0.25">
      <c r="A2307" s="2">
        <f t="shared" si="5931"/>
        <v>61</v>
      </c>
      <c r="D2307" s="3">
        <f t="shared" si="5956"/>
        <v>0</v>
      </c>
      <c r="E2307" s="3">
        <f t="shared" si="5956"/>
        <v>0</v>
      </c>
      <c r="F2307">
        <f t="shared" ref="F2307" si="5964">P2249</f>
        <v>0</v>
      </c>
      <c r="G2307" s="3">
        <f t="shared" si="5906"/>
        <v>0</v>
      </c>
      <c r="H2307">
        <f t="shared" ref="H2307" si="5965">P2256</f>
        <v>0</v>
      </c>
      <c r="I2307" s="3">
        <f t="shared" si="5908"/>
        <v>0</v>
      </c>
      <c r="J2307">
        <v>0</v>
      </c>
      <c r="K2307" s="3">
        <f t="shared" si="5936"/>
        <v>0</v>
      </c>
      <c r="L2307">
        <v>0</v>
      </c>
      <c r="M2307" s="3">
        <f t="shared" si="5912"/>
        <v>0</v>
      </c>
      <c r="N2307">
        <v>0</v>
      </c>
      <c r="P2307" t="str">
        <f t="shared" si="5959"/>
        <v xml:space="preserve"> </v>
      </c>
    </row>
    <row r="2308" spans="1:16" x14ac:dyDescent="0.25">
      <c r="A2308" s="2">
        <f t="shared" si="5931"/>
        <v>61</v>
      </c>
      <c r="P2308" s="1">
        <f t="shared" ref="P2308" si="5966">MIN(P2304:P2307)</f>
        <v>0</v>
      </c>
    </row>
    <row r="2309" spans="1:16" x14ac:dyDescent="0.25">
      <c r="A2309" s="2">
        <f t="shared" si="5931"/>
        <v>61</v>
      </c>
    </row>
    <row r="2310" spans="1:16" x14ac:dyDescent="0.25">
      <c r="A2310" s="2">
        <f t="shared" si="5931"/>
        <v>61</v>
      </c>
      <c r="D2310" s="2" t="s">
        <v>1</v>
      </c>
      <c r="E2310" s="2" t="s">
        <v>2</v>
      </c>
      <c r="F2310" s="2" t="s">
        <v>4</v>
      </c>
      <c r="G2310" s="2" t="s">
        <v>2</v>
      </c>
      <c r="H2310" s="2" t="s">
        <v>5</v>
      </c>
      <c r="I2310" s="2" t="s">
        <v>2</v>
      </c>
      <c r="J2310" s="2" t="s">
        <v>6</v>
      </c>
      <c r="K2310" s="2" t="s">
        <v>2</v>
      </c>
      <c r="L2310" s="2" t="s">
        <v>7</v>
      </c>
      <c r="M2310" s="2" t="s">
        <v>2</v>
      </c>
      <c r="N2310" s="2" t="s">
        <v>8</v>
      </c>
    </row>
    <row r="2311" spans="1:16" x14ac:dyDescent="0.25">
      <c r="A2311" s="2">
        <f t="shared" si="5931"/>
        <v>61</v>
      </c>
      <c r="B2311" t="s">
        <v>11</v>
      </c>
      <c r="D2311" s="3">
        <f t="shared" ref="D2311:E2314" si="5967">D2273</f>
        <v>0</v>
      </c>
      <c r="E2311" s="3">
        <f t="shared" si="5967"/>
        <v>0</v>
      </c>
      <c r="F2311">
        <f t="shared" ref="F2311" si="5968">P2249</f>
        <v>0</v>
      </c>
      <c r="G2311" s="3">
        <f t="shared" si="5906"/>
        <v>0</v>
      </c>
      <c r="H2311">
        <f t="shared" ref="H2311" si="5969">P2256</f>
        <v>0</v>
      </c>
      <c r="I2311" s="3">
        <f t="shared" si="5908"/>
        <v>0</v>
      </c>
      <c r="J2311">
        <v>0</v>
      </c>
      <c r="K2311" s="3">
        <f t="shared" si="5936"/>
        <v>0</v>
      </c>
      <c r="L2311">
        <v>0</v>
      </c>
      <c r="M2311" s="3">
        <f t="shared" si="5912"/>
        <v>0</v>
      </c>
      <c r="N2311">
        <v>0</v>
      </c>
      <c r="P2311" t="str">
        <f t="shared" ref="P2311:P2314" si="5970">IF(D2311+E2311*F2311+G2311*H2311+I2311*J2311+K2311*L2311+M2311*N2311=0, " ", D2311+E2311*F2311+G2311*H2311+I2311*J2311+K2311*L2311+M2311*N2311)</f>
        <v xml:space="preserve"> </v>
      </c>
    </row>
    <row r="2312" spans="1:16" x14ac:dyDescent="0.25">
      <c r="A2312" s="2">
        <f t="shared" si="5931"/>
        <v>61</v>
      </c>
      <c r="D2312" s="3">
        <f t="shared" si="5967"/>
        <v>0</v>
      </c>
      <c r="E2312" s="3">
        <f t="shared" si="5967"/>
        <v>0</v>
      </c>
      <c r="F2312">
        <f t="shared" ref="F2312" si="5971">P2249</f>
        <v>0</v>
      </c>
      <c r="G2312" s="3">
        <f t="shared" si="5906"/>
        <v>0</v>
      </c>
      <c r="H2312">
        <f t="shared" ref="H2312" si="5972">P2256</f>
        <v>0</v>
      </c>
      <c r="I2312" s="3">
        <f t="shared" si="5908"/>
        <v>0</v>
      </c>
      <c r="J2312">
        <v>0</v>
      </c>
      <c r="K2312" s="3">
        <f t="shared" si="5936"/>
        <v>0</v>
      </c>
      <c r="L2312">
        <v>0</v>
      </c>
      <c r="M2312" s="3">
        <f t="shared" si="5912"/>
        <v>0</v>
      </c>
      <c r="N2312">
        <v>0</v>
      </c>
      <c r="P2312" t="str">
        <f t="shared" si="5970"/>
        <v xml:space="preserve"> </v>
      </c>
    </row>
    <row r="2313" spans="1:16" x14ac:dyDescent="0.25">
      <c r="A2313" s="2">
        <f t="shared" si="5931"/>
        <v>61</v>
      </c>
      <c r="D2313" s="3">
        <f t="shared" si="5967"/>
        <v>0</v>
      </c>
      <c r="E2313" s="3">
        <f t="shared" si="5967"/>
        <v>0</v>
      </c>
      <c r="F2313">
        <f t="shared" ref="F2313" si="5973">P2249</f>
        <v>0</v>
      </c>
      <c r="G2313" s="3">
        <f t="shared" si="5906"/>
        <v>0</v>
      </c>
      <c r="H2313">
        <f t="shared" ref="H2313" si="5974">P2256</f>
        <v>0</v>
      </c>
      <c r="I2313" s="3">
        <f t="shared" si="5908"/>
        <v>0</v>
      </c>
      <c r="J2313">
        <v>0</v>
      </c>
      <c r="K2313" s="3">
        <f t="shared" si="5936"/>
        <v>0</v>
      </c>
      <c r="L2313">
        <v>0</v>
      </c>
      <c r="M2313" s="3">
        <f t="shared" si="5912"/>
        <v>0</v>
      </c>
      <c r="N2313">
        <v>0</v>
      </c>
      <c r="P2313" t="str">
        <f t="shared" si="5970"/>
        <v xml:space="preserve"> </v>
      </c>
    </row>
    <row r="2314" spans="1:16" x14ac:dyDescent="0.25">
      <c r="A2314" s="2">
        <f t="shared" si="5931"/>
        <v>61</v>
      </c>
      <c r="D2314" s="3">
        <f t="shared" si="5967"/>
        <v>0</v>
      </c>
      <c r="E2314" s="3">
        <f t="shared" si="5967"/>
        <v>0</v>
      </c>
      <c r="F2314">
        <f t="shared" ref="F2314" si="5975">P2249</f>
        <v>0</v>
      </c>
      <c r="G2314" s="3">
        <f t="shared" si="5906"/>
        <v>0</v>
      </c>
      <c r="H2314">
        <f t="shared" ref="H2314" si="5976">P2256</f>
        <v>0</v>
      </c>
      <c r="I2314" s="3">
        <f t="shared" si="5908"/>
        <v>0</v>
      </c>
      <c r="J2314">
        <v>0</v>
      </c>
      <c r="K2314" s="3">
        <f t="shared" si="5936"/>
        <v>0</v>
      </c>
      <c r="L2314">
        <v>0</v>
      </c>
      <c r="M2314" s="3">
        <f t="shared" si="5912"/>
        <v>0</v>
      </c>
      <c r="N2314">
        <v>0</v>
      </c>
      <c r="P2314" t="str">
        <f t="shared" si="5970"/>
        <v xml:space="preserve"> </v>
      </c>
    </row>
    <row r="2315" spans="1:16" x14ac:dyDescent="0.25">
      <c r="A2315" s="2">
        <f t="shared" si="5931"/>
        <v>61</v>
      </c>
      <c r="P2315" s="1">
        <f t="shared" ref="P2315" si="5977">MIN(P2311:P2314)</f>
        <v>0</v>
      </c>
    </row>
    <row r="2316" spans="1:16" x14ac:dyDescent="0.25">
      <c r="A2316" s="2"/>
    </row>
    <row r="2317" spans="1:16" x14ac:dyDescent="0.25">
      <c r="A2317" s="2"/>
    </row>
    <row r="2318" spans="1:16" x14ac:dyDescent="0.25">
      <c r="A2318" s="2"/>
    </row>
    <row r="2319" spans="1:16" x14ac:dyDescent="0.25">
      <c r="A2319" s="2"/>
    </row>
    <row r="2320" spans="1:16" x14ac:dyDescent="0.25">
      <c r="A2320" s="2">
        <v>62</v>
      </c>
      <c r="D2320" s="2" t="s">
        <v>1</v>
      </c>
      <c r="E2320" s="2" t="s">
        <v>2</v>
      </c>
      <c r="F2320" s="2" t="s">
        <v>4</v>
      </c>
      <c r="G2320" s="2" t="s">
        <v>2</v>
      </c>
      <c r="H2320" s="2" t="s">
        <v>5</v>
      </c>
      <c r="I2320" s="2" t="s">
        <v>2</v>
      </c>
      <c r="J2320" s="2" t="s">
        <v>6</v>
      </c>
      <c r="K2320" s="2" t="s">
        <v>2</v>
      </c>
      <c r="L2320" s="2" t="s">
        <v>7</v>
      </c>
      <c r="M2320" s="2" t="s">
        <v>2</v>
      </c>
      <c r="N2320" s="2" t="s">
        <v>8</v>
      </c>
    </row>
    <row r="2321" spans="1:16" x14ac:dyDescent="0.25">
      <c r="A2321" s="2">
        <f t="shared" ref="A2321:A2384" si="5978">A2320</f>
        <v>62</v>
      </c>
      <c r="B2321" t="s">
        <v>0</v>
      </c>
      <c r="D2321" s="3">
        <f t="shared" ref="D2321:E2324" si="5979">D2283</f>
        <v>0</v>
      </c>
      <c r="E2321" s="3">
        <f t="shared" si="5979"/>
        <v>0</v>
      </c>
      <c r="F2321">
        <f t="shared" ref="F2321" si="5980">P2287</f>
        <v>0</v>
      </c>
      <c r="G2321" s="3">
        <f t="shared" ref="G2321" si="5981">G2283</f>
        <v>0</v>
      </c>
      <c r="H2321">
        <f t="shared" ref="H2321" si="5982">P2294</f>
        <v>0</v>
      </c>
      <c r="I2321" s="3">
        <f t="shared" ref="I2321" si="5983">I2283</f>
        <v>0</v>
      </c>
      <c r="J2321">
        <f t="shared" ref="J2321" si="5984">P2301</f>
        <v>0</v>
      </c>
      <c r="K2321" s="3">
        <f t="shared" ref="K2321" si="5985">K2283</f>
        <v>0</v>
      </c>
      <c r="L2321">
        <f t="shared" ref="L2321" si="5986">P2308</f>
        <v>0</v>
      </c>
      <c r="M2321" s="3">
        <f t="shared" ref="M2321" si="5987">M2283</f>
        <v>0</v>
      </c>
      <c r="N2321">
        <f t="shared" ref="N2321" si="5988">P2315</f>
        <v>0</v>
      </c>
      <c r="P2321" t="str">
        <f t="shared" ref="P2321:P2324" si="5989">IF(D2321+E2321*F2321+G2321*H2321+I2321*J2321+K2321*L2321+M2321*N2321=0, " ", D2321+E2321*F2321+G2321*H2321+I2321*J2321+K2321*L2321+M2321*N2321)</f>
        <v xml:space="preserve"> </v>
      </c>
    </row>
    <row r="2322" spans="1:16" x14ac:dyDescent="0.25">
      <c r="A2322" s="2">
        <f t="shared" si="5978"/>
        <v>62</v>
      </c>
      <c r="D2322" s="3">
        <f t="shared" si="5979"/>
        <v>0</v>
      </c>
      <c r="E2322" s="3">
        <f t="shared" si="5979"/>
        <v>0</v>
      </c>
      <c r="F2322">
        <f t="shared" ref="F2322" si="5990">P2287</f>
        <v>0</v>
      </c>
      <c r="G2322" s="3">
        <f t="shared" si="5879"/>
        <v>0</v>
      </c>
      <c r="H2322">
        <f t="shared" ref="H2322" si="5991">P2294</f>
        <v>0</v>
      </c>
      <c r="I2322" s="3">
        <f t="shared" si="5881"/>
        <v>0</v>
      </c>
      <c r="J2322">
        <f t="shared" ref="J2322" si="5992">P2301</f>
        <v>0</v>
      </c>
      <c r="K2322" s="3">
        <f t="shared" si="5883"/>
        <v>0</v>
      </c>
      <c r="L2322">
        <f t="shared" ref="L2322" si="5993">P2308</f>
        <v>0</v>
      </c>
      <c r="M2322" s="3">
        <f t="shared" si="5885"/>
        <v>0</v>
      </c>
      <c r="N2322">
        <f t="shared" ref="N2322" si="5994">P2315</f>
        <v>0</v>
      </c>
      <c r="P2322" t="str">
        <f t="shared" si="5989"/>
        <v xml:space="preserve"> </v>
      </c>
    </row>
    <row r="2323" spans="1:16" x14ac:dyDescent="0.25">
      <c r="A2323" s="2">
        <f t="shared" si="5931"/>
        <v>62</v>
      </c>
      <c r="D2323" s="3">
        <f t="shared" si="5979"/>
        <v>0</v>
      </c>
      <c r="E2323" s="3">
        <f t="shared" si="5979"/>
        <v>0</v>
      </c>
      <c r="F2323">
        <f t="shared" ref="F2323" si="5995">P2287</f>
        <v>0</v>
      </c>
      <c r="G2323" s="3">
        <f t="shared" si="5879"/>
        <v>0</v>
      </c>
      <c r="H2323">
        <f t="shared" ref="H2323" si="5996">P2294</f>
        <v>0</v>
      </c>
      <c r="I2323" s="3">
        <f t="shared" si="5881"/>
        <v>0</v>
      </c>
      <c r="J2323">
        <f t="shared" ref="J2323" si="5997">P2301</f>
        <v>0</v>
      </c>
      <c r="K2323" s="3">
        <f t="shared" si="5883"/>
        <v>0</v>
      </c>
      <c r="L2323">
        <f t="shared" ref="L2323" si="5998">P2308</f>
        <v>0</v>
      </c>
      <c r="M2323" s="3">
        <f t="shared" si="5885"/>
        <v>0</v>
      </c>
      <c r="N2323">
        <f t="shared" ref="N2323" si="5999">P2315</f>
        <v>0</v>
      </c>
      <c r="P2323" t="str">
        <f t="shared" si="5989"/>
        <v xml:space="preserve"> </v>
      </c>
    </row>
    <row r="2324" spans="1:16" x14ac:dyDescent="0.25">
      <c r="A2324" s="2">
        <f t="shared" si="5931"/>
        <v>62</v>
      </c>
      <c r="D2324" s="3">
        <f t="shared" si="5979"/>
        <v>0</v>
      </c>
      <c r="E2324" s="3">
        <f t="shared" si="5979"/>
        <v>0</v>
      </c>
      <c r="F2324">
        <f t="shared" ref="F2324" si="6000">P2287</f>
        <v>0</v>
      </c>
      <c r="G2324" s="3">
        <f t="shared" si="5879"/>
        <v>0</v>
      </c>
      <c r="H2324">
        <f t="shared" ref="H2324" si="6001">P2294</f>
        <v>0</v>
      </c>
      <c r="I2324" s="3">
        <f t="shared" si="5881"/>
        <v>0</v>
      </c>
      <c r="J2324">
        <f t="shared" ref="J2324" si="6002">P2301</f>
        <v>0</v>
      </c>
      <c r="K2324" s="3">
        <f t="shared" si="5883"/>
        <v>0</v>
      </c>
      <c r="L2324">
        <f t="shared" ref="L2324" si="6003">P2308</f>
        <v>0</v>
      </c>
      <c r="M2324" s="3">
        <f t="shared" si="5885"/>
        <v>0</v>
      </c>
      <c r="N2324">
        <f t="shared" ref="N2324" si="6004">P2315</f>
        <v>0</v>
      </c>
      <c r="P2324" t="str">
        <f t="shared" si="5989"/>
        <v xml:space="preserve"> </v>
      </c>
    </row>
    <row r="2325" spans="1:16" x14ac:dyDescent="0.25">
      <c r="A2325" s="2">
        <f t="shared" si="5931"/>
        <v>62</v>
      </c>
      <c r="P2325" s="1">
        <f t="shared" ref="P2325" si="6005">MIN(P2321:P2324)</f>
        <v>0</v>
      </c>
    </row>
    <row r="2326" spans="1:16" x14ac:dyDescent="0.25">
      <c r="A2326" s="2">
        <f t="shared" si="5931"/>
        <v>62</v>
      </c>
    </row>
    <row r="2327" spans="1:16" x14ac:dyDescent="0.25">
      <c r="A2327" s="2">
        <f t="shared" si="5931"/>
        <v>62</v>
      </c>
      <c r="D2327" s="2" t="s">
        <v>1</v>
      </c>
      <c r="E2327" s="2" t="s">
        <v>2</v>
      </c>
      <c r="F2327" s="2" t="s">
        <v>4</v>
      </c>
      <c r="G2327" s="2" t="s">
        <v>2</v>
      </c>
      <c r="H2327" s="2" t="s">
        <v>5</v>
      </c>
      <c r="I2327" s="2" t="s">
        <v>2</v>
      </c>
      <c r="J2327" s="2" t="s">
        <v>6</v>
      </c>
      <c r="K2327" s="2" t="s">
        <v>2</v>
      </c>
      <c r="L2327" s="2" t="s">
        <v>7</v>
      </c>
      <c r="M2327" s="2" t="s">
        <v>2</v>
      </c>
      <c r="N2327" s="2" t="s">
        <v>8</v>
      </c>
    </row>
    <row r="2328" spans="1:16" x14ac:dyDescent="0.25">
      <c r="A2328" s="2">
        <f t="shared" si="5931"/>
        <v>62</v>
      </c>
      <c r="B2328" t="s">
        <v>3</v>
      </c>
      <c r="D2328" s="3">
        <f t="shared" ref="D2328:E2331" si="6006">D2290</f>
        <v>0</v>
      </c>
      <c r="E2328" s="3">
        <f t="shared" si="6006"/>
        <v>0</v>
      </c>
      <c r="F2328">
        <f t="shared" ref="F2328" si="6007">P2287</f>
        <v>0</v>
      </c>
      <c r="G2328" s="3">
        <f t="shared" ref="G2328" si="6008">G2290</f>
        <v>0</v>
      </c>
      <c r="H2328">
        <f t="shared" ref="H2328" si="6009">P2294</f>
        <v>0</v>
      </c>
      <c r="I2328" s="3">
        <f t="shared" ref="I2328" si="6010">I2290</f>
        <v>0</v>
      </c>
      <c r="J2328">
        <f t="shared" ref="J2328" si="6011">P2301</f>
        <v>0</v>
      </c>
      <c r="K2328" s="3">
        <f t="shared" ref="K2328" si="6012">K2290</f>
        <v>0</v>
      </c>
      <c r="L2328">
        <f t="shared" ref="L2328" si="6013">P2308</f>
        <v>0</v>
      </c>
      <c r="M2328" s="3">
        <f t="shared" ref="M2328" si="6014">M2290</f>
        <v>0</v>
      </c>
      <c r="N2328">
        <f t="shared" ref="N2328" si="6015">P2315</f>
        <v>0</v>
      </c>
      <c r="P2328" t="str">
        <f t="shared" ref="P2328:P2331" si="6016">IF(D2328+E2328*F2328+G2328*H2328+I2328*J2328+K2328*L2328+M2328*N2328=0, " ", D2328+E2328*F2328+G2328*H2328+I2328*J2328+K2328*L2328+M2328*N2328)</f>
        <v xml:space="preserve"> </v>
      </c>
    </row>
    <row r="2329" spans="1:16" x14ac:dyDescent="0.25">
      <c r="A2329" s="2">
        <f t="shared" si="5931"/>
        <v>62</v>
      </c>
      <c r="D2329" s="3">
        <f t="shared" si="6006"/>
        <v>0</v>
      </c>
      <c r="E2329" s="3">
        <f t="shared" si="6006"/>
        <v>0</v>
      </c>
      <c r="F2329">
        <f t="shared" ref="F2329" si="6017">P2287</f>
        <v>0</v>
      </c>
      <c r="G2329" s="3">
        <f t="shared" si="5906"/>
        <v>0</v>
      </c>
      <c r="H2329">
        <f t="shared" ref="H2329" si="6018">P2294</f>
        <v>0</v>
      </c>
      <c r="I2329" s="3">
        <f t="shared" si="5908"/>
        <v>0</v>
      </c>
      <c r="J2329">
        <f t="shared" ref="J2329" si="6019">P2301</f>
        <v>0</v>
      </c>
      <c r="K2329" s="3">
        <f t="shared" si="5910"/>
        <v>0</v>
      </c>
      <c r="L2329">
        <f t="shared" ref="L2329" si="6020">P2308</f>
        <v>0</v>
      </c>
      <c r="M2329" s="3">
        <f t="shared" si="5912"/>
        <v>0</v>
      </c>
      <c r="N2329">
        <f t="shared" ref="N2329" si="6021">P2315</f>
        <v>0</v>
      </c>
      <c r="P2329" t="str">
        <f t="shared" si="6016"/>
        <v xml:space="preserve"> </v>
      </c>
    </row>
    <row r="2330" spans="1:16" x14ac:dyDescent="0.25">
      <c r="A2330" s="2">
        <f t="shared" si="5931"/>
        <v>62</v>
      </c>
      <c r="D2330" s="3">
        <f t="shared" si="6006"/>
        <v>0</v>
      </c>
      <c r="E2330" s="3">
        <f t="shared" si="6006"/>
        <v>0</v>
      </c>
      <c r="F2330">
        <f t="shared" ref="F2330" si="6022">P2287</f>
        <v>0</v>
      </c>
      <c r="G2330" s="3">
        <f t="shared" si="5906"/>
        <v>0</v>
      </c>
      <c r="H2330">
        <f t="shared" ref="H2330" si="6023">P2294</f>
        <v>0</v>
      </c>
      <c r="I2330" s="3">
        <f t="shared" si="5908"/>
        <v>0</v>
      </c>
      <c r="J2330">
        <f t="shared" ref="J2330" si="6024">P2301</f>
        <v>0</v>
      </c>
      <c r="K2330" s="3">
        <f t="shared" si="5910"/>
        <v>0</v>
      </c>
      <c r="L2330">
        <f t="shared" ref="L2330" si="6025">P2308</f>
        <v>0</v>
      </c>
      <c r="M2330" s="3">
        <f t="shared" si="5912"/>
        <v>0</v>
      </c>
      <c r="N2330">
        <f t="shared" ref="N2330" si="6026">P2315</f>
        <v>0</v>
      </c>
      <c r="P2330" t="str">
        <f t="shared" si="6016"/>
        <v xml:space="preserve"> </v>
      </c>
    </row>
    <row r="2331" spans="1:16" x14ac:dyDescent="0.25">
      <c r="A2331" s="2">
        <f t="shared" si="5931"/>
        <v>62</v>
      </c>
      <c r="D2331" s="3">
        <f t="shared" si="6006"/>
        <v>0</v>
      </c>
      <c r="E2331" s="3">
        <f t="shared" si="6006"/>
        <v>0</v>
      </c>
      <c r="F2331">
        <f t="shared" ref="F2331" si="6027">P2287</f>
        <v>0</v>
      </c>
      <c r="G2331" s="3">
        <f t="shared" si="5906"/>
        <v>0</v>
      </c>
      <c r="H2331">
        <f t="shared" ref="H2331" si="6028">P2294</f>
        <v>0</v>
      </c>
      <c r="I2331" s="3">
        <f t="shared" si="5908"/>
        <v>0</v>
      </c>
      <c r="J2331">
        <f t="shared" ref="J2331" si="6029">P2301</f>
        <v>0</v>
      </c>
      <c r="K2331" s="3">
        <f t="shared" si="5910"/>
        <v>0</v>
      </c>
      <c r="L2331">
        <f t="shared" ref="L2331" si="6030">P2308</f>
        <v>0</v>
      </c>
      <c r="M2331" s="3">
        <f t="shared" si="5912"/>
        <v>0</v>
      </c>
      <c r="N2331">
        <f t="shared" ref="N2331" si="6031">P2315</f>
        <v>0</v>
      </c>
      <c r="P2331" t="str">
        <f t="shared" si="6016"/>
        <v xml:space="preserve"> </v>
      </c>
    </row>
    <row r="2332" spans="1:16" x14ac:dyDescent="0.25">
      <c r="A2332" s="2">
        <f t="shared" si="5931"/>
        <v>62</v>
      </c>
      <c r="P2332" s="1">
        <f t="shared" ref="P2332" si="6032">MIN(P2328:P2331)</f>
        <v>0</v>
      </c>
    </row>
    <row r="2333" spans="1:16" x14ac:dyDescent="0.25">
      <c r="A2333" s="2">
        <f t="shared" si="5931"/>
        <v>62</v>
      </c>
    </row>
    <row r="2334" spans="1:16" x14ac:dyDescent="0.25">
      <c r="A2334" s="2">
        <f t="shared" si="5931"/>
        <v>62</v>
      </c>
      <c r="D2334" s="2" t="s">
        <v>1</v>
      </c>
      <c r="E2334" s="2" t="s">
        <v>2</v>
      </c>
      <c r="F2334" s="2" t="s">
        <v>4</v>
      </c>
      <c r="G2334" s="2" t="s">
        <v>2</v>
      </c>
      <c r="H2334" s="2" t="s">
        <v>5</v>
      </c>
      <c r="I2334" s="2" t="s">
        <v>2</v>
      </c>
      <c r="J2334" s="2" t="s">
        <v>6</v>
      </c>
      <c r="K2334" s="2" t="s">
        <v>2</v>
      </c>
      <c r="L2334" s="2" t="s">
        <v>7</v>
      </c>
      <c r="M2334" s="2" t="s">
        <v>2</v>
      </c>
      <c r="N2334" s="2" t="s">
        <v>8</v>
      </c>
    </row>
    <row r="2335" spans="1:16" x14ac:dyDescent="0.25">
      <c r="A2335" s="2">
        <f t="shared" si="5931"/>
        <v>62</v>
      </c>
      <c r="B2335" t="s">
        <v>9</v>
      </c>
      <c r="D2335" s="3">
        <f t="shared" ref="D2335:E2338" si="6033">D2297</f>
        <v>0</v>
      </c>
      <c r="E2335" s="3">
        <f t="shared" si="6033"/>
        <v>0</v>
      </c>
      <c r="F2335">
        <f t="shared" ref="F2335" si="6034">P2287</f>
        <v>0</v>
      </c>
      <c r="G2335" s="3">
        <f t="shared" si="5906"/>
        <v>0</v>
      </c>
      <c r="H2335">
        <f t="shared" ref="H2335" si="6035">P2294</f>
        <v>0</v>
      </c>
      <c r="I2335" s="3">
        <f t="shared" si="5908"/>
        <v>0</v>
      </c>
      <c r="J2335">
        <f t="shared" ref="J2335" si="6036">P2301</f>
        <v>0</v>
      </c>
      <c r="K2335" s="3">
        <f t="shared" si="5936"/>
        <v>0</v>
      </c>
      <c r="L2335">
        <f t="shared" ref="L2335" si="6037">P2308</f>
        <v>0</v>
      </c>
      <c r="M2335" s="3">
        <f t="shared" si="5912"/>
        <v>0</v>
      </c>
      <c r="N2335">
        <f t="shared" ref="N2335" si="6038">P2315</f>
        <v>0</v>
      </c>
      <c r="P2335" t="str">
        <f t="shared" ref="P2335:P2338" si="6039">IF(D2335+E2335*F2335+G2335*H2335+I2335*J2335+K2335*L2335+M2335*N2335=0, " ", D2335+E2335*F2335+G2335*H2335+I2335*J2335+K2335*L2335+M2335*N2335)</f>
        <v xml:space="preserve"> </v>
      </c>
    </row>
    <row r="2336" spans="1:16" x14ac:dyDescent="0.25">
      <c r="A2336" s="2">
        <f t="shared" si="5931"/>
        <v>62</v>
      </c>
      <c r="D2336" s="3">
        <f t="shared" si="6033"/>
        <v>0</v>
      </c>
      <c r="E2336" s="3">
        <f t="shared" si="6033"/>
        <v>0</v>
      </c>
      <c r="F2336">
        <f t="shared" ref="F2336" si="6040">P2287</f>
        <v>0</v>
      </c>
      <c r="G2336" s="3">
        <f t="shared" si="5906"/>
        <v>0</v>
      </c>
      <c r="H2336">
        <f t="shared" ref="H2336" si="6041">P2294</f>
        <v>0</v>
      </c>
      <c r="I2336" s="3">
        <f t="shared" si="5908"/>
        <v>0</v>
      </c>
      <c r="J2336">
        <f t="shared" ref="J2336" si="6042">P2301</f>
        <v>0</v>
      </c>
      <c r="K2336" s="3">
        <f t="shared" si="5936"/>
        <v>0</v>
      </c>
      <c r="L2336">
        <f t="shared" ref="L2336" si="6043">P2308</f>
        <v>0</v>
      </c>
      <c r="M2336" s="3">
        <f t="shared" si="5912"/>
        <v>0</v>
      </c>
      <c r="N2336">
        <f t="shared" ref="N2336" si="6044">P2315</f>
        <v>0</v>
      </c>
      <c r="P2336" t="str">
        <f t="shared" si="6039"/>
        <v xml:space="preserve"> </v>
      </c>
    </row>
    <row r="2337" spans="1:16" x14ac:dyDescent="0.25">
      <c r="A2337" s="2">
        <f t="shared" si="5931"/>
        <v>62</v>
      </c>
      <c r="D2337" s="3">
        <f t="shared" si="6033"/>
        <v>0</v>
      </c>
      <c r="E2337" s="3">
        <f t="shared" si="6033"/>
        <v>0</v>
      </c>
      <c r="F2337">
        <f t="shared" ref="F2337" si="6045">P2287</f>
        <v>0</v>
      </c>
      <c r="G2337" s="3">
        <f t="shared" si="5906"/>
        <v>0</v>
      </c>
      <c r="H2337">
        <f t="shared" ref="H2337" si="6046">P2294</f>
        <v>0</v>
      </c>
      <c r="I2337" s="3">
        <f t="shared" si="5908"/>
        <v>0</v>
      </c>
      <c r="J2337">
        <f t="shared" ref="J2337" si="6047">P2301</f>
        <v>0</v>
      </c>
      <c r="K2337" s="3">
        <f t="shared" si="5936"/>
        <v>0</v>
      </c>
      <c r="L2337">
        <f t="shared" ref="L2337" si="6048">P2308</f>
        <v>0</v>
      </c>
      <c r="M2337" s="3">
        <f t="shared" si="5912"/>
        <v>0</v>
      </c>
      <c r="N2337">
        <f t="shared" ref="N2337" si="6049">P2315</f>
        <v>0</v>
      </c>
      <c r="P2337" t="str">
        <f t="shared" si="6039"/>
        <v xml:space="preserve"> </v>
      </c>
    </row>
    <row r="2338" spans="1:16" x14ac:dyDescent="0.25">
      <c r="A2338" s="2">
        <f t="shared" si="5931"/>
        <v>62</v>
      </c>
      <c r="D2338" s="3">
        <f t="shared" si="6033"/>
        <v>0</v>
      </c>
      <c r="E2338" s="3">
        <f t="shared" si="6033"/>
        <v>0</v>
      </c>
      <c r="F2338">
        <f t="shared" ref="F2338" si="6050">P2287</f>
        <v>0</v>
      </c>
      <c r="G2338" s="3">
        <f t="shared" si="5906"/>
        <v>0</v>
      </c>
      <c r="H2338">
        <f t="shared" ref="H2338" si="6051">P2294</f>
        <v>0</v>
      </c>
      <c r="I2338" s="3">
        <f t="shared" si="5908"/>
        <v>0</v>
      </c>
      <c r="J2338">
        <f t="shared" ref="J2338" si="6052">P2301</f>
        <v>0</v>
      </c>
      <c r="K2338" s="3">
        <f t="shared" si="5936"/>
        <v>0</v>
      </c>
      <c r="L2338">
        <f t="shared" ref="L2338" si="6053">P2308</f>
        <v>0</v>
      </c>
      <c r="M2338" s="3">
        <f t="shared" si="5912"/>
        <v>0</v>
      </c>
      <c r="N2338">
        <f t="shared" ref="N2338" si="6054">P2315</f>
        <v>0</v>
      </c>
      <c r="P2338" t="str">
        <f t="shared" si="6039"/>
        <v xml:space="preserve"> </v>
      </c>
    </row>
    <row r="2339" spans="1:16" x14ac:dyDescent="0.25">
      <c r="A2339" s="2">
        <f t="shared" si="5931"/>
        <v>62</v>
      </c>
      <c r="P2339" s="1">
        <f t="shared" ref="P2339" si="6055">MIN(P2335:P2338)</f>
        <v>0</v>
      </c>
    </row>
    <row r="2340" spans="1:16" x14ac:dyDescent="0.25">
      <c r="A2340" s="2">
        <f t="shared" si="5931"/>
        <v>62</v>
      </c>
    </row>
    <row r="2341" spans="1:16" x14ac:dyDescent="0.25">
      <c r="A2341" s="2">
        <f t="shared" si="5931"/>
        <v>62</v>
      </c>
      <c r="D2341" s="2" t="s">
        <v>1</v>
      </c>
      <c r="E2341" s="2" t="s">
        <v>2</v>
      </c>
      <c r="F2341" s="2" t="s">
        <v>4</v>
      </c>
      <c r="G2341" s="2" t="s">
        <v>2</v>
      </c>
      <c r="H2341" s="2" t="s">
        <v>5</v>
      </c>
      <c r="I2341" s="2" t="s">
        <v>2</v>
      </c>
      <c r="J2341" s="2" t="s">
        <v>6</v>
      </c>
      <c r="K2341" s="2" t="s">
        <v>2</v>
      </c>
      <c r="L2341" s="2" t="s">
        <v>7</v>
      </c>
      <c r="M2341" s="2" t="s">
        <v>2</v>
      </c>
      <c r="N2341" s="2" t="s">
        <v>8</v>
      </c>
    </row>
    <row r="2342" spans="1:16" x14ac:dyDescent="0.25">
      <c r="A2342" s="2">
        <f t="shared" si="5931"/>
        <v>62</v>
      </c>
      <c r="B2342" t="s">
        <v>10</v>
      </c>
      <c r="D2342" s="3">
        <f t="shared" ref="D2342:E2345" si="6056">D2304</f>
        <v>0</v>
      </c>
      <c r="E2342" s="3">
        <f t="shared" si="6056"/>
        <v>0</v>
      </c>
      <c r="F2342">
        <f t="shared" ref="F2342" si="6057">P2287</f>
        <v>0</v>
      </c>
      <c r="G2342" s="3">
        <f t="shared" si="5906"/>
        <v>0</v>
      </c>
      <c r="H2342">
        <f t="shared" ref="H2342" si="6058">P2294</f>
        <v>0</v>
      </c>
      <c r="I2342" s="3">
        <f t="shared" si="5908"/>
        <v>0</v>
      </c>
      <c r="J2342">
        <v>0</v>
      </c>
      <c r="K2342" s="3">
        <f t="shared" si="5936"/>
        <v>0</v>
      </c>
      <c r="L2342">
        <v>0</v>
      </c>
      <c r="M2342" s="3">
        <f t="shared" si="5912"/>
        <v>0</v>
      </c>
      <c r="N2342">
        <v>0</v>
      </c>
      <c r="P2342" t="str">
        <f t="shared" ref="P2342:P2345" si="6059">IF(D2342+E2342*F2342+G2342*H2342+I2342*J2342+K2342*L2342+M2342*N2342=0, " ", D2342+E2342*F2342+G2342*H2342+I2342*J2342+K2342*L2342+M2342*N2342)</f>
        <v xml:space="preserve"> </v>
      </c>
    </row>
    <row r="2343" spans="1:16" x14ac:dyDescent="0.25">
      <c r="A2343" s="2">
        <f t="shared" si="5931"/>
        <v>62</v>
      </c>
      <c r="D2343" s="3">
        <f t="shared" si="6056"/>
        <v>0</v>
      </c>
      <c r="E2343" s="3">
        <f t="shared" si="6056"/>
        <v>0</v>
      </c>
      <c r="F2343">
        <f t="shared" ref="F2343" si="6060">P2287</f>
        <v>0</v>
      </c>
      <c r="G2343" s="3">
        <f t="shared" si="5906"/>
        <v>0</v>
      </c>
      <c r="H2343">
        <f t="shared" ref="H2343" si="6061">P2294</f>
        <v>0</v>
      </c>
      <c r="I2343" s="3">
        <f t="shared" si="5908"/>
        <v>0</v>
      </c>
      <c r="J2343">
        <v>0</v>
      </c>
      <c r="K2343" s="3">
        <f t="shared" si="5936"/>
        <v>0</v>
      </c>
      <c r="L2343">
        <v>0</v>
      </c>
      <c r="M2343" s="3">
        <f t="shared" si="5912"/>
        <v>0</v>
      </c>
      <c r="N2343">
        <v>0</v>
      </c>
      <c r="P2343" t="str">
        <f t="shared" si="6059"/>
        <v xml:space="preserve"> </v>
      </c>
    </row>
    <row r="2344" spans="1:16" x14ac:dyDescent="0.25">
      <c r="A2344" s="2">
        <f t="shared" si="5931"/>
        <v>62</v>
      </c>
      <c r="D2344" s="3">
        <f t="shared" si="6056"/>
        <v>0</v>
      </c>
      <c r="E2344" s="3">
        <f t="shared" si="6056"/>
        <v>0</v>
      </c>
      <c r="F2344">
        <f t="shared" ref="F2344" si="6062">P2287</f>
        <v>0</v>
      </c>
      <c r="G2344" s="3">
        <f t="shared" si="5906"/>
        <v>0</v>
      </c>
      <c r="H2344">
        <f t="shared" ref="H2344" si="6063">P2294</f>
        <v>0</v>
      </c>
      <c r="I2344" s="3">
        <f t="shared" si="5908"/>
        <v>0</v>
      </c>
      <c r="J2344">
        <v>0</v>
      </c>
      <c r="K2344" s="3">
        <f t="shared" si="5936"/>
        <v>0</v>
      </c>
      <c r="L2344">
        <v>0</v>
      </c>
      <c r="M2344" s="3">
        <f t="shared" si="5912"/>
        <v>0</v>
      </c>
      <c r="N2344">
        <v>0</v>
      </c>
      <c r="P2344" t="str">
        <f t="shared" si="6059"/>
        <v xml:space="preserve"> </v>
      </c>
    </row>
    <row r="2345" spans="1:16" x14ac:dyDescent="0.25">
      <c r="A2345" s="2">
        <f t="shared" si="5931"/>
        <v>62</v>
      </c>
      <c r="D2345" s="3">
        <f t="shared" si="6056"/>
        <v>0</v>
      </c>
      <c r="E2345" s="3">
        <f t="shared" si="6056"/>
        <v>0</v>
      </c>
      <c r="F2345">
        <f t="shared" ref="F2345" si="6064">P2287</f>
        <v>0</v>
      </c>
      <c r="G2345" s="3">
        <f t="shared" si="5906"/>
        <v>0</v>
      </c>
      <c r="H2345">
        <f t="shared" ref="H2345" si="6065">P2294</f>
        <v>0</v>
      </c>
      <c r="I2345" s="3">
        <f t="shared" si="5908"/>
        <v>0</v>
      </c>
      <c r="J2345">
        <v>0</v>
      </c>
      <c r="K2345" s="3">
        <f t="shared" si="5936"/>
        <v>0</v>
      </c>
      <c r="L2345">
        <v>0</v>
      </c>
      <c r="M2345" s="3">
        <f t="shared" si="5912"/>
        <v>0</v>
      </c>
      <c r="N2345">
        <v>0</v>
      </c>
      <c r="P2345" t="str">
        <f t="shared" si="6059"/>
        <v xml:space="preserve"> </v>
      </c>
    </row>
    <row r="2346" spans="1:16" x14ac:dyDescent="0.25">
      <c r="A2346" s="2">
        <f t="shared" si="5931"/>
        <v>62</v>
      </c>
      <c r="P2346" s="1">
        <f t="shared" ref="P2346" si="6066">MIN(P2342:P2345)</f>
        <v>0</v>
      </c>
    </row>
    <row r="2347" spans="1:16" x14ac:dyDescent="0.25">
      <c r="A2347" s="2">
        <f t="shared" si="5931"/>
        <v>62</v>
      </c>
    </row>
    <row r="2348" spans="1:16" x14ac:dyDescent="0.25">
      <c r="A2348" s="2">
        <f t="shared" si="5931"/>
        <v>62</v>
      </c>
      <c r="D2348" s="2" t="s">
        <v>1</v>
      </c>
      <c r="E2348" s="2" t="s">
        <v>2</v>
      </c>
      <c r="F2348" s="2" t="s">
        <v>4</v>
      </c>
      <c r="G2348" s="2" t="s">
        <v>2</v>
      </c>
      <c r="H2348" s="2" t="s">
        <v>5</v>
      </c>
      <c r="I2348" s="2" t="s">
        <v>2</v>
      </c>
      <c r="J2348" s="2" t="s">
        <v>6</v>
      </c>
      <c r="K2348" s="2" t="s">
        <v>2</v>
      </c>
      <c r="L2348" s="2" t="s">
        <v>7</v>
      </c>
      <c r="M2348" s="2" t="s">
        <v>2</v>
      </c>
      <c r="N2348" s="2" t="s">
        <v>8</v>
      </c>
    </row>
    <row r="2349" spans="1:16" x14ac:dyDescent="0.25">
      <c r="A2349" s="2">
        <f t="shared" si="5931"/>
        <v>62</v>
      </c>
      <c r="B2349" t="s">
        <v>11</v>
      </c>
      <c r="D2349" s="3">
        <f t="shared" ref="D2349:E2352" si="6067">D2311</f>
        <v>0</v>
      </c>
      <c r="E2349" s="3">
        <f t="shared" si="6067"/>
        <v>0</v>
      </c>
      <c r="F2349">
        <f t="shared" ref="F2349" si="6068">P2287</f>
        <v>0</v>
      </c>
      <c r="G2349" s="3">
        <f t="shared" si="5906"/>
        <v>0</v>
      </c>
      <c r="H2349">
        <f t="shared" ref="H2349" si="6069">P2294</f>
        <v>0</v>
      </c>
      <c r="I2349" s="3">
        <f t="shared" si="5908"/>
        <v>0</v>
      </c>
      <c r="J2349">
        <v>0</v>
      </c>
      <c r="K2349" s="3">
        <f t="shared" si="5936"/>
        <v>0</v>
      </c>
      <c r="L2349">
        <v>0</v>
      </c>
      <c r="M2349" s="3">
        <f t="shared" si="5912"/>
        <v>0</v>
      </c>
      <c r="N2349">
        <v>0</v>
      </c>
      <c r="P2349" t="str">
        <f t="shared" ref="P2349:P2352" si="6070">IF(D2349+E2349*F2349+G2349*H2349+I2349*J2349+K2349*L2349+M2349*N2349=0, " ", D2349+E2349*F2349+G2349*H2349+I2349*J2349+K2349*L2349+M2349*N2349)</f>
        <v xml:space="preserve"> </v>
      </c>
    </row>
    <row r="2350" spans="1:16" x14ac:dyDescent="0.25">
      <c r="A2350" s="2">
        <f t="shared" si="5931"/>
        <v>62</v>
      </c>
      <c r="D2350" s="3">
        <f t="shared" si="6067"/>
        <v>0</v>
      </c>
      <c r="E2350" s="3">
        <f t="shared" si="6067"/>
        <v>0</v>
      </c>
      <c r="F2350">
        <f t="shared" ref="F2350" si="6071">P2287</f>
        <v>0</v>
      </c>
      <c r="G2350" s="3">
        <f t="shared" si="5906"/>
        <v>0</v>
      </c>
      <c r="H2350">
        <f t="shared" ref="H2350" si="6072">P2294</f>
        <v>0</v>
      </c>
      <c r="I2350" s="3">
        <f t="shared" si="5908"/>
        <v>0</v>
      </c>
      <c r="J2350">
        <v>0</v>
      </c>
      <c r="K2350" s="3">
        <f t="shared" si="5936"/>
        <v>0</v>
      </c>
      <c r="L2350">
        <v>0</v>
      </c>
      <c r="M2350" s="3">
        <f t="shared" si="5912"/>
        <v>0</v>
      </c>
      <c r="N2350">
        <v>0</v>
      </c>
      <c r="P2350" t="str">
        <f t="shared" si="6070"/>
        <v xml:space="preserve"> </v>
      </c>
    </row>
    <row r="2351" spans="1:16" x14ac:dyDescent="0.25">
      <c r="A2351" s="2">
        <f t="shared" si="5931"/>
        <v>62</v>
      </c>
      <c r="D2351" s="3">
        <f t="shared" si="6067"/>
        <v>0</v>
      </c>
      <c r="E2351" s="3">
        <f t="shared" si="6067"/>
        <v>0</v>
      </c>
      <c r="F2351">
        <f t="shared" ref="F2351" si="6073">P2287</f>
        <v>0</v>
      </c>
      <c r="G2351" s="3">
        <f t="shared" si="5906"/>
        <v>0</v>
      </c>
      <c r="H2351">
        <f t="shared" ref="H2351" si="6074">P2294</f>
        <v>0</v>
      </c>
      <c r="I2351" s="3">
        <f t="shared" si="5908"/>
        <v>0</v>
      </c>
      <c r="J2351">
        <v>0</v>
      </c>
      <c r="K2351" s="3">
        <f t="shared" si="5936"/>
        <v>0</v>
      </c>
      <c r="L2351">
        <v>0</v>
      </c>
      <c r="M2351" s="3">
        <f t="shared" si="5912"/>
        <v>0</v>
      </c>
      <c r="N2351">
        <v>0</v>
      </c>
      <c r="P2351" t="str">
        <f t="shared" si="6070"/>
        <v xml:space="preserve"> </v>
      </c>
    </row>
    <row r="2352" spans="1:16" x14ac:dyDescent="0.25">
      <c r="A2352" s="2">
        <f t="shared" si="5931"/>
        <v>62</v>
      </c>
      <c r="D2352" s="3">
        <f t="shared" si="6067"/>
        <v>0</v>
      </c>
      <c r="E2352" s="3">
        <f t="shared" si="6067"/>
        <v>0</v>
      </c>
      <c r="F2352">
        <f t="shared" ref="F2352" si="6075">P2287</f>
        <v>0</v>
      </c>
      <c r="G2352" s="3">
        <f t="shared" si="5906"/>
        <v>0</v>
      </c>
      <c r="H2352">
        <f t="shared" ref="H2352" si="6076">P2294</f>
        <v>0</v>
      </c>
      <c r="I2352" s="3">
        <f t="shared" si="5908"/>
        <v>0</v>
      </c>
      <c r="J2352">
        <v>0</v>
      </c>
      <c r="K2352" s="3">
        <f t="shared" si="5936"/>
        <v>0</v>
      </c>
      <c r="L2352">
        <v>0</v>
      </c>
      <c r="M2352" s="3">
        <f t="shared" si="5912"/>
        <v>0</v>
      </c>
      <c r="N2352">
        <v>0</v>
      </c>
      <c r="P2352" t="str">
        <f t="shared" si="6070"/>
        <v xml:space="preserve"> </v>
      </c>
    </row>
    <row r="2353" spans="1:16" x14ac:dyDescent="0.25">
      <c r="A2353" s="2">
        <f t="shared" si="5931"/>
        <v>62</v>
      </c>
      <c r="P2353" s="1">
        <f t="shared" ref="P2353" si="6077">MIN(P2349:P2352)</f>
        <v>0</v>
      </c>
    </row>
    <row r="2354" spans="1:16" x14ac:dyDescent="0.25">
      <c r="A2354" s="2"/>
    </row>
    <row r="2355" spans="1:16" x14ac:dyDescent="0.25">
      <c r="A2355" s="2"/>
    </row>
    <row r="2356" spans="1:16" x14ac:dyDescent="0.25">
      <c r="A2356" s="2"/>
    </row>
    <row r="2357" spans="1:16" x14ac:dyDescent="0.25">
      <c r="A2357" s="2"/>
    </row>
    <row r="2358" spans="1:16" x14ac:dyDescent="0.25">
      <c r="A2358" s="2">
        <v>63</v>
      </c>
      <c r="D2358" s="2" t="s">
        <v>1</v>
      </c>
      <c r="E2358" s="2" t="s">
        <v>2</v>
      </c>
      <c r="F2358" s="2" t="s">
        <v>4</v>
      </c>
      <c r="G2358" s="2" t="s">
        <v>2</v>
      </c>
      <c r="H2358" s="2" t="s">
        <v>5</v>
      </c>
      <c r="I2358" s="2" t="s">
        <v>2</v>
      </c>
      <c r="J2358" s="2" t="s">
        <v>6</v>
      </c>
      <c r="K2358" s="2" t="s">
        <v>2</v>
      </c>
      <c r="L2358" s="2" t="s">
        <v>7</v>
      </c>
      <c r="M2358" s="2" t="s">
        <v>2</v>
      </c>
      <c r="N2358" s="2" t="s">
        <v>8</v>
      </c>
    </row>
    <row r="2359" spans="1:16" x14ac:dyDescent="0.25">
      <c r="A2359" s="2">
        <f t="shared" ref="A2359:A2422" si="6078">A2358</f>
        <v>63</v>
      </c>
      <c r="B2359" t="s">
        <v>0</v>
      </c>
      <c r="D2359" s="3">
        <f t="shared" ref="D2359:E2362" si="6079">D2321</f>
        <v>0</v>
      </c>
      <c r="E2359" s="3">
        <f t="shared" si="6079"/>
        <v>0</v>
      </c>
      <c r="F2359">
        <f t="shared" ref="F2359" si="6080">P2325</f>
        <v>0</v>
      </c>
      <c r="G2359" s="3">
        <f t="shared" ref="G2359:G2400" si="6081">G2321</f>
        <v>0</v>
      </c>
      <c r="H2359">
        <f t="shared" ref="H2359" si="6082">P2332</f>
        <v>0</v>
      </c>
      <c r="I2359" s="3">
        <f t="shared" ref="I2359:I2400" si="6083">I2321</f>
        <v>0</v>
      </c>
      <c r="J2359">
        <f t="shared" ref="J2359" si="6084">P2339</f>
        <v>0</v>
      </c>
      <c r="K2359" s="3">
        <f t="shared" ref="K2359:K2400" si="6085">K2321</f>
        <v>0</v>
      </c>
      <c r="L2359">
        <f t="shared" ref="L2359" si="6086">P2346</f>
        <v>0</v>
      </c>
      <c r="M2359" s="3">
        <f t="shared" ref="M2359:M2400" si="6087">M2321</f>
        <v>0</v>
      </c>
      <c r="N2359">
        <f t="shared" ref="N2359" si="6088">P2353</f>
        <v>0</v>
      </c>
      <c r="P2359" t="str">
        <f t="shared" ref="P2359:P2362" si="6089">IF(D2359+E2359*F2359+G2359*H2359+I2359*J2359+K2359*L2359+M2359*N2359=0, " ", D2359+E2359*F2359+G2359*H2359+I2359*J2359+K2359*L2359+M2359*N2359)</f>
        <v xml:space="preserve"> </v>
      </c>
    </row>
    <row r="2360" spans="1:16" x14ac:dyDescent="0.25">
      <c r="A2360" s="2">
        <f t="shared" si="6078"/>
        <v>63</v>
      </c>
      <c r="D2360" s="3">
        <f t="shared" si="6079"/>
        <v>0</v>
      </c>
      <c r="E2360" s="3">
        <f t="shared" si="6079"/>
        <v>0</v>
      </c>
      <c r="F2360">
        <f t="shared" ref="F2360" si="6090">P2325</f>
        <v>0</v>
      </c>
      <c r="G2360" s="3">
        <f t="shared" si="6081"/>
        <v>0</v>
      </c>
      <c r="H2360">
        <f t="shared" ref="H2360" si="6091">P2332</f>
        <v>0</v>
      </c>
      <c r="I2360" s="3">
        <f t="shared" si="6083"/>
        <v>0</v>
      </c>
      <c r="J2360">
        <f t="shared" ref="J2360" si="6092">P2339</f>
        <v>0</v>
      </c>
      <c r="K2360" s="3">
        <f t="shared" si="6085"/>
        <v>0</v>
      </c>
      <c r="L2360">
        <f t="shared" ref="L2360" si="6093">P2346</f>
        <v>0</v>
      </c>
      <c r="M2360" s="3">
        <f t="shared" si="6087"/>
        <v>0</v>
      </c>
      <c r="N2360">
        <f t="shared" ref="N2360" si="6094">P2353</f>
        <v>0</v>
      </c>
      <c r="P2360" t="str">
        <f t="shared" si="6089"/>
        <v xml:space="preserve"> </v>
      </c>
    </row>
    <row r="2361" spans="1:16" x14ac:dyDescent="0.25">
      <c r="A2361" s="2">
        <f t="shared" si="6078"/>
        <v>63</v>
      </c>
      <c r="D2361" s="3">
        <f t="shared" si="6079"/>
        <v>0</v>
      </c>
      <c r="E2361" s="3">
        <f t="shared" si="6079"/>
        <v>0</v>
      </c>
      <c r="F2361">
        <f t="shared" ref="F2361" si="6095">P2325</f>
        <v>0</v>
      </c>
      <c r="G2361" s="3">
        <f t="shared" si="6081"/>
        <v>0</v>
      </c>
      <c r="H2361">
        <f t="shared" ref="H2361" si="6096">P2332</f>
        <v>0</v>
      </c>
      <c r="I2361" s="3">
        <f t="shared" si="6083"/>
        <v>0</v>
      </c>
      <c r="J2361">
        <f t="shared" ref="J2361" si="6097">P2339</f>
        <v>0</v>
      </c>
      <c r="K2361" s="3">
        <f t="shared" si="6085"/>
        <v>0</v>
      </c>
      <c r="L2361">
        <f t="shared" ref="L2361" si="6098">P2346</f>
        <v>0</v>
      </c>
      <c r="M2361" s="3">
        <f t="shared" si="6087"/>
        <v>0</v>
      </c>
      <c r="N2361">
        <f t="shared" ref="N2361" si="6099">P2353</f>
        <v>0</v>
      </c>
      <c r="P2361" t="str">
        <f t="shared" si="6089"/>
        <v xml:space="preserve"> </v>
      </c>
    </row>
    <row r="2362" spans="1:16" x14ac:dyDescent="0.25">
      <c r="A2362" s="2">
        <f t="shared" si="6078"/>
        <v>63</v>
      </c>
      <c r="D2362" s="3">
        <f t="shared" si="6079"/>
        <v>0</v>
      </c>
      <c r="E2362" s="3">
        <f t="shared" si="6079"/>
        <v>0</v>
      </c>
      <c r="F2362">
        <f t="shared" ref="F2362" si="6100">P2325</f>
        <v>0</v>
      </c>
      <c r="G2362" s="3">
        <f t="shared" si="6081"/>
        <v>0</v>
      </c>
      <c r="H2362">
        <f t="shared" ref="H2362" si="6101">P2332</f>
        <v>0</v>
      </c>
      <c r="I2362" s="3">
        <f t="shared" si="6083"/>
        <v>0</v>
      </c>
      <c r="J2362">
        <f t="shared" ref="J2362" si="6102">P2339</f>
        <v>0</v>
      </c>
      <c r="K2362" s="3">
        <f t="shared" si="6085"/>
        <v>0</v>
      </c>
      <c r="L2362">
        <f t="shared" ref="L2362" si="6103">P2346</f>
        <v>0</v>
      </c>
      <c r="M2362" s="3">
        <f t="shared" si="6087"/>
        <v>0</v>
      </c>
      <c r="N2362">
        <f t="shared" ref="N2362" si="6104">P2353</f>
        <v>0</v>
      </c>
      <c r="P2362" t="str">
        <f t="shared" si="6089"/>
        <v xml:space="preserve"> </v>
      </c>
    </row>
    <row r="2363" spans="1:16" x14ac:dyDescent="0.25">
      <c r="A2363" s="2">
        <f t="shared" si="6078"/>
        <v>63</v>
      </c>
      <c r="P2363" s="1">
        <f t="shared" ref="P2363" si="6105">MIN(P2359:P2362)</f>
        <v>0</v>
      </c>
    </row>
    <row r="2364" spans="1:16" x14ac:dyDescent="0.25">
      <c r="A2364" s="2">
        <f t="shared" si="6078"/>
        <v>63</v>
      </c>
    </row>
    <row r="2365" spans="1:16" x14ac:dyDescent="0.25">
      <c r="A2365" s="2">
        <f t="shared" si="6078"/>
        <v>63</v>
      </c>
      <c r="D2365" s="2" t="s">
        <v>1</v>
      </c>
      <c r="E2365" s="2" t="s">
        <v>2</v>
      </c>
      <c r="F2365" s="2" t="s">
        <v>4</v>
      </c>
      <c r="G2365" s="2" t="s">
        <v>2</v>
      </c>
      <c r="H2365" s="2" t="s">
        <v>5</v>
      </c>
      <c r="I2365" s="2" t="s">
        <v>2</v>
      </c>
      <c r="J2365" s="2" t="s">
        <v>6</v>
      </c>
      <c r="K2365" s="2" t="s">
        <v>2</v>
      </c>
      <c r="L2365" s="2" t="s">
        <v>7</v>
      </c>
      <c r="M2365" s="2" t="s">
        <v>2</v>
      </c>
      <c r="N2365" s="2" t="s">
        <v>8</v>
      </c>
    </row>
    <row r="2366" spans="1:16" x14ac:dyDescent="0.25">
      <c r="A2366" s="2">
        <f t="shared" si="6078"/>
        <v>63</v>
      </c>
      <c r="B2366" t="s">
        <v>3</v>
      </c>
      <c r="D2366" s="3">
        <f t="shared" ref="D2366:E2369" si="6106">D2328</f>
        <v>0</v>
      </c>
      <c r="E2366" s="3">
        <f t="shared" si="6106"/>
        <v>0</v>
      </c>
      <c r="F2366">
        <f t="shared" ref="F2366" si="6107">P2325</f>
        <v>0</v>
      </c>
      <c r="G2366" s="3">
        <f t="shared" ref="G2366:G2428" si="6108">G2328</f>
        <v>0</v>
      </c>
      <c r="H2366">
        <f t="shared" ref="H2366" si="6109">P2332</f>
        <v>0</v>
      </c>
      <c r="I2366" s="3">
        <f t="shared" ref="I2366:I2428" si="6110">I2328</f>
        <v>0</v>
      </c>
      <c r="J2366">
        <f t="shared" ref="J2366" si="6111">P2339</f>
        <v>0</v>
      </c>
      <c r="K2366" s="3">
        <f t="shared" ref="K2366:K2407" si="6112">K2328</f>
        <v>0</v>
      </c>
      <c r="L2366">
        <f t="shared" ref="L2366" si="6113">P2346</f>
        <v>0</v>
      </c>
      <c r="M2366" s="3">
        <f t="shared" ref="M2366:M2428" si="6114">M2328</f>
        <v>0</v>
      </c>
      <c r="N2366">
        <f t="shared" ref="N2366" si="6115">P2353</f>
        <v>0</v>
      </c>
      <c r="P2366" t="str">
        <f t="shared" ref="P2366:P2369" si="6116">IF(D2366+E2366*F2366+G2366*H2366+I2366*J2366+K2366*L2366+M2366*N2366=0, " ", D2366+E2366*F2366+G2366*H2366+I2366*J2366+K2366*L2366+M2366*N2366)</f>
        <v xml:space="preserve"> </v>
      </c>
    </row>
    <row r="2367" spans="1:16" x14ac:dyDescent="0.25">
      <c r="A2367" s="2">
        <f t="shared" si="6078"/>
        <v>63</v>
      </c>
      <c r="D2367" s="3">
        <f t="shared" si="6106"/>
        <v>0</v>
      </c>
      <c r="E2367" s="3">
        <f t="shared" si="6106"/>
        <v>0</v>
      </c>
      <c r="F2367">
        <f t="shared" ref="F2367" si="6117">P2325</f>
        <v>0</v>
      </c>
      <c r="G2367" s="3">
        <f t="shared" si="6108"/>
        <v>0</v>
      </c>
      <c r="H2367">
        <f t="shared" ref="H2367" si="6118">P2332</f>
        <v>0</v>
      </c>
      <c r="I2367" s="3">
        <f t="shared" si="6110"/>
        <v>0</v>
      </c>
      <c r="J2367">
        <f t="shared" ref="J2367" si="6119">P2339</f>
        <v>0</v>
      </c>
      <c r="K2367" s="3">
        <f t="shared" si="6112"/>
        <v>0</v>
      </c>
      <c r="L2367">
        <f t="shared" ref="L2367" si="6120">P2346</f>
        <v>0</v>
      </c>
      <c r="M2367" s="3">
        <f t="shared" si="6114"/>
        <v>0</v>
      </c>
      <c r="N2367">
        <f t="shared" ref="N2367" si="6121">P2353</f>
        <v>0</v>
      </c>
      <c r="P2367" t="str">
        <f t="shared" si="6116"/>
        <v xml:space="preserve"> </v>
      </c>
    </row>
    <row r="2368" spans="1:16" x14ac:dyDescent="0.25">
      <c r="A2368" s="2">
        <f t="shared" si="6078"/>
        <v>63</v>
      </c>
      <c r="D2368" s="3">
        <f t="shared" si="6106"/>
        <v>0</v>
      </c>
      <c r="E2368" s="3">
        <f t="shared" si="6106"/>
        <v>0</v>
      </c>
      <c r="F2368">
        <f t="shared" ref="F2368" si="6122">P2325</f>
        <v>0</v>
      </c>
      <c r="G2368" s="3">
        <f t="shared" si="6108"/>
        <v>0</v>
      </c>
      <c r="H2368">
        <f t="shared" ref="H2368" si="6123">P2332</f>
        <v>0</v>
      </c>
      <c r="I2368" s="3">
        <f t="shared" si="6110"/>
        <v>0</v>
      </c>
      <c r="J2368">
        <f t="shared" ref="J2368" si="6124">P2339</f>
        <v>0</v>
      </c>
      <c r="K2368" s="3">
        <f t="shared" si="6112"/>
        <v>0</v>
      </c>
      <c r="L2368">
        <f t="shared" ref="L2368" si="6125">P2346</f>
        <v>0</v>
      </c>
      <c r="M2368" s="3">
        <f t="shared" si="6114"/>
        <v>0</v>
      </c>
      <c r="N2368">
        <f t="shared" ref="N2368" si="6126">P2353</f>
        <v>0</v>
      </c>
      <c r="P2368" t="str">
        <f t="shared" si="6116"/>
        <v xml:space="preserve"> </v>
      </c>
    </row>
    <row r="2369" spans="1:16" x14ac:dyDescent="0.25">
      <c r="A2369" s="2">
        <f t="shared" si="6078"/>
        <v>63</v>
      </c>
      <c r="D2369" s="3">
        <f t="shared" si="6106"/>
        <v>0</v>
      </c>
      <c r="E2369" s="3">
        <f t="shared" si="6106"/>
        <v>0</v>
      </c>
      <c r="F2369">
        <f t="shared" ref="F2369" si="6127">P2325</f>
        <v>0</v>
      </c>
      <c r="G2369" s="3">
        <f t="shared" si="6108"/>
        <v>0</v>
      </c>
      <c r="H2369">
        <f t="shared" ref="H2369" si="6128">P2332</f>
        <v>0</v>
      </c>
      <c r="I2369" s="3">
        <f t="shared" si="6110"/>
        <v>0</v>
      </c>
      <c r="J2369">
        <f t="shared" ref="J2369" si="6129">P2339</f>
        <v>0</v>
      </c>
      <c r="K2369" s="3">
        <f t="shared" si="6112"/>
        <v>0</v>
      </c>
      <c r="L2369">
        <f t="shared" ref="L2369" si="6130">P2346</f>
        <v>0</v>
      </c>
      <c r="M2369" s="3">
        <f t="shared" si="6114"/>
        <v>0</v>
      </c>
      <c r="N2369">
        <f t="shared" ref="N2369" si="6131">P2353</f>
        <v>0</v>
      </c>
      <c r="P2369" t="str">
        <f t="shared" si="6116"/>
        <v xml:space="preserve"> </v>
      </c>
    </row>
    <row r="2370" spans="1:16" x14ac:dyDescent="0.25">
      <c r="A2370" s="2">
        <f t="shared" si="6078"/>
        <v>63</v>
      </c>
      <c r="P2370" s="1">
        <f t="shared" ref="P2370" si="6132">MIN(P2366:P2369)</f>
        <v>0</v>
      </c>
    </row>
    <row r="2371" spans="1:16" x14ac:dyDescent="0.25">
      <c r="A2371" s="2">
        <f t="shared" si="6078"/>
        <v>63</v>
      </c>
    </row>
    <row r="2372" spans="1:16" x14ac:dyDescent="0.25">
      <c r="A2372" s="2">
        <f t="shared" si="6078"/>
        <v>63</v>
      </c>
      <c r="D2372" s="2" t="s">
        <v>1</v>
      </c>
      <c r="E2372" s="2" t="s">
        <v>2</v>
      </c>
      <c r="F2372" s="2" t="s">
        <v>4</v>
      </c>
      <c r="G2372" s="2" t="s">
        <v>2</v>
      </c>
      <c r="H2372" s="2" t="s">
        <v>5</v>
      </c>
      <c r="I2372" s="2" t="s">
        <v>2</v>
      </c>
      <c r="J2372" s="2" t="s">
        <v>6</v>
      </c>
      <c r="K2372" s="2" t="s">
        <v>2</v>
      </c>
      <c r="L2372" s="2" t="s">
        <v>7</v>
      </c>
      <c r="M2372" s="2" t="s">
        <v>2</v>
      </c>
      <c r="N2372" s="2" t="s">
        <v>8</v>
      </c>
    </row>
    <row r="2373" spans="1:16" x14ac:dyDescent="0.25">
      <c r="A2373" s="2">
        <f t="shared" si="6078"/>
        <v>63</v>
      </c>
      <c r="B2373" t="s">
        <v>9</v>
      </c>
      <c r="D2373" s="3">
        <f t="shared" ref="D2373:E2376" si="6133">D2335</f>
        <v>0</v>
      </c>
      <c r="E2373" s="3">
        <f t="shared" si="6133"/>
        <v>0</v>
      </c>
      <c r="F2373">
        <f t="shared" ref="F2373" si="6134">P2325</f>
        <v>0</v>
      </c>
      <c r="G2373" s="3">
        <f t="shared" si="6108"/>
        <v>0</v>
      </c>
      <c r="H2373">
        <f t="shared" ref="H2373" si="6135">P2332</f>
        <v>0</v>
      </c>
      <c r="I2373" s="3">
        <f t="shared" si="6110"/>
        <v>0</v>
      </c>
      <c r="J2373">
        <f t="shared" ref="J2373" si="6136">P2339</f>
        <v>0</v>
      </c>
      <c r="K2373" s="3">
        <f t="shared" ref="K2373:K2428" si="6137">K2335</f>
        <v>0</v>
      </c>
      <c r="L2373">
        <f t="shared" ref="L2373" si="6138">P2346</f>
        <v>0</v>
      </c>
      <c r="M2373" s="3">
        <f t="shared" si="6114"/>
        <v>0</v>
      </c>
      <c r="N2373">
        <f t="shared" ref="N2373" si="6139">P2353</f>
        <v>0</v>
      </c>
      <c r="P2373" t="str">
        <f t="shared" ref="P2373:P2376" si="6140">IF(D2373+E2373*F2373+G2373*H2373+I2373*J2373+K2373*L2373+M2373*N2373=0, " ", D2373+E2373*F2373+G2373*H2373+I2373*J2373+K2373*L2373+M2373*N2373)</f>
        <v xml:space="preserve"> </v>
      </c>
    </row>
    <row r="2374" spans="1:16" x14ac:dyDescent="0.25">
      <c r="A2374" s="2">
        <f t="shared" si="6078"/>
        <v>63</v>
      </c>
      <c r="D2374" s="3">
        <f t="shared" si="6133"/>
        <v>0</v>
      </c>
      <c r="E2374" s="3">
        <f t="shared" si="6133"/>
        <v>0</v>
      </c>
      <c r="F2374">
        <f t="shared" ref="F2374" si="6141">P2325</f>
        <v>0</v>
      </c>
      <c r="G2374" s="3">
        <f t="shared" si="6108"/>
        <v>0</v>
      </c>
      <c r="H2374">
        <f t="shared" ref="H2374" si="6142">P2332</f>
        <v>0</v>
      </c>
      <c r="I2374" s="3">
        <f t="shared" si="6110"/>
        <v>0</v>
      </c>
      <c r="J2374">
        <f t="shared" ref="J2374" si="6143">P2339</f>
        <v>0</v>
      </c>
      <c r="K2374" s="3">
        <f t="shared" si="6137"/>
        <v>0</v>
      </c>
      <c r="L2374">
        <f t="shared" ref="L2374" si="6144">P2346</f>
        <v>0</v>
      </c>
      <c r="M2374" s="3">
        <f t="shared" si="6114"/>
        <v>0</v>
      </c>
      <c r="N2374">
        <f t="shared" ref="N2374" si="6145">P2353</f>
        <v>0</v>
      </c>
      <c r="P2374" t="str">
        <f t="shared" si="6140"/>
        <v xml:space="preserve"> </v>
      </c>
    </row>
    <row r="2375" spans="1:16" x14ac:dyDescent="0.25">
      <c r="A2375" s="2">
        <f t="shared" si="6078"/>
        <v>63</v>
      </c>
      <c r="D2375" s="3">
        <f t="shared" si="6133"/>
        <v>0</v>
      </c>
      <c r="E2375" s="3">
        <f t="shared" si="6133"/>
        <v>0</v>
      </c>
      <c r="F2375">
        <f t="shared" ref="F2375" si="6146">P2325</f>
        <v>0</v>
      </c>
      <c r="G2375" s="3">
        <f t="shared" si="6108"/>
        <v>0</v>
      </c>
      <c r="H2375">
        <f t="shared" ref="H2375" si="6147">P2332</f>
        <v>0</v>
      </c>
      <c r="I2375" s="3">
        <f t="shared" si="6110"/>
        <v>0</v>
      </c>
      <c r="J2375">
        <f t="shared" ref="J2375" si="6148">P2339</f>
        <v>0</v>
      </c>
      <c r="K2375" s="3">
        <f t="shared" si="6137"/>
        <v>0</v>
      </c>
      <c r="L2375">
        <f t="shared" ref="L2375" si="6149">P2346</f>
        <v>0</v>
      </c>
      <c r="M2375" s="3">
        <f t="shared" si="6114"/>
        <v>0</v>
      </c>
      <c r="N2375">
        <f t="shared" ref="N2375" si="6150">P2353</f>
        <v>0</v>
      </c>
      <c r="P2375" t="str">
        <f t="shared" si="6140"/>
        <v xml:space="preserve"> </v>
      </c>
    </row>
    <row r="2376" spans="1:16" x14ac:dyDescent="0.25">
      <c r="A2376" s="2">
        <f t="shared" si="6078"/>
        <v>63</v>
      </c>
      <c r="D2376" s="3">
        <f t="shared" si="6133"/>
        <v>0</v>
      </c>
      <c r="E2376" s="3">
        <f t="shared" si="6133"/>
        <v>0</v>
      </c>
      <c r="F2376">
        <f t="shared" ref="F2376" si="6151">P2325</f>
        <v>0</v>
      </c>
      <c r="G2376" s="3">
        <f t="shared" si="6108"/>
        <v>0</v>
      </c>
      <c r="H2376">
        <f t="shared" ref="H2376" si="6152">P2332</f>
        <v>0</v>
      </c>
      <c r="I2376" s="3">
        <f t="shared" si="6110"/>
        <v>0</v>
      </c>
      <c r="J2376">
        <f t="shared" ref="J2376" si="6153">P2339</f>
        <v>0</v>
      </c>
      <c r="K2376" s="3">
        <f t="shared" si="6137"/>
        <v>0</v>
      </c>
      <c r="L2376">
        <f t="shared" ref="L2376" si="6154">P2346</f>
        <v>0</v>
      </c>
      <c r="M2376" s="3">
        <f t="shared" si="6114"/>
        <v>0</v>
      </c>
      <c r="N2376">
        <f t="shared" ref="N2376" si="6155">P2353</f>
        <v>0</v>
      </c>
      <c r="P2376" t="str">
        <f t="shared" si="6140"/>
        <v xml:space="preserve"> </v>
      </c>
    </row>
    <row r="2377" spans="1:16" x14ac:dyDescent="0.25">
      <c r="A2377" s="2">
        <f t="shared" si="6078"/>
        <v>63</v>
      </c>
      <c r="P2377" s="1">
        <f t="shared" ref="P2377" si="6156">MIN(P2373:P2376)</f>
        <v>0</v>
      </c>
    </row>
    <row r="2378" spans="1:16" x14ac:dyDescent="0.25">
      <c r="A2378" s="2">
        <f t="shared" si="6078"/>
        <v>63</v>
      </c>
    </row>
    <row r="2379" spans="1:16" x14ac:dyDescent="0.25">
      <c r="A2379" s="2">
        <f t="shared" si="6078"/>
        <v>63</v>
      </c>
      <c r="D2379" s="2" t="s">
        <v>1</v>
      </c>
      <c r="E2379" s="2" t="s">
        <v>2</v>
      </c>
      <c r="F2379" s="2" t="s">
        <v>4</v>
      </c>
      <c r="G2379" s="2" t="s">
        <v>2</v>
      </c>
      <c r="H2379" s="2" t="s">
        <v>5</v>
      </c>
      <c r="I2379" s="2" t="s">
        <v>2</v>
      </c>
      <c r="J2379" s="2" t="s">
        <v>6</v>
      </c>
      <c r="K2379" s="2" t="s">
        <v>2</v>
      </c>
      <c r="L2379" s="2" t="s">
        <v>7</v>
      </c>
      <c r="M2379" s="2" t="s">
        <v>2</v>
      </c>
      <c r="N2379" s="2" t="s">
        <v>8</v>
      </c>
    </row>
    <row r="2380" spans="1:16" x14ac:dyDescent="0.25">
      <c r="A2380" s="2">
        <f t="shared" si="6078"/>
        <v>63</v>
      </c>
      <c r="B2380" t="s">
        <v>10</v>
      </c>
      <c r="D2380" s="3">
        <f t="shared" ref="D2380:E2383" si="6157">D2342</f>
        <v>0</v>
      </c>
      <c r="E2380" s="3">
        <f t="shared" si="6157"/>
        <v>0</v>
      </c>
      <c r="F2380">
        <f t="shared" ref="F2380" si="6158">P2325</f>
        <v>0</v>
      </c>
      <c r="G2380" s="3">
        <f t="shared" si="6108"/>
        <v>0</v>
      </c>
      <c r="H2380">
        <f t="shared" ref="H2380" si="6159">P2332</f>
        <v>0</v>
      </c>
      <c r="I2380" s="3">
        <f t="shared" si="6110"/>
        <v>0</v>
      </c>
      <c r="J2380">
        <v>0</v>
      </c>
      <c r="K2380" s="3">
        <f t="shared" si="6137"/>
        <v>0</v>
      </c>
      <c r="L2380">
        <v>0</v>
      </c>
      <c r="M2380" s="3">
        <f t="shared" si="6114"/>
        <v>0</v>
      </c>
      <c r="N2380">
        <v>0</v>
      </c>
      <c r="P2380" t="str">
        <f t="shared" ref="P2380:P2383" si="6160">IF(D2380+E2380*F2380+G2380*H2380+I2380*J2380+K2380*L2380+M2380*N2380=0, " ", D2380+E2380*F2380+G2380*H2380+I2380*J2380+K2380*L2380+M2380*N2380)</f>
        <v xml:space="preserve"> </v>
      </c>
    </row>
    <row r="2381" spans="1:16" x14ac:dyDescent="0.25">
      <c r="A2381" s="2">
        <f t="shared" si="6078"/>
        <v>63</v>
      </c>
      <c r="D2381" s="3">
        <f t="shared" si="6157"/>
        <v>0</v>
      </c>
      <c r="E2381" s="3">
        <f t="shared" si="6157"/>
        <v>0</v>
      </c>
      <c r="F2381">
        <f t="shared" ref="F2381" si="6161">P2325</f>
        <v>0</v>
      </c>
      <c r="G2381" s="3">
        <f t="shared" si="6108"/>
        <v>0</v>
      </c>
      <c r="H2381">
        <f t="shared" ref="H2381" si="6162">P2332</f>
        <v>0</v>
      </c>
      <c r="I2381" s="3">
        <f t="shared" si="6110"/>
        <v>0</v>
      </c>
      <c r="J2381">
        <v>0</v>
      </c>
      <c r="K2381" s="3">
        <f t="shared" si="6137"/>
        <v>0</v>
      </c>
      <c r="L2381">
        <v>0</v>
      </c>
      <c r="M2381" s="3">
        <f t="shared" si="6114"/>
        <v>0</v>
      </c>
      <c r="N2381">
        <v>0</v>
      </c>
      <c r="P2381" t="str">
        <f t="shared" si="6160"/>
        <v xml:space="preserve"> </v>
      </c>
    </row>
    <row r="2382" spans="1:16" x14ac:dyDescent="0.25">
      <c r="A2382" s="2">
        <f t="shared" si="6078"/>
        <v>63</v>
      </c>
      <c r="D2382" s="3">
        <f t="shared" si="6157"/>
        <v>0</v>
      </c>
      <c r="E2382" s="3">
        <f t="shared" si="6157"/>
        <v>0</v>
      </c>
      <c r="F2382">
        <f t="shared" ref="F2382" si="6163">P2325</f>
        <v>0</v>
      </c>
      <c r="G2382" s="3">
        <f t="shared" si="6108"/>
        <v>0</v>
      </c>
      <c r="H2382">
        <f t="shared" ref="H2382" si="6164">P2332</f>
        <v>0</v>
      </c>
      <c r="I2382" s="3">
        <f t="shared" si="6110"/>
        <v>0</v>
      </c>
      <c r="J2382">
        <v>0</v>
      </c>
      <c r="K2382" s="3">
        <f t="shared" si="6137"/>
        <v>0</v>
      </c>
      <c r="L2382">
        <v>0</v>
      </c>
      <c r="M2382" s="3">
        <f t="shared" si="6114"/>
        <v>0</v>
      </c>
      <c r="N2382">
        <v>0</v>
      </c>
      <c r="P2382" t="str">
        <f t="shared" si="6160"/>
        <v xml:space="preserve"> </v>
      </c>
    </row>
    <row r="2383" spans="1:16" x14ac:dyDescent="0.25">
      <c r="A2383" s="2">
        <f t="shared" si="6078"/>
        <v>63</v>
      </c>
      <c r="D2383" s="3">
        <f t="shared" si="6157"/>
        <v>0</v>
      </c>
      <c r="E2383" s="3">
        <f t="shared" si="6157"/>
        <v>0</v>
      </c>
      <c r="F2383">
        <f t="shared" ref="F2383" si="6165">P2325</f>
        <v>0</v>
      </c>
      <c r="G2383" s="3">
        <f t="shared" si="6108"/>
        <v>0</v>
      </c>
      <c r="H2383">
        <f t="shared" ref="H2383" si="6166">P2332</f>
        <v>0</v>
      </c>
      <c r="I2383" s="3">
        <f t="shared" si="6110"/>
        <v>0</v>
      </c>
      <c r="J2383">
        <v>0</v>
      </c>
      <c r="K2383" s="3">
        <f t="shared" si="6137"/>
        <v>0</v>
      </c>
      <c r="L2383">
        <v>0</v>
      </c>
      <c r="M2383" s="3">
        <f t="shared" si="6114"/>
        <v>0</v>
      </c>
      <c r="N2383">
        <v>0</v>
      </c>
      <c r="P2383" t="str">
        <f t="shared" si="6160"/>
        <v xml:space="preserve"> </v>
      </c>
    </row>
    <row r="2384" spans="1:16" x14ac:dyDescent="0.25">
      <c r="A2384" s="2">
        <f t="shared" si="6078"/>
        <v>63</v>
      </c>
      <c r="P2384" s="1">
        <f t="shared" ref="P2384" si="6167">MIN(P2380:P2383)</f>
        <v>0</v>
      </c>
    </row>
    <row r="2385" spans="1:16" x14ac:dyDescent="0.25">
      <c r="A2385" s="2">
        <f t="shared" si="6078"/>
        <v>63</v>
      </c>
    </row>
    <row r="2386" spans="1:16" x14ac:dyDescent="0.25">
      <c r="A2386" s="2">
        <f t="shared" si="6078"/>
        <v>63</v>
      </c>
      <c r="D2386" s="2" t="s">
        <v>1</v>
      </c>
      <c r="E2386" s="2" t="s">
        <v>2</v>
      </c>
      <c r="F2386" s="2" t="s">
        <v>4</v>
      </c>
      <c r="G2386" s="2" t="s">
        <v>2</v>
      </c>
      <c r="H2386" s="2" t="s">
        <v>5</v>
      </c>
      <c r="I2386" s="2" t="s">
        <v>2</v>
      </c>
      <c r="J2386" s="2" t="s">
        <v>6</v>
      </c>
      <c r="K2386" s="2" t="s">
        <v>2</v>
      </c>
      <c r="L2386" s="2" t="s">
        <v>7</v>
      </c>
      <c r="M2386" s="2" t="s">
        <v>2</v>
      </c>
      <c r="N2386" s="2" t="s">
        <v>8</v>
      </c>
    </row>
    <row r="2387" spans="1:16" x14ac:dyDescent="0.25">
      <c r="A2387" s="2">
        <f t="shared" si="6078"/>
        <v>63</v>
      </c>
      <c r="B2387" t="s">
        <v>11</v>
      </c>
      <c r="D2387" s="3">
        <f t="shared" ref="D2387:E2390" si="6168">D2349</f>
        <v>0</v>
      </c>
      <c r="E2387" s="3">
        <f t="shared" si="6168"/>
        <v>0</v>
      </c>
      <c r="F2387">
        <f t="shared" ref="F2387" si="6169">P2325</f>
        <v>0</v>
      </c>
      <c r="G2387" s="3">
        <f t="shared" si="6108"/>
        <v>0</v>
      </c>
      <c r="H2387">
        <f t="shared" ref="H2387" si="6170">P2332</f>
        <v>0</v>
      </c>
      <c r="I2387" s="3">
        <f t="shared" si="6110"/>
        <v>0</v>
      </c>
      <c r="J2387">
        <v>0</v>
      </c>
      <c r="K2387" s="3">
        <f t="shared" si="6137"/>
        <v>0</v>
      </c>
      <c r="L2387">
        <v>0</v>
      </c>
      <c r="M2387" s="3">
        <f t="shared" si="6114"/>
        <v>0</v>
      </c>
      <c r="N2387">
        <v>0</v>
      </c>
      <c r="P2387" t="str">
        <f t="shared" ref="P2387:P2390" si="6171">IF(D2387+E2387*F2387+G2387*H2387+I2387*J2387+K2387*L2387+M2387*N2387=0, " ", D2387+E2387*F2387+G2387*H2387+I2387*J2387+K2387*L2387+M2387*N2387)</f>
        <v xml:space="preserve"> </v>
      </c>
    </row>
    <row r="2388" spans="1:16" x14ac:dyDescent="0.25">
      <c r="A2388" s="2">
        <f t="shared" si="6078"/>
        <v>63</v>
      </c>
      <c r="D2388" s="3">
        <f t="shared" si="6168"/>
        <v>0</v>
      </c>
      <c r="E2388" s="3">
        <f t="shared" si="6168"/>
        <v>0</v>
      </c>
      <c r="F2388">
        <f t="shared" ref="F2388" si="6172">P2325</f>
        <v>0</v>
      </c>
      <c r="G2388" s="3">
        <f t="shared" si="6108"/>
        <v>0</v>
      </c>
      <c r="H2388">
        <f t="shared" ref="H2388" si="6173">P2332</f>
        <v>0</v>
      </c>
      <c r="I2388" s="3">
        <f t="shared" si="6110"/>
        <v>0</v>
      </c>
      <c r="J2388">
        <v>0</v>
      </c>
      <c r="K2388" s="3">
        <f t="shared" si="6137"/>
        <v>0</v>
      </c>
      <c r="L2388">
        <v>0</v>
      </c>
      <c r="M2388" s="3">
        <f t="shared" si="6114"/>
        <v>0</v>
      </c>
      <c r="N2388">
        <v>0</v>
      </c>
      <c r="P2388" t="str">
        <f t="shared" si="6171"/>
        <v xml:space="preserve"> </v>
      </c>
    </row>
    <row r="2389" spans="1:16" x14ac:dyDescent="0.25">
      <c r="A2389" s="2">
        <f t="shared" si="6078"/>
        <v>63</v>
      </c>
      <c r="D2389" s="3">
        <f t="shared" si="6168"/>
        <v>0</v>
      </c>
      <c r="E2389" s="3">
        <f t="shared" si="6168"/>
        <v>0</v>
      </c>
      <c r="F2389">
        <f t="shared" ref="F2389" si="6174">P2325</f>
        <v>0</v>
      </c>
      <c r="G2389" s="3">
        <f t="shared" si="6108"/>
        <v>0</v>
      </c>
      <c r="H2389">
        <f t="shared" ref="H2389" si="6175">P2332</f>
        <v>0</v>
      </c>
      <c r="I2389" s="3">
        <f t="shared" si="6110"/>
        <v>0</v>
      </c>
      <c r="J2389">
        <v>0</v>
      </c>
      <c r="K2389" s="3">
        <f t="shared" si="6137"/>
        <v>0</v>
      </c>
      <c r="L2389">
        <v>0</v>
      </c>
      <c r="M2389" s="3">
        <f t="shared" si="6114"/>
        <v>0</v>
      </c>
      <c r="N2389">
        <v>0</v>
      </c>
      <c r="P2389" t="str">
        <f t="shared" si="6171"/>
        <v xml:space="preserve"> </v>
      </c>
    </row>
    <row r="2390" spans="1:16" x14ac:dyDescent="0.25">
      <c r="A2390" s="2">
        <f t="shared" si="6078"/>
        <v>63</v>
      </c>
      <c r="D2390" s="3">
        <f t="shared" si="6168"/>
        <v>0</v>
      </c>
      <c r="E2390" s="3">
        <f t="shared" si="6168"/>
        <v>0</v>
      </c>
      <c r="F2390">
        <f t="shared" ref="F2390" si="6176">P2325</f>
        <v>0</v>
      </c>
      <c r="G2390" s="3">
        <f t="shared" si="6108"/>
        <v>0</v>
      </c>
      <c r="H2390">
        <f t="shared" ref="H2390" si="6177">P2332</f>
        <v>0</v>
      </c>
      <c r="I2390" s="3">
        <f t="shared" si="6110"/>
        <v>0</v>
      </c>
      <c r="J2390">
        <v>0</v>
      </c>
      <c r="K2390" s="3">
        <f t="shared" si="6137"/>
        <v>0</v>
      </c>
      <c r="L2390">
        <v>0</v>
      </c>
      <c r="M2390" s="3">
        <f t="shared" si="6114"/>
        <v>0</v>
      </c>
      <c r="N2390">
        <v>0</v>
      </c>
      <c r="P2390" t="str">
        <f t="shared" si="6171"/>
        <v xml:space="preserve"> </v>
      </c>
    </row>
    <row r="2391" spans="1:16" x14ac:dyDescent="0.25">
      <c r="A2391" s="2">
        <f t="shared" si="6078"/>
        <v>63</v>
      </c>
      <c r="P2391" s="1">
        <f t="shared" ref="P2391" si="6178">MIN(P2387:P2390)</f>
        <v>0</v>
      </c>
    </row>
    <row r="2392" spans="1:16" x14ac:dyDescent="0.25">
      <c r="A2392" s="2"/>
    </row>
    <row r="2393" spans="1:16" x14ac:dyDescent="0.25">
      <c r="A2393" s="2"/>
    </row>
    <row r="2394" spans="1:16" x14ac:dyDescent="0.25">
      <c r="A2394" s="2"/>
    </row>
    <row r="2395" spans="1:16" x14ac:dyDescent="0.25">
      <c r="A2395" s="2"/>
    </row>
    <row r="2396" spans="1:16" x14ac:dyDescent="0.25">
      <c r="A2396" s="2">
        <v>64</v>
      </c>
      <c r="D2396" s="2" t="s">
        <v>1</v>
      </c>
      <c r="E2396" s="2" t="s">
        <v>2</v>
      </c>
      <c r="F2396" s="2" t="s">
        <v>4</v>
      </c>
      <c r="G2396" s="2" t="s">
        <v>2</v>
      </c>
      <c r="H2396" s="2" t="s">
        <v>5</v>
      </c>
      <c r="I2396" s="2" t="s">
        <v>2</v>
      </c>
      <c r="J2396" s="2" t="s">
        <v>6</v>
      </c>
      <c r="K2396" s="2" t="s">
        <v>2</v>
      </c>
      <c r="L2396" s="2" t="s">
        <v>7</v>
      </c>
      <c r="M2396" s="2" t="s">
        <v>2</v>
      </c>
      <c r="N2396" s="2" t="s">
        <v>8</v>
      </c>
    </row>
    <row r="2397" spans="1:16" x14ac:dyDescent="0.25">
      <c r="A2397" s="2">
        <f t="shared" ref="A2397:A2460" si="6179">A2396</f>
        <v>64</v>
      </c>
      <c r="B2397" t="s">
        <v>0</v>
      </c>
      <c r="D2397" s="3">
        <f t="shared" ref="D2397:E2400" si="6180">D2359</f>
        <v>0</v>
      </c>
      <c r="E2397" s="3">
        <f t="shared" si="6180"/>
        <v>0</v>
      </c>
      <c r="F2397">
        <f t="shared" ref="F2397" si="6181">P2363</f>
        <v>0</v>
      </c>
      <c r="G2397" s="3">
        <f t="shared" ref="G2397" si="6182">G2359</f>
        <v>0</v>
      </c>
      <c r="H2397">
        <f t="shared" ref="H2397" si="6183">P2370</f>
        <v>0</v>
      </c>
      <c r="I2397" s="3">
        <f t="shared" ref="I2397" si="6184">I2359</f>
        <v>0</v>
      </c>
      <c r="J2397">
        <f t="shared" ref="J2397" si="6185">P2377</f>
        <v>0</v>
      </c>
      <c r="K2397" s="3">
        <f t="shared" ref="K2397" si="6186">K2359</f>
        <v>0</v>
      </c>
      <c r="L2397">
        <f t="shared" ref="L2397" si="6187">P2384</f>
        <v>0</v>
      </c>
      <c r="M2397" s="3">
        <f t="shared" ref="M2397" si="6188">M2359</f>
        <v>0</v>
      </c>
      <c r="N2397">
        <f t="shared" ref="N2397" si="6189">P2391</f>
        <v>0</v>
      </c>
      <c r="P2397" t="str">
        <f t="shared" ref="P2397:P2400" si="6190">IF(D2397+E2397*F2397+G2397*H2397+I2397*J2397+K2397*L2397+M2397*N2397=0, " ", D2397+E2397*F2397+G2397*H2397+I2397*J2397+K2397*L2397+M2397*N2397)</f>
        <v xml:space="preserve"> </v>
      </c>
    </row>
    <row r="2398" spans="1:16" x14ac:dyDescent="0.25">
      <c r="A2398" s="2">
        <f t="shared" si="6179"/>
        <v>64</v>
      </c>
      <c r="D2398" s="3">
        <f t="shared" si="6180"/>
        <v>0</v>
      </c>
      <c r="E2398" s="3">
        <f t="shared" si="6180"/>
        <v>0</v>
      </c>
      <c r="F2398">
        <f t="shared" ref="F2398" si="6191">P2363</f>
        <v>0</v>
      </c>
      <c r="G2398" s="3">
        <f t="shared" si="6081"/>
        <v>0</v>
      </c>
      <c r="H2398">
        <f t="shared" ref="H2398" si="6192">P2370</f>
        <v>0</v>
      </c>
      <c r="I2398" s="3">
        <f t="shared" si="6083"/>
        <v>0</v>
      </c>
      <c r="J2398">
        <f t="shared" ref="J2398" si="6193">P2377</f>
        <v>0</v>
      </c>
      <c r="K2398" s="3">
        <f t="shared" si="6085"/>
        <v>0</v>
      </c>
      <c r="L2398">
        <f t="shared" ref="L2398" si="6194">P2384</f>
        <v>0</v>
      </c>
      <c r="M2398" s="3">
        <f t="shared" si="6087"/>
        <v>0</v>
      </c>
      <c r="N2398">
        <f t="shared" ref="N2398" si="6195">P2391</f>
        <v>0</v>
      </c>
      <c r="P2398" t="str">
        <f t="shared" si="6190"/>
        <v xml:space="preserve"> </v>
      </c>
    </row>
    <row r="2399" spans="1:16" x14ac:dyDescent="0.25">
      <c r="A2399" s="2">
        <f t="shared" si="6078"/>
        <v>64</v>
      </c>
      <c r="D2399" s="3">
        <f t="shared" si="6180"/>
        <v>0</v>
      </c>
      <c r="E2399" s="3">
        <f t="shared" si="6180"/>
        <v>0</v>
      </c>
      <c r="F2399">
        <f t="shared" ref="F2399" si="6196">P2363</f>
        <v>0</v>
      </c>
      <c r="G2399" s="3">
        <f t="shared" si="6081"/>
        <v>0</v>
      </c>
      <c r="H2399">
        <f t="shared" ref="H2399" si="6197">P2370</f>
        <v>0</v>
      </c>
      <c r="I2399" s="3">
        <f t="shared" si="6083"/>
        <v>0</v>
      </c>
      <c r="J2399">
        <f t="shared" ref="J2399" si="6198">P2377</f>
        <v>0</v>
      </c>
      <c r="K2399" s="3">
        <f t="shared" si="6085"/>
        <v>0</v>
      </c>
      <c r="L2399">
        <f t="shared" ref="L2399" si="6199">P2384</f>
        <v>0</v>
      </c>
      <c r="M2399" s="3">
        <f t="shared" si="6087"/>
        <v>0</v>
      </c>
      <c r="N2399">
        <f t="shared" ref="N2399" si="6200">P2391</f>
        <v>0</v>
      </c>
      <c r="P2399" t="str">
        <f t="shared" si="6190"/>
        <v xml:space="preserve"> </v>
      </c>
    </row>
    <row r="2400" spans="1:16" x14ac:dyDescent="0.25">
      <c r="A2400" s="2">
        <f t="shared" si="6078"/>
        <v>64</v>
      </c>
      <c r="D2400" s="3">
        <f t="shared" si="6180"/>
        <v>0</v>
      </c>
      <c r="E2400" s="3">
        <f t="shared" si="6180"/>
        <v>0</v>
      </c>
      <c r="F2400">
        <f t="shared" ref="F2400" si="6201">P2363</f>
        <v>0</v>
      </c>
      <c r="G2400" s="3">
        <f t="shared" si="6081"/>
        <v>0</v>
      </c>
      <c r="H2400">
        <f t="shared" ref="H2400" si="6202">P2370</f>
        <v>0</v>
      </c>
      <c r="I2400" s="3">
        <f t="shared" si="6083"/>
        <v>0</v>
      </c>
      <c r="J2400">
        <f t="shared" ref="J2400" si="6203">P2377</f>
        <v>0</v>
      </c>
      <c r="K2400" s="3">
        <f t="shared" si="6085"/>
        <v>0</v>
      </c>
      <c r="L2400">
        <f t="shared" ref="L2400" si="6204">P2384</f>
        <v>0</v>
      </c>
      <c r="M2400" s="3">
        <f t="shared" si="6087"/>
        <v>0</v>
      </c>
      <c r="N2400">
        <f t="shared" ref="N2400" si="6205">P2391</f>
        <v>0</v>
      </c>
      <c r="P2400" t="str">
        <f t="shared" si="6190"/>
        <v xml:space="preserve"> </v>
      </c>
    </row>
    <row r="2401" spans="1:16" x14ac:dyDescent="0.25">
      <c r="A2401" s="2">
        <f t="shared" si="6078"/>
        <v>64</v>
      </c>
      <c r="P2401" s="1">
        <f t="shared" ref="P2401" si="6206">MIN(P2397:P2400)</f>
        <v>0</v>
      </c>
    </row>
    <row r="2402" spans="1:16" x14ac:dyDescent="0.25">
      <c r="A2402" s="2">
        <f t="shared" si="6078"/>
        <v>64</v>
      </c>
    </row>
    <row r="2403" spans="1:16" x14ac:dyDescent="0.25">
      <c r="A2403" s="2">
        <f t="shared" si="6078"/>
        <v>64</v>
      </c>
      <c r="D2403" s="2" t="s">
        <v>1</v>
      </c>
      <c r="E2403" s="2" t="s">
        <v>2</v>
      </c>
      <c r="F2403" s="2" t="s">
        <v>4</v>
      </c>
      <c r="G2403" s="2" t="s">
        <v>2</v>
      </c>
      <c r="H2403" s="2" t="s">
        <v>5</v>
      </c>
      <c r="I2403" s="2" t="s">
        <v>2</v>
      </c>
      <c r="J2403" s="2" t="s">
        <v>6</v>
      </c>
      <c r="K2403" s="2" t="s">
        <v>2</v>
      </c>
      <c r="L2403" s="2" t="s">
        <v>7</v>
      </c>
      <c r="M2403" s="2" t="s">
        <v>2</v>
      </c>
      <c r="N2403" s="2" t="s">
        <v>8</v>
      </c>
    </row>
    <row r="2404" spans="1:16" x14ac:dyDescent="0.25">
      <c r="A2404" s="2">
        <f t="shared" si="6078"/>
        <v>64</v>
      </c>
      <c r="B2404" t="s">
        <v>3</v>
      </c>
      <c r="D2404" s="3">
        <f t="shared" ref="D2404:E2407" si="6207">D2366</f>
        <v>0</v>
      </c>
      <c r="E2404" s="3">
        <f t="shared" si="6207"/>
        <v>0</v>
      </c>
      <c r="F2404">
        <f t="shared" ref="F2404" si="6208">P2363</f>
        <v>0</v>
      </c>
      <c r="G2404" s="3">
        <f t="shared" ref="G2404" si="6209">G2366</f>
        <v>0</v>
      </c>
      <c r="H2404">
        <f t="shared" ref="H2404" si="6210">P2370</f>
        <v>0</v>
      </c>
      <c r="I2404" s="3">
        <f t="shared" ref="I2404" si="6211">I2366</f>
        <v>0</v>
      </c>
      <c r="J2404">
        <f t="shared" ref="J2404" si="6212">P2377</f>
        <v>0</v>
      </c>
      <c r="K2404" s="3">
        <f t="shared" ref="K2404" si="6213">K2366</f>
        <v>0</v>
      </c>
      <c r="L2404">
        <f t="shared" ref="L2404" si="6214">P2384</f>
        <v>0</v>
      </c>
      <c r="M2404" s="3">
        <f t="shared" ref="M2404" si="6215">M2366</f>
        <v>0</v>
      </c>
      <c r="N2404">
        <f t="shared" ref="N2404" si="6216">P2391</f>
        <v>0</v>
      </c>
      <c r="P2404" t="str">
        <f t="shared" ref="P2404:P2407" si="6217">IF(D2404+E2404*F2404+G2404*H2404+I2404*J2404+K2404*L2404+M2404*N2404=0, " ", D2404+E2404*F2404+G2404*H2404+I2404*J2404+K2404*L2404+M2404*N2404)</f>
        <v xml:space="preserve"> </v>
      </c>
    </row>
    <row r="2405" spans="1:16" x14ac:dyDescent="0.25">
      <c r="A2405" s="2">
        <f t="shared" si="6078"/>
        <v>64</v>
      </c>
      <c r="D2405" s="3">
        <f t="shared" si="6207"/>
        <v>0</v>
      </c>
      <c r="E2405" s="3">
        <f t="shared" si="6207"/>
        <v>0</v>
      </c>
      <c r="F2405">
        <f t="shared" ref="F2405" si="6218">P2363</f>
        <v>0</v>
      </c>
      <c r="G2405" s="3">
        <f t="shared" si="6108"/>
        <v>0</v>
      </c>
      <c r="H2405">
        <f t="shared" ref="H2405" si="6219">P2370</f>
        <v>0</v>
      </c>
      <c r="I2405" s="3">
        <f t="shared" si="6110"/>
        <v>0</v>
      </c>
      <c r="J2405">
        <f t="shared" ref="J2405" si="6220">P2377</f>
        <v>0</v>
      </c>
      <c r="K2405" s="3">
        <f t="shared" si="6112"/>
        <v>0</v>
      </c>
      <c r="L2405">
        <f t="shared" ref="L2405" si="6221">P2384</f>
        <v>0</v>
      </c>
      <c r="M2405" s="3">
        <f t="shared" si="6114"/>
        <v>0</v>
      </c>
      <c r="N2405">
        <f t="shared" ref="N2405" si="6222">P2391</f>
        <v>0</v>
      </c>
      <c r="P2405" t="str">
        <f t="shared" si="6217"/>
        <v xml:space="preserve"> </v>
      </c>
    </row>
    <row r="2406" spans="1:16" x14ac:dyDescent="0.25">
      <c r="A2406" s="2">
        <f t="shared" si="6078"/>
        <v>64</v>
      </c>
      <c r="D2406" s="3">
        <f t="shared" si="6207"/>
        <v>0</v>
      </c>
      <c r="E2406" s="3">
        <f t="shared" si="6207"/>
        <v>0</v>
      </c>
      <c r="F2406">
        <f t="shared" ref="F2406" si="6223">P2363</f>
        <v>0</v>
      </c>
      <c r="G2406" s="3">
        <f t="shared" si="6108"/>
        <v>0</v>
      </c>
      <c r="H2406">
        <f t="shared" ref="H2406" si="6224">P2370</f>
        <v>0</v>
      </c>
      <c r="I2406" s="3">
        <f t="shared" si="6110"/>
        <v>0</v>
      </c>
      <c r="J2406">
        <f t="shared" ref="J2406" si="6225">P2377</f>
        <v>0</v>
      </c>
      <c r="K2406" s="3">
        <f t="shared" si="6112"/>
        <v>0</v>
      </c>
      <c r="L2406">
        <f t="shared" ref="L2406" si="6226">P2384</f>
        <v>0</v>
      </c>
      <c r="M2406" s="3">
        <f t="shared" si="6114"/>
        <v>0</v>
      </c>
      <c r="N2406">
        <f t="shared" ref="N2406" si="6227">P2391</f>
        <v>0</v>
      </c>
      <c r="P2406" t="str">
        <f t="shared" si="6217"/>
        <v xml:space="preserve"> </v>
      </c>
    </row>
    <row r="2407" spans="1:16" x14ac:dyDescent="0.25">
      <c r="A2407" s="2">
        <f t="shared" si="6078"/>
        <v>64</v>
      </c>
      <c r="D2407" s="3">
        <f t="shared" si="6207"/>
        <v>0</v>
      </c>
      <c r="E2407" s="3">
        <f t="shared" si="6207"/>
        <v>0</v>
      </c>
      <c r="F2407">
        <f t="shared" ref="F2407" si="6228">P2363</f>
        <v>0</v>
      </c>
      <c r="G2407" s="3">
        <f t="shared" si="6108"/>
        <v>0</v>
      </c>
      <c r="H2407">
        <f t="shared" ref="H2407" si="6229">P2370</f>
        <v>0</v>
      </c>
      <c r="I2407" s="3">
        <f t="shared" si="6110"/>
        <v>0</v>
      </c>
      <c r="J2407">
        <f t="shared" ref="J2407" si="6230">P2377</f>
        <v>0</v>
      </c>
      <c r="K2407" s="3">
        <f t="shared" si="6112"/>
        <v>0</v>
      </c>
      <c r="L2407">
        <f t="shared" ref="L2407" si="6231">P2384</f>
        <v>0</v>
      </c>
      <c r="M2407" s="3">
        <f t="shared" si="6114"/>
        <v>0</v>
      </c>
      <c r="N2407">
        <f t="shared" ref="N2407" si="6232">P2391</f>
        <v>0</v>
      </c>
      <c r="P2407" t="str">
        <f t="shared" si="6217"/>
        <v xml:space="preserve"> </v>
      </c>
    </row>
    <row r="2408" spans="1:16" x14ac:dyDescent="0.25">
      <c r="A2408" s="2">
        <f t="shared" si="6078"/>
        <v>64</v>
      </c>
      <c r="P2408" s="1">
        <f t="shared" ref="P2408" si="6233">MIN(P2404:P2407)</f>
        <v>0</v>
      </c>
    </row>
    <row r="2409" spans="1:16" x14ac:dyDescent="0.25">
      <c r="A2409" s="2">
        <f t="shared" si="6078"/>
        <v>64</v>
      </c>
    </row>
    <row r="2410" spans="1:16" x14ac:dyDescent="0.25">
      <c r="A2410" s="2">
        <f t="shared" si="6078"/>
        <v>64</v>
      </c>
      <c r="D2410" s="2" t="s">
        <v>1</v>
      </c>
      <c r="E2410" s="2" t="s">
        <v>2</v>
      </c>
      <c r="F2410" s="2" t="s">
        <v>4</v>
      </c>
      <c r="G2410" s="2" t="s">
        <v>2</v>
      </c>
      <c r="H2410" s="2" t="s">
        <v>5</v>
      </c>
      <c r="I2410" s="2" t="s">
        <v>2</v>
      </c>
      <c r="J2410" s="2" t="s">
        <v>6</v>
      </c>
      <c r="K2410" s="2" t="s">
        <v>2</v>
      </c>
      <c r="L2410" s="2" t="s">
        <v>7</v>
      </c>
      <c r="M2410" s="2" t="s">
        <v>2</v>
      </c>
      <c r="N2410" s="2" t="s">
        <v>8</v>
      </c>
    </row>
    <row r="2411" spans="1:16" x14ac:dyDescent="0.25">
      <c r="A2411" s="2">
        <f t="shared" si="6078"/>
        <v>64</v>
      </c>
      <c r="B2411" t="s">
        <v>9</v>
      </c>
      <c r="D2411" s="3">
        <f t="shared" ref="D2411:E2414" si="6234">D2373</f>
        <v>0</v>
      </c>
      <c r="E2411" s="3">
        <f t="shared" si="6234"/>
        <v>0</v>
      </c>
      <c r="F2411">
        <f t="shared" ref="F2411" si="6235">P2363</f>
        <v>0</v>
      </c>
      <c r="G2411" s="3">
        <f t="shared" si="6108"/>
        <v>0</v>
      </c>
      <c r="H2411">
        <f t="shared" ref="H2411" si="6236">P2370</f>
        <v>0</v>
      </c>
      <c r="I2411" s="3">
        <f t="shared" si="6110"/>
        <v>0</v>
      </c>
      <c r="J2411">
        <f t="shared" ref="J2411" si="6237">P2377</f>
        <v>0</v>
      </c>
      <c r="K2411" s="3">
        <f t="shared" si="6137"/>
        <v>0</v>
      </c>
      <c r="L2411">
        <f t="shared" ref="L2411" si="6238">P2384</f>
        <v>0</v>
      </c>
      <c r="M2411" s="3">
        <f t="shared" si="6114"/>
        <v>0</v>
      </c>
      <c r="N2411">
        <f t="shared" ref="N2411" si="6239">P2391</f>
        <v>0</v>
      </c>
      <c r="P2411" t="str">
        <f t="shared" ref="P2411:P2414" si="6240">IF(D2411+E2411*F2411+G2411*H2411+I2411*J2411+K2411*L2411+M2411*N2411=0, " ", D2411+E2411*F2411+G2411*H2411+I2411*J2411+K2411*L2411+M2411*N2411)</f>
        <v xml:space="preserve"> </v>
      </c>
    </row>
    <row r="2412" spans="1:16" x14ac:dyDescent="0.25">
      <c r="A2412" s="2">
        <f t="shared" si="6078"/>
        <v>64</v>
      </c>
      <c r="D2412" s="3">
        <f t="shared" si="6234"/>
        <v>0</v>
      </c>
      <c r="E2412" s="3">
        <f t="shared" si="6234"/>
        <v>0</v>
      </c>
      <c r="F2412">
        <f t="shared" ref="F2412" si="6241">P2363</f>
        <v>0</v>
      </c>
      <c r="G2412" s="3">
        <f t="shared" si="6108"/>
        <v>0</v>
      </c>
      <c r="H2412">
        <f t="shared" ref="H2412" si="6242">P2370</f>
        <v>0</v>
      </c>
      <c r="I2412" s="3">
        <f t="shared" si="6110"/>
        <v>0</v>
      </c>
      <c r="J2412">
        <f t="shared" ref="J2412" si="6243">P2377</f>
        <v>0</v>
      </c>
      <c r="K2412" s="3">
        <f t="shared" si="6137"/>
        <v>0</v>
      </c>
      <c r="L2412">
        <f t="shared" ref="L2412" si="6244">P2384</f>
        <v>0</v>
      </c>
      <c r="M2412" s="3">
        <f t="shared" si="6114"/>
        <v>0</v>
      </c>
      <c r="N2412">
        <f t="shared" ref="N2412" si="6245">P2391</f>
        <v>0</v>
      </c>
      <c r="P2412" t="str">
        <f t="shared" si="6240"/>
        <v xml:space="preserve"> </v>
      </c>
    </row>
    <row r="2413" spans="1:16" x14ac:dyDescent="0.25">
      <c r="A2413" s="2">
        <f t="shared" si="6078"/>
        <v>64</v>
      </c>
      <c r="D2413" s="3">
        <f t="shared" si="6234"/>
        <v>0</v>
      </c>
      <c r="E2413" s="3">
        <f t="shared" si="6234"/>
        <v>0</v>
      </c>
      <c r="F2413">
        <f t="shared" ref="F2413" si="6246">P2363</f>
        <v>0</v>
      </c>
      <c r="G2413" s="3">
        <f t="shared" si="6108"/>
        <v>0</v>
      </c>
      <c r="H2413">
        <f t="shared" ref="H2413" si="6247">P2370</f>
        <v>0</v>
      </c>
      <c r="I2413" s="3">
        <f t="shared" si="6110"/>
        <v>0</v>
      </c>
      <c r="J2413">
        <f t="shared" ref="J2413" si="6248">P2377</f>
        <v>0</v>
      </c>
      <c r="K2413" s="3">
        <f t="shared" si="6137"/>
        <v>0</v>
      </c>
      <c r="L2413">
        <f t="shared" ref="L2413" si="6249">P2384</f>
        <v>0</v>
      </c>
      <c r="M2413" s="3">
        <f t="shared" si="6114"/>
        <v>0</v>
      </c>
      <c r="N2413">
        <f t="shared" ref="N2413" si="6250">P2391</f>
        <v>0</v>
      </c>
      <c r="P2413" t="str">
        <f t="shared" si="6240"/>
        <v xml:space="preserve"> </v>
      </c>
    </row>
    <row r="2414" spans="1:16" x14ac:dyDescent="0.25">
      <c r="A2414" s="2">
        <f t="shared" si="6078"/>
        <v>64</v>
      </c>
      <c r="D2414" s="3">
        <f t="shared" si="6234"/>
        <v>0</v>
      </c>
      <c r="E2414" s="3">
        <f t="shared" si="6234"/>
        <v>0</v>
      </c>
      <c r="F2414">
        <f t="shared" ref="F2414" si="6251">P2363</f>
        <v>0</v>
      </c>
      <c r="G2414" s="3">
        <f t="shared" si="6108"/>
        <v>0</v>
      </c>
      <c r="H2414">
        <f t="shared" ref="H2414" si="6252">P2370</f>
        <v>0</v>
      </c>
      <c r="I2414" s="3">
        <f t="shared" si="6110"/>
        <v>0</v>
      </c>
      <c r="J2414">
        <f t="shared" ref="J2414" si="6253">P2377</f>
        <v>0</v>
      </c>
      <c r="K2414" s="3">
        <f t="shared" si="6137"/>
        <v>0</v>
      </c>
      <c r="L2414">
        <f t="shared" ref="L2414" si="6254">P2384</f>
        <v>0</v>
      </c>
      <c r="M2414" s="3">
        <f t="shared" si="6114"/>
        <v>0</v>
      </c>
      <c r="N2414">
        <f t="shared" ref="N2414" si="6255">P2391</f>
        <v>0</v>
      </c>
      <c r="P2414" t="str">
        <f t="shared" si="6240"/>
        <v xml:space="preserve"> </v>
      </c>
    </row>
    <row r="2415" spans="1:16" x14ac:dyDescent="0.25">
      <c r="A2415" s="2">
        <f t="shared" si="6078"/>
        <v>64</v>
      </c>
      <c r="P2415" s="1">
        <f t="shared" ref="P2415" si="6256">MIN(P2411:P2414)</f>
        <v>0</v>
      </c>
    </row>
    <row r="2416" spans="1:16" x14ac:dyDescent="0.25">
      <c r="A2416" s="2">
        <f t="shared" si="6078"/>
        <v>64</v>
      </c>
    </row>
    <row r="2417" spans="1:16" x14ac:dyDescent="0.25">
      <c r="A2417" s="2">
        <f t="shared" si="6078"/>
        <v>64</v>
      </c>
      <c r="D2417" s="2" t="s">
        <v>1</v>
      </c>
      <c r="E2417" s="2" t="s">
        <v>2</v>
      </c>
      <c r="F2417" s="2" t="s">
        <v>4</v>
      </c>
      <c r="G2417" s="2" t="s">
        <v>2</v>
      </c>
      <c r="H2417" s="2" t="s">
        <v>5</v>
      </c>
      <c r="I2417" s="2" t="s">
        <v>2</v>
      </c>
      <c r="J2417" s="2" t="s">
        <v>6</v>
      </c>
      <c r="K2417" s="2" t="s">
        <v>2</v>
      </c>
      <c r="L2417" s="2" t="s">
        <v>7</v>
      </c>
      <c r="M2417" s="2" t="s">
        <v>2</v>
      </c>
      <c r="N2417" s="2" t="s">
        <v>8</v>
      </c>
    </row>
    <row r="2418" spans="1:16" x14ac:dyDescent="0.25">
      <c r="A2418" s="2">
        <f t="shared" si="6078"/>
        <v>64</v>
      </c>
      <c r="B2418" t="s">
        <v>10</v>
      </c>
      <c r="D2418" s="3">
        <f t="shared" ref="D2418:E2421" si="6257">D2380</f>
        <v>0</v>
      </c>
      <c r="E2418" s="3">
        <f t="shared" si="6257"/>
        <v>0</v>
      </c>
      <c r="F2418">
        <f t="shared" ref="F2418" si="6258">P2363</f>
        <v>0</v>
      </c>
      <c r="G2418" s="3">
        <f t="shared" si="6108"/>
        <v>0</v>
      </c>
      <c r="H2418">
        <f t="shared" ref="H2418" si="6259">P2370</f>
        <v>0</v>
      </c>
      <c r="I2418" s="3">
        <f t="shared" si="6110"/>
        <v>0</v>
      </c>
      <c r="J2418">
        <v>0</v>
      </c>
      <c r="K2418" s="3">
        <f t="shared" si="6137"/>
        <v>0</v>
      </c>
      <c r="L2418">
        <v>0</v>
      </c>
      <c r="M2418" s="3">
        <f t="shared" si="6114"/>
        <v>0</v>
      </c>
      <c r="N2418">
        <v>0</v>
      </c>
      <c r="P2418" t="str">
        <f t="shared" ref="P2418:P2421" si="6260">IF(D2418+E2418*F2418+G2418*H2418+I2418*J2418+K2418*L2418+M2418*N2418=0, " ", D2418+E2418*F2418+G2418*H2418+I2418*J2418+K2418*L2418+M2418*N2418)</f>
        <v xml:space="preserve"> </v>
      </c>
    </row>
    <row r="2419" spans="1:16" x14ac:dyDescent="0.25">
      <c r="A2419" s="2">
        <f t="shared" si="6078"/>
        <v>64</v>
      </c>
      <c r="D2419" s="3">
        <f t="shared" si="6257"/>
        <v>0</v>
      </c>
      <c r="E2419" s="3">
        <f t="shared" si="6257"/>
        <v>0</v>
      </c>
      <c r="F2419">
        <f t="shared" ref="F2419" si="6261">P2363</f>
        <v>0</v>
      </c>
      <c r="G2419" s="3">
        <f t="shared" si="6108"/>
        <v>0</v>
      </c>
      <c r="H2419">
        <f t="shared" ref="H2419" si="6262">P2370</f>
        <v>0</v>
      </c>
      <c r="I2419" s="3">
        <f t="shared" si="6110"/>
        <v>0</v>
      </c>
      <c r="J2419">
        <v>0</v>
      </c>
      <c r="K2419" s="3">
        <f t="shared" si="6137"/>
        <v>0</v>
      </c>
      <c r="L2419">
        <v>0</v>
      </c>
      <c r="M2419" s="3">
        <f t="shared" si="6114"/>
        <v>0</v>
      </c>
      <c r="N2419">
        <v>0</v>
      </c>
      <c r="P2419" t="str">
        <f t="shared" si="6260"/>
        <v xml:space="preserve"> </v>
      </c>
    </row>
    <row r="2420" spans="1:16" x14ac:dyDescent="0.25">
      <c r="A2420" s="2">
        <f t="shared" si="6078"/>
        <v>64</v>
      </c>
      <c r="D2420" s="3">
        <f t="shared" si="6257"/>
        <v>0</v>
      </c>
      <c r="E2420" s="3">
        <f t="shared" si="6257"/>
        <v>0</v>
      </c>
      <c r="F2420">
        <f t="shared" ref="F2420" si="6263">P2363</f>
        <v>0</v>
      </c>
      <c r="G2420" s="3">
        <f t="shared" si="6108"/>
        <v>0</v>
      </c>
      <c r="H2420">
        <f t="shared" ref="H2420" si="6264">P2370</f>
        <v>0</v>
      </c>
      <c r="I2420" s="3">
        <f t="shared" si="6110"/>
        <v>0</v>
      </c>
      <c r="J2420">
        <v>0</v>
      </c>
      <c r="K2420" s="3">
        <f t="shared" si="6137"/>
        <v>0</v>
      </c>
      <c r="L2420">
        <v>0</v>
      </c>
      <c r="M2420" s="3">
        <f t="shared" si="6114"/>
        <v>0</v>
      </c>
      <c r="N2420">
        <v>0</v>
      </c>
      <c r="P2420" t="str">
        <f t="shared" si="6260"/>
        <v xml:space="preserve"> </v>
      </c>
    </row>
    <row r="2421" spans="1:16" x14ac:dyDescent="0.25">
      <c r="A2421" s="2">
        <f t="shared" si="6078"/>
        <v>64</v>
      </c>
      <c r="D2421" s="3">
        <f t="shared" si="6257"/>
        <v>0</v>
      </c>
      <c r="E2421" s="3">
        <f t="shared" si="6257"/>
        <v>0</v>
      </c>
      <c r="F2421">
        <f t="shared" ref="F2421" si="6265">P2363</f>
        <v>0</v>
      </c>
      <c r="G2421" s="3">
        <f t="shared" si="6108"/>
        <v>0</v>
      </c>
      <c r="H2421">
        <f t="shared" ref="H2421" si="6266">P2370</f>
        <v>0</v>
      </c>
      <c r="I2421" s="3">
        <f t="shared" si="6110"/>
        <v>0</v>
      </c>
      <c r="J2421">
        <v>0</v>
      </c>
      <c r="K2421" s="3">
        <f t="shared" si="6137"/>
        <v>0</v>
      </c>
      <c r="L2421">
        <v>0</v>
      </c>
      <c r="M2421" s="3">
        <f t="shared" si="6114"/>
        <v>0</v>
      </c>
      <c r="N2421">
        <v>0</v>
      </c>
      <c r="P2421" t="str">
        <f t="shared" si="6260"/>
        <v xml:space="preserve"> </v>
      </c>
    </row>
    <row r="2422" spans="1:16" x14ac:dyDescent="0.25">
      <c r="A2422" s="2">
        <f t="shared" si="6078"/>
        <v>64</v>
      </c>
      <c r="P2422" s="1">
        <f t="shared" ref="P2422" si="6267">MIN(P2418:P2421)</f>
        <v>0</v>
      </c>
    </row>
    <row r="2423" spans="1:16" x14ac:dyDescent="0.25">
      <c r="A2423" s="2">
        <f t="shared" ref="A2423:A2486" si="6268">A2422</f>
        <v>64</v>
      </c>
    </row>
    <row r="2424" spans="1:16" x14ac:dyDescent="0.25">
      <c r="A2424" s="2">
        <f t="shared" si="6268"/>
        <v>64</v>
      </c>
      <c r="D2424" s="2" t="s">
        <v>1</v>
      </c>
      <c r="E2424" s="2" t="s">
        <v>2</v>
      </c>
      <c r="F2424" s="2" t="s">
        <v>4</v>
      </c>
      <c r="G2424" s="2" t="s">
        <v>2</v>
      </c>
      <c r="H2424" s="2" t="s">
        <v>5</v>
      </c>
      <c r="I2424" s="2" t="s">
        <v>2</v>
      </c>
      <c r="J2424" s="2" t="s">
        <v>6</v>
      </c>
      <c r="K2424" s="2" t="s">
        <v>2</v>
      </c>
      <c r="L2424" s="2" t="s">
        <v>7</v>
      </c>
      <c r="M2424" s="2" t="s">
        <v>2</v>
      </c>
      <c r="N2424" s="2" t="s">
        <v>8</v>
      </c>
    </row>
    <row r="2425" spans="1:16" x14ac:dyDescent="0.25">
      <c r="A2425" s="2">
        <f t="shared" si="6268"/>
        <v>64</v>
      </c>
      <c r="B2425" t="s">
        <v>11</v>
      </c>
      <c r="D2425" s="3">
        <f t="shared" ref="D2425:E2428" si="6269">D2387</f>
        <v>0</v>
      </c>
      <c r="E2425" s="3">
        <f t="shared" si="6269"/>
        <v>0</v>
      </c>
      <c r="F2425">
        <f t="shared" ref="F2425" si="6270">P2363</f>
        <v>0</v>
      </c>
      <c r="G2425" s="3">
        <f t="shared" si="6108"/>
        <v>0</v>
      </c>
      <c r="H2425">
        <f t="shared" ref="H2425" si="6271">P2370</f>
        <v>0</v>
      </c>
      <c r="I2425" s="3">
        <f t="shared" si="6110"/>
        <v>0</v>
      </c>
      <c r="J2425">
        <v>0</v>
      </c>
      <c r="K2425" s="3">
        <f t="shared" si="6137"/>
        <v>0</v>
      </c>
      <c r="L2425">
        <v>0</v>
      </c>
      <c r="M2425" s="3">
        <f t="shared" si="6114"/>
        <v>0</v>
      </c>
      <c r="N2425">
        <v>0</v>
      </c>
      <c r="P2425" t="str">
        <f t="shared" ref="P2425:P2428" si="6272">IF(D2425+E2425*F2425+G2425*H2425+I2425*J2425+K2425*L2425+M2425*N2425=0, " ", D2425+E2425*F2425+G2425*H2425+I2425*J2425+K2425*L2425+M2425*N2425)</f>
        <v xml:space="preserve"> </v>
      </c>
    </row>
    <row r="2426" spans="1:16" x14ac:dyDescent="0.25">
      <c r="A2426" s="2">
        <f t="shared" si="6268"/>
        <v>64</v>
      </c>
      <c r="D2426" s="3">
        <f t="shared" si="6269"/>
        <v>0</v>
      </c>
      <c r="E2426" s="3">
        <f t="shared" si="6269"/>
        <v>0</v>
      </c>
      <c r="F2426">
        <f t="shared" ref="F2426" si="6273">P2363</f>
        <v>0</v>
      </c>
      <c r="G2426" s="3">
        <f t="shared" si="6108"/>
        <v>0</v>
      </c>
      <c r="H2426">
        <f t="shared" ref="H2426" si="6274">P2370</f>
        <v>0</v>
      </c>
      <c r="I2426" s="3">
        <f t="shared" si="6110"/>
        <v>0</v>
      </c>
      <c r="J2426">
        <v>0</v>
      </c>
      <c r="K2426" s="3">
        <f t="shared" si="6137"/>
        <v>0</v>
      </c>
      <c r="L2426">
        <v>0</v>
      </c>
      <c r="M2426" s="3">
        <f t="shared" si="6114"/>
        <v>0</v>
      </c>
      <c r="N2426">
        <v>0</v>
      </c>
      <c r="P2426" t="str">
        <f t="shared" si="6272"/>
        <v xml:space="preserve"> </v>
      </c>
    </row>
    <row r="2427" spans="1:16" x14ac:dyDescent="0.25">
      <c r="A2427" s="2">
        <f t="shared" si="6268"/>
        <v>64</v>
      </c>
      <c r="D2427" s="3">
        <f t="shared" si="6269"/>
        <v>0</v>
      </c>
      <c r="E2427" s="3">
        <f t="shared" si="6269"/>
        <v>0</v>
      </c>
      <c r="F2427">
        <f t="shared" ref="F2427" si="6275">P2363</f>
        <v>0</v>
      </c>
      <c r="G2427" s="3">
        <f t="shared" si="6108"/>
        <v>0</v>
      </c>
      <c r="H2427">
        <f t="shared" ref="H2427" si="6276">P2370</f>
        <v>0</v>
      </c>
      <c r="I2427" s="3">
        <f t="shared" si="6110"/>
        <v>0</v>
      </c>
      <c r="J2427">
        <v>0</v>
      </c>
      <c r="K2427" s="3">
        <f t="shared" si="6137"/>
        <v>0</v>
      </c>
      <c r="L2427">
        <v>0</v>
      </c>
      <c r="M2427" s="3">
        <f t="shared" si="6114"/>
        <v>0</v>
      </c>
      <c r="N2427">
        <v>0</v>
      </c>
      <c r="P2427" t="str">
        <f t="shared" si="6272"/>
        <v xml:space="preserve"> </v>
      </c>
    </row>
    <row r="2428" spans="1:16" x14ac:dyDescent="0.25">
      <c r="A2428" s="2">
        <f t="shared" si="6268"/>
        <v>64</v>
      </c>
      <c r="D2428" s="3">
        <f t="shared" si="6269"/>
        <v>0</v>
      </c>
      <c r="E2428" s="3">
        <f t="shared" si="6269"/>
        <v>0</v>
      </c>
      <c r="F2428">
        <f t="shared" ref="F2428" si="6277">P2363</f>
        <v>0</v>
      </c>
      <c r="G2428" s="3">
        <f t="shared" si="6108"/>
        <v>0</v>
      </c>
      <c r="H2428">
        <f t="shared" ref="H2428" si="6278">P2370</f>
        <v>0</v>
      </c>
      <c r="I2428" s="3">
        <f t="shared" si="6110"/>
        <v>0</v>
      </c>
      <c r="J2428">
        <v>0</v>
      </c>
      <c r="K2428" s="3">
        <f t="shared" si="6137"/>
        <v>0</v>
      </c>
      <c r="L2428">
        <v>0</v>
      </c>
      <c r="M2428" s="3">
        <f t="shared" si="6114"/>
        <v>0</v>
      </c>
      <c r="N2428">
        <v>0</v>
      </c>
      <c r="P2428" t="str">
        <f t="shared" si="6272"/>
        <v xml:space="preserve"> </v>
      </c>
    </row>
    <row r="2429" spans="1:16" x14ac:dyDescent="0.25">
      <c r="A2429" s="2">
        <f t="shared" si="6268"/>
        <v>64</v>
      </c>
      <c r="P2429" s="1">
        <f t="shared" ref="P2429" si="6279">MIN(P2425:P2428)</f>
        <v>0</v>
      </c>
    </row>
    <row r="2430" spans="1:16" x14ac:dyDescent="0.25">
      <c r="A2430" s="2"/>
    </row>
    <row r="2431" spans="1:16" x14ac:dyDescent="0.25">
      <c r="A2431" s="2"/>
    </row>
    <row r="2432" spans="1:16" x14ac:dyDescent="0.25">
      <c r="A2432" s="2"/>
    </row>
    <row r="2433" spans="1:16" x14ac:dyDescent="0.25">
      <c r="A2433" s="2"/>
    </row>
    <row r="2434" spans="1:16" x14ac:dyDescent="0.25">
      <c r="A2434" s="2">
        <v>65</v>
      </c>
      <c r="D2434" s="2" t="s">
        <v>1</v>
      </c>
      <c r="E2434" s="2" t="s">
        <v>2</v>
      </c>
      <c r="F2434" s="2" t="s">
        <v>4</v>
      </c>
      <c r="G2434" s="2" t="s">
        <v>2</v>
      </c>
      <c r="H2434" s="2" t="s">
        <v>5</v>
      </c>
      <c r="I2434" s="2" t="s">
        <v>2</v>
      </c>
      <c r="J2434" s="2" t="s">
        <v>6</v>
      </c>
      <c r="K2434" s="2" t="s">
        <v>2</v>
      </c>
      <c r="L2434" s="2" t="s">
        <v>7</v>
      </c>
      <c r="M2434" s="2" t="s">
        <v>2</v>
      </c>
      <c r="N2434" s="2" t="s">
        <v>8</v>
      </c>
    </row>
    <row r="2435" spans="1:16" x14ac:dyDescent="0.25">
      <c r="A2435" s="2">
        <f t="shared" ref="A2435:A2498" si="6280">A2434</f>
        <v>65</v>
      </c>
      <c r="B2435" t="s">
        <v>0</v>
      </c>
      <c r="D2435" s="3">
        <f t="shared" ref="D2435:E2438" si="6281">D2397</f>
        <v>0</v>
      </c>
      <c r="E2435" s="3">
        <f t="shared" si="6281"/>
        <v>0</v>
      </c>
      <c r="F2435">
        <f t="shared" ref="F2435" si="6282">P2401</f>
        <v>0</v>
      </c>
      <c r="G2435" s="3">
        <f t="shared" ref="G2435:G2476" si="6283">G2397</f>
        <v>0</v>
      </c>
      <c r="H2435">
        <f t="shared" ref="H2435" si="6284">P2408</f>
        <v>0</v>
      </c>
      <c r="I2435" s="3">
        <f t="shared" ref="I2435:I2476" si="6285">I2397</f>
        <v>0</v>
      </c>
      <c r="J2435">
        <f t="shared" ref="J2435" si="6286">P2415</f>
        <v>0</v>
      </c>
      <c r="K2435" s="3">
        <f t="shared" ref="K2435:K2476" si="6287">K2397</f>
        <v>0</v>
      </c>
      <c r="L2435">
        <f t="shared" ref="L2435" si="6288">P2422</f>
        <v>0</v>
      </c>
      <c r="M2435" s="3">
        <f t="shared" ref="M2435:M2476" si="6289">M2397</f>
        <v>0</v>
      </c>
      <c r="N2435">
        <f t="shared" ref="N2435" si="6290">P2429</f>
        <v>0</v>
      </c>
      <c r="P2435" t="str">
        <f t="shared" ref="P2435:P2438" si="6291">IF(D2435+E2435*F2435+G2435*H2435+I2435*J2435+K2435*L2435+M2435*N2435=0, " ", D2435+E2435*F2435+G2435*H2435+I2435*J2435+K2435*L2435+M2435*N2435)</f>
        <v xml:space="preserve"> </v>
      </c>
    </row>
    <row r="2436" spans="1:16" x14ac:dyDescent="0.25">
      <c r="A2436" s="2">
        <f t="shared" si="6280"/>
        <v>65</v>
      </c>
      <c r="D2436" s="3">
        <f t="shared" si="6281"/>
        <v>0</v>
      </c>
      <c r="E2436" s="3">
        <f t="shared" si="6281"/>
        <v>0</v>
      </c>
      <c r="F2436">
        <f t="shared" ref="F2436" si="6292">P2401</f>
        <v>0</v>
      </c>
      <c r="G2436" s="3">
        <f t="shared" si="6283"/>
        <v>0</v>
      </c>
      <c r="H2436">
        <f t="shared" ref="H2436" si="6293">P2408</f>
        <v>0</v>
      </c>
      <c r="I2436" s="3">
        <f t="shared" si="6285"/>
        <v>0</v>
      </c>
      <c r="J2436">
        <f t="shared" ref="J2436" si="6294">P2415</f>
        <v>0</v>
      </c>
      <c r="K2436" s="3">
        <f t="shared" si="6287"/>
        <v>0</v>
      </c>
      <c r="L2436">
        <f t="shared" ref="L2436" si="6295">P2422</f>
        <v>0</v>
      </c>
      <c r="M2436" s="3">
        <f t="shared" si="6289"/>
        <v>0</v>
      </c>
      <c r="N2436">
        <f t="shared" ref="N2436" si="6296">P2429</f>
        <v>0</v>
      </c>
      <c r="P2436" t="str">
        <f t="shared" si="6291"/>
        <v xml:space="preserve"> </v>
      </c>
    </row>
    <row r="2437" spans="1:16" x14ac:dyDescent="0.25">
      <c r="A2437" s="2">
        <f t="shared" si="6268"/>
        <v>65</v>
      </c>
      <c r="D2437" s="3">
        <f t="shared" si="6281"/>
        <v>0</v>
      </c>
      <c r="E2437" s="3">
        <f t="shared" si="6281"/>
        <v>0</v>
      </c>
      <c r="F2437">
        <f t="shared" ref="F2437" si="6297">P2401</f>
        <v>0</v>
      </c>
      <c r="G2437" s="3">
        <f t="shared" si="6283"/>
        <v>0</v>
      </c>
      <c r="H2437">
        <f t="shared" ref="H2437" si="6298">P2408</f>
        <v>0</v>
      </c>
      <c r="I2437" s="3">
        <f t="shared" si="6285"/>
        <v>0</v>
      </c>
      <c r="J2437">
        <f t="shared" ref="J2437" si="6299">P2415</f>
        <v>0</v>
      </c>
      <c r="K2437" s="3">
        <f t="shared" si="6287"/>
        <v>0</v>
      </c>
      <c r="L2437">
        <f t="shared" ref="L2437" si="6300">P2422</f>
        <v>0</v>
      </c>
      <c r="M2437" s="3">
        <f t="shared" si="6289"/>
        <v>0</v>
      </c>
      <c r="N2437">
        <f t="shared" ref="N2437" si="6301">P2429</f>
        <v>0</v>
      </c>
      <c r="P2437" t="str">
        <f t="shared" si="6291"/>
        <v xml:space="preserve"> </v>
      </c>
    </row>
    <row r="2438" spans="1:16" x14ac:dyDescent="0.25">
      <c r="A2438" s="2">
        <f t="shared" si="6268"/>
        <v>65</v>
      </c>
      <c r="D2438" s="3">
        <f t="shared" si="6281"/>
        <v>0</v>
      </c>
      <c r="E2438" s="3">
        <f t="shared" si="6281"/>
        <v>0</v>
      </c>
      <c r="F2438">
        <f t="shared" ref="F2438" si="6302">P2401</f>
        <v>0</v>
      </c>
      <c r="G2438" s="3">
        <f t="shared" si="6283"/>
        <v>0</v>
      </c>
      <c r="H2438">
        <f t="shared" ref="H2438" si="6303">P2408</f>
        <v>0</v>
      </c>
      <c r="I2438" s="3">
        <f t="shared" si="6285"/>
        <v>0</v>
      </c>
      <c r="J2438">
        <f t="shared" ref="J2438" si="6304">P2415</f>
        <v>0</v>
      </c>
      <c r="K2438" s="3">
        <f t="shared" si="6287"/>
        <v>0</v>
      </c>
      <c r="L2438">
        <f t="shared" ref="L2438" si="6305">P2422</f>
        <v>0</v>
      </c>
      <c r="M2438" s="3">
        <f t="shared" si="6289"/>
        <v>0</v>
      </c>
      <c r="N2438">
        <f t="shared" ref="N2438" si="6306">P2429</f>
        <v>0</v>
      </c>
      <c r="P2438" t="str">
        <f t="shared" si="6291"/>
        <v xml:space="preserve"> </v>
      </c>
    </row>
    <row r="2439" spans="1:16" x14ac:dyDescent="0.25">
      <c r="A2439" s="2">
        <f t="shared" si="6268"/>
        <v>65</v>
      </c>
      <c r="P2439" s="1">
        <f t="shared" ref="P2439" si="6307">MIN(P2435:P2438)</f>
        <v>0</v>
      </c>
    </row>
    <row r="2440" spans="1:16" x14ac:dyDescent="0.25">
      <c r="A2440" s="2">
        <f t="shared" si="6268"/>
        <v>65</v>
      </c>
    </row>
    <row r="2441" spans="1:16" x14ac:dyDescent="0.25">
      <c r="A2441" s="2">
        <f t="shared" si="6268"/>
        <v>65</v>
      </c>
      <c r="D2441" s="2" t="s">
        <v>1</v>
      </c>
      <c r="E2441" s="2" t="s">
        <v>2</v>
      </c>
      <c r="F2441" s="2" t="s">
        <v>4</v>
      </c>
      <c r="G2441" s="2" t="s">
        <v>2</v>
      </c>
      <c r="H2441" s="2" t="s">
        <v>5</v>
      </c>
      <c r="I2441" s="2" t="s">
        <v>2</v>
      </c>
      <c r="J2441" s="2" t="s">
        <v>6</v>
      </c>
      <c r="K2441" s="2" t="s">
        <v>2</v>
      </c>
      <c r="L2441" s="2" t="s">
        <v>7</v>
      </c>
      <c r="M2441" s="2" t="s">
        <v>2</v>
      </c>
      <c r="N2441" s="2" t="s">
        <v>8</v>
      </c>
    </row>
    <row r="2442" spans="1:16" x14ac:dyDescent="0.25">
      <c r="A2442" s="2">
        <f t="shared" si="6268"/>
        <v>65</v>
      </c>
      <c r="B2442" t="s">
        <v>3</v>
      </c>
      <c r="D2442" s="3">
        <f t="shared" ref="D2442:E2445" si="6308">D2404</f>
        <v>0</v>
      </c>
      <c r="E2442" s="3">
        <f t="shared" si="6308"/>
        <v>0</v>
      </c>
      <c r="F2442">
        <f t="shared" ref="F2442" si="6309">P2401</f>
        <v>0</v>
      </c>
      <c r="G2442" s="3">
        <f t="shared" ref="G2442:G2504" si="6310">G2404</f>
        <v>0</v>
      </c>
      <c r="H2442">
        <f t="shared" ref="H2442" si="6311">P2408</f>
        <v>0</v>
      </c>
      <c r="I2442" s="3">
        <f t="shared" ref="I2442:I2504" si="6312">I2404</f>
        <v>0</v>
      </c>
      <c r="J2442">
        <f t="shared" ref="J2442" si="6313">P2415</f>
        <v>0</v>
      </c>
      <c r="K2442" s="3">
        <f t="shared" ref="K2442:K2483" si="6314">K2404</f>
        <v>0</v>
      </c>
      <c r="L2442">
        <f t="shared" ref="L2442" si="6315">P2422</f>
        <v>0</v>
      </c>
      <c r="M2442" s="3">
        <f t="shared" ref="M2442:M2504" si="6316">M2404</f>
        <v>0</v>
      </c>
      <c r="N2442">
        <f t="shared" ref="N2442" si="6317">P2429</f>
        <v>0</v>
      </c>
      <c r="P2442" t="str">
        <f t="shared" ref="P2442:P2445" si="6318">IF(D2442+E2442*F2442+G2442*H2442+I2442*J2442+K2442*L2442+M2442*N2442=0, " ", D2442+E2442*F2442+G2442*H2442+I2442*J2442+K2442*L2442+M2442*N2442)</f>
        <v xml:space="preserve"> </v>
      </c>
    </row>
    <row r="2443" spans="1:16" x14ac:dyDescent="0.25">
      <c r="A2443" s="2">
        <f t="shared" si="6268"/>
        <v>65</v>
      </c>
      <c r="D2443" s="3">
        <f t="shared" si="6308"/>
        <v>0</v>
      </c>
      <c r="E2443" s="3">
        <f t="shared" si="6308"/>
        <v>0</v>
      </c>
      <c r="F2443">
        <f t="shared" ref="F2443" si="6319">P2401</f>
        <v>0</v>
      </c>
      <c r="G2443" s="3">
        <f t="shared" si="6310"/>
        <v>0</v>
      </c>
      <c r="H2443">
        <f t="shared" ref="H2443" si="6320">P2408</f>
        <v>0</v>
      </c>
      <c r="I2443" s="3">
        <f t="shared" si="6312"/>
        <v>0</v>
      </c>
      <c r="J2443">
        <f t="shared" ref="J2443" si="6321">P2415</f>
        <v>0</v>
      </c>
      <c r="K2443" s="3">
        <f t="shared" si="6314"/>
        <v>0</v>
      </c>
      <c r="L2443">
        <f t="shared" ref="L2443" si="6322">P2422</f>
        <v>0</v>
      </c>
      <c r="M2443" s="3">
        <f t="shared" si="6316"/>
        <v>0</v>
      </c>
      <c r="N2443">
        <f t="shared" ref="N2443" si="6323">P2429</f>
        <v>0</v>
      </c>
      <c r="P2443" t="str">
        <f t="shared" si="6318"/>
        <v xml:space="preserve"> </v>
      </c>
    </row>
    <row r="2444" spans="1:16" x14ac:dyDescent="0.25">
      <c r="A2444" s="2">
        <f t="shared" si="6268"/>
        <v>65</v>
      </c>
      <c r="D2444" s="3">
        <f t="shared" si="6308"/>
        <v>0</v>
      </c>
      <c r="E2444" s="3">
        <f t="shared" si="6308"/>
        <v>0</v>
      </c>
      <c r="F2444">
        <f t="shared" ref="F2444" si="6324">P2401</f>
        <v>0</v>
      </c>
      <c r="G2444" s="3">
        <f t="shared" si="6310"/>
        <v>0</v>
      </c>
      <c r="H2444">
        <f t="shared" ref="H2444" si="6325">P2408</f>
        <v>0</v>
      </c>
      <c r="I2444" s="3">
        <f t="shared" si="6312"/>
        <v>0</v>
      </c>
      <c r="J2444">
        <f t="shared" ref="J2444" si="6326">P2415</f>
        <v>0</v>
      </c>
      <c r="K2444" s="3">
        <f t="shared" si="6314"/>
        <v>0</v>
      </c>
      <c r="L2444">
        <f t="shared" ref="L2444" si="6327">P2422</f>
        <v>0</v>
      </c>
      <c r="M2444" s="3">
        <f t="shared" si="6316"/>
        <v>0</v>
      </c>
      <c r="N2444">
        <f t="shared" ref="N2444" si="6328">P2429</f>
        <v>0</v>
      </c>
      <c r="P2444" t="str">
        <f t="shared" si="6318"/>
        <v xml:space="preserve"> </v>
      </c>
    </row>
    <row r="2445" spans="1:16" x14ac:dyDescent="0.25">
      <c r="A2445" s="2">
        <f t="shared" si="6268"/>
        <v>65</v>
      </c>
      <c r="D2445" s="3">
        <f t="shared" si="6308"/>
        <v>0</v>
      </c>
      <c r="E2445" s="3">
        <f t="shared" si="6308"/>
        <v>0</v>
      </c>
      <c r="F2445">
        <f t="shared" ref="F2445" si="6329">P2401</f>
        <v>0</v>
      </c>
      <c r="G2445" s="3">
        <f t="shared" si="6310"/>
        <v>0</v>
      </c>
      <c r="H2445">
        <f t="shared" ref="H2445" si="6330">P2408</f>
        <v>0</v>
      </c>
      <c r="I2445" s="3">
        <f t="shared" si="6312"/>
        <v>0</v>
      </c>
      <c r="J2445">
        <f t="shared" ref="J2445" si="6331">P2415</f>
        <v>0</v>
      </c>
      <c r="K2445" s="3">
        <f t="shared" si="6314"/>
        <v>0</v>
      </c>
      <c r="L2445">
        <f t="shared" ref="L2445" si="6332">P2422</f>
        <v>0</v>
      </c>
      <c r="M2445" s="3">
        <f t="shared" si="6316"/>
        <v>0</v>
      </c>
      <c r="N2445">
        <f t="shared" ref="N2445" si="6333">P2429</f>
        <v>0</v>
      </c>
      <c r="P2445" t="str">
        <f t="shared" si="6318"/>
        <v xml:space="preserve"> </v>
      </c>
    </row>
    <row r="2446" spans="1:16" x14ac:dyDescent="0.25">
      <c r="A2446" s="2">
        <f t="shared" si="6268"/>
        <v>65</v>
      </c>
      <c r="P2446" s="1">
        <f t="shared" ref="P2446" si="6334">MIN(P2442:P2445)</f>
        <v>0</v>
      </c>
    </row>
    <row r="2447" spans="1:16" x14ac:dyDescent="0.25">
      <c r="A2447" s="2">
        <f t="shared" si="6268"/>
        <v>65</v>
      </c>
    </row>
    <row r="2448" spans="1:16" x14ac:dyDescent="0.25">
      <c r="A2448" s="2">
        <f t="shared" si="6268"/>
        <v>65</v>
      </c>
      <c r="D2448" s="2" t="s">
        <v>1</v>
      </c>
      <c r="E2448" s="2" t="s">
        <v>2</v>
      </c>
      <c r="F2448" s="2" t="s">
        <v>4</v>
      </c>
      <c r="G2448" s="2" t="s">
        <v>2</v>
      </c>
      <c r="H2448" s="2" t="s">
        <v>5</v>
      </c>
      <c r="I2448" s="2" t="s">
        <v>2</v>
      </c>
      <c r="J2448" s="2" t="s">
        <v>6</v>
      </c>
      <c r="K2448" s="2" t="s">
        <v>2</v>
      </c>
      <c r="L2448" s="2" t="s">
        <v>7</v>
      </c>
      <c r="M2448" s="2" t="s">
        <v>2</v>
      </c>
      <c r="N2448" s="2" t="s">
        <v>8</v>
      </c>
    </row>
    <row r="2449" spans="1:16" x14ac:dyDescent="0.25">
      <c r="A2449" s="2">
        <f t="shared" si="6268"/>
        <v>65</v>
      </c>
      <c r="B2449" t="s">
        <v>9</v>
      </c>
      <c r="D2449" s="3">
        <f t="shared" ref="D2449:E2452" si="6335">D2411</f>
        <v>0</v>
      </c>
      <c r="E2449" s="3">
        <f t="shared" si="6335"/>
        <v>0</v>
      </c>
      <c r="F2449">
        <f t="shared" ref="F2449" si="6336">P2401</f>
        <v>0</v>
      </c>
      <c r="G2449" s="3">
        <f t="shared" si="6310"/>
        <v>0</v>
      </c>
      <c r="H2449">
        <f t="shared" ref="H2449" si="6337">P2408</f>
        <v>0</v>
      </c>
      <c r="I2449" s="3">
        <f t="shared" si="6312"/>
        <v>0</v>
      </c>
      <c r="J2449">
        <f t="shared" ref="J2449" si="6338">P2415</f>
        <v>0</v>
      </c>
      <c r="K2449" s="3">
        <f t="shared" ref="K2449:K2504" si="6339">K2411</f>
        <v>0</v>
      </c>
      <c r="L2449">
        <f t="shared" ref="L2449" si="6340">P2422</f>
        <v>0</v>
      </c>
      <c r="M2449" s="3">
        <f t="shared" si="6316"/>
        <v>0</v>
      </c>
      <c r="N2449">
        <f t="shared" ref="N2449" si="6341">P2429</f>
        <v>0</v>
      </c>
      <c r="P2449" t="str">
        <f t="shared" ref="P2449:P2452" si="6342">IF(D2449+E2449*F2449+G2449*H2449+I2449*J2449+K2449*L2449+M2449*N2449=0, " ", D2449+E2449*F2449+G2449*H2449+I2449*J2449+K2449*L2449+M2449*N2449)</f>
        <v xml:space="preserve"> </v>
      </c>
    </row>
    <row r="2450" spans="1:16" x14ac:dyDescent="0.25">
      <c r="A2450" s="2">
        <f t="shared" si="6268"/>
        <v>65</v>
      </c>
      <c r="D2450" s="3">
        <f t="shared" si="6335"/>
        <v>0</v>
      </c>
      <c r="E2450" s="3">
        <f t="shared" si="6335"/>
        <v>0</v>
      </c>
      <c r="F2450">
        <f t="shared" ref="F2450" si="6343">P2401</f>
        <v>0</v>
      </c>
      <c r="G2450" s="3">
        <f t="shared" si="6310"/>
        <v>0</v>
      </c>
      <c r="H2450">
        <f t="shared" ref="H2450" si="6344">P2408</f>
        <v>0</v>
      </c>
      <c r="I2450" s="3">
        <f t="shared" si="6312"/>
        <v>0</v>
      </c>
      <c r="J2450">
        <f t="shared" ref="J2450" si="6345">P2415</f>
        <v>0</v>
      </c>
      <c r="K2450" s="3">
        <f t="shared" si="6339"/>
        <v>0</v>
      </c>
      <c r="L2450">
        <f t="shared" ref="L2450" si="6346">P2422</f>
        <v>0</v>
      </c>
      <c r="M2450" s="3">
        <f t="shared" si="6316"/>
        <v>0</v>
      </c>
      <c r="N2450">
        <f t="shared" ref="N2450" si="6347">P2429</f>
        <v>0</v>
      </c>
      <c r="P2450" t="str">
        <f t="shared" si="6342"/>
        <v xml:space="preserve"> </v>
      </c>
    </row>
    <row r="2451" spans="1:16" x14ac:dyDescent="0.25">
      <c r="A2451" s="2">
        <f t="shared" si="6268"/>
        <v>65</v>
      </c>
      <c r="D2451" s="3">
        <f t="shared" si="6335"/>
        <v>0</v>
      </c>
      <c r="E2451" s="3">
        <f t="shared" si="6335"/>
        <v>0</v>
      </c>
      <c r="F2451">
        <f t="shared" ref="F2451" si="6348">P2401</f>
        <v>0</v>
      </c>
      <c r="G2451" s="3">
        <f t="shared" si="6310"/>
        <v>0</v>
      </c>
      <c r="H2451">
        <f t="shared" ref="H2451" si="6349">P2408</f>
        <v>0</v>
      </c>
      <c r="I2451" s="3">
        <f t="shared" si="6312"/>
        <v>0</v>
      </c>
      <c r="J2451">
        <f t="shared" ref="J2451" si="6350">P2415</f>
        <v>0</v>
      </c>
      <c r="K2451" s="3">
        <f t="shared" si="6339"/>
        <v>0</v>
      </c>
      <c r="L2451">
        <f t="shared" ref="L2451" si="6351">P2422</f>
        <v>0</v>
      </c>
      <c r="M2451" s="3">
        <f t="shared" si="6316"/>
        <v>0</v>
      </c>
      <c r="N2451">
        <f t="shared" ref="N2451" si="6352">P2429</f>
        <v>0</v>
      </c>
      <c r="P2451" t="str">
        <f t="shared" si="6342"/>
        <v xml:space="preserve"> </v>
      </c>
    </row>
    <row r="2452" spans="1:16" x14ac:dyDescent="0.25">
      <c r="A2452" s="2">
        <f t="shared" si="6268"/>
        <v>65</v>
      </c>
      <c r="D2452" s="3">
        <f t="shared" si="6335"/>
        <v>0</v>
      </c>
      <c r="E2452" s="3">
        <f t="shared" si="6335"/>
        <v>0</v>
      </c>
      <c r="F2452">
        <f t="shared" ref="F2452" si="6353">P2401</f>
        <v>0</v>
      </c>
      <c r="G2452" s="3">
        <f t="shared" si="6310"/>
        <v>0</v>
      </c>
      <c r="H2452">
        <f t="shared" ref="H2452" si="6354">P2408</f>
        <v>0</v>
      </c>
      <c r="I2452" s="3">
        <f t="shared" si="6312"/>
        <v>0</v>
      </c>
      <c r="J2452">
        <f t="shared" ref="J2452" si="6355">P2415</f>
        <v>0</v>
      </c>
      <c r="K2452" s="3">
        <f t="shared" si="6339"/>
        <v>0</v>
      </c>
      <c r="L2452">
        <f t="shared" ref="L2452" si="6356">P2422</f>
        <v>0</v>
      </c>
      <c r="M2452" s="3">
        <f t="shared" si="6316"/>
        <v>0</v>
      </c>
      <c r="N2452">
        <f t="shared" ref="N2452" si="6357">P2429</f>
        <v>0</v>
      </c>
      <c r="P2452" t="str">
        <f t="shared" si="6342"/>
        <v xml:space="preserve"> </v>
      </c>
    </row>
    <row r="2453" spans="1:16" x14ac:dyDescent="0.25">
      <c r="A2453" s="2">
        <f t="shared" si="6268"/>
        <v>65</v>
      </c>
      <c r="P2453" s="1">
        <f t="shared" ref="P2453" si="6358">MIN(P2449:P2452)</f>
        <v>0</v>
      </c>
    </row>
    <row r="2454" spans="1:16" x14ac:dyDescent="0.25">
      <c r="A2454" s="2">
        <f t="shared" si="6268"/>
        <v>65</v>
      </c>
    </row>
    <row r="2455" spans="1:16" x14ac:dyDescent="0.25">
      <c r="A2455" s="2">
        <f t="shared" si="6268"/>
        <v>65</v>
      </c>
      <c r="D2455" s="2" t="s">
        <v>1</v>
      </c>
      <c r="E2455" s="2" t="s">
        <v>2</v>
      </c>
      <c r="F2455" s="2" t="s">
        <v>4</v>
      </c>
      <c r="G2455" s="2" t="s">
        <v>2</v>
      </c>
      <c r="H2455" s="2" t="s">
        <v>5</v>
      </c>
      <c r="I2455" s="2" t="s">
        <v>2</v>
      </c>
      <c r="J2455" s="2" t="s">
        <v>6</v>
      </c>
      <c r="K2455" s="2" t="s">
        <v>2</v>
      </c>
      <c r="L2455" s="2" t="s">
        <v>7</v>
      </c>
      <c r="M2455" s="2" t="s">
        <v>2</v>
      </c>
      <c r="N2455" s="2" t="s">
        <v>8</v>
      </c>
    </row>
    <row r="2456" spans="1:16" x14ac:dyDescent="0.25">
      <c r="A2456" s="2">
        <f t="shared" si="6268"/>
        <v>65</v>
      </c>
      <c r="B2456" t="s">
        <v>10</v>
      </c>
      <c r="D2456" s="3">
        <f t="shared" ref="D2456:E2459" si="6359">D2418</f>
        <v>0</v>
      </c>
      <c r="E2456" s="3">
        <f t="shared" si="6359"/>
        <v>0</v>
      </c>
      <c r="F2456">
        <f t="shared" ref="F2456" si="6360">P2401</f>
        <v>0</v>
      </c>
      <c r="G2456" s="3">
        <f t="shared" si="6310"/>
        <v>0</v>
      </c>
      <c r="H2456">
        <f t="shared" ref="H2456" si="6361">P2408</f>
        <v>0</v>
      </c>
      <c r="I2456" s="3">
        <f t="shared" si="6312"/>
        <v>0</v>
      </c>
      <c r="J2456">
        <v>0</v>
      </c>
      <c r="K2456" s="3">
        <f t="shared" si="6339"/>
        <v>0</v>
      </c>
      <c r="L2456">
        <v>0</v>
      </c>
      <c r="M2456" s="3">
        <f t="shared" si="6316"/>
        <v>0</v>
      </c>
      <c r="N2456">
        <v>0</v>
      </c>
      <c r="P2456" t="str">
        <f t="shared" ref="P2456:P2459" si="6362">IF(D2456+E2456*F2456+G2456*H2456+I2456*J2456+K2456*L2456+M2456*N2456=0, " ", D2456+E2456*F2456+G2456*H2456+I2456*J2456+K2456*L2456+M2456*N2456)</f>
        <v xml:space="preserve"> </v>
      </c>
    </row>
    <row r="2457" spans="1:16" x14ac:dyDescent="0.25">
      <c r="A2457" s="2">
        <f t="shared" si="6268"/>
        <v>65</v>
      </c>
      <c r="D2457" s="3">
        <f t="shared" si="6359"/>
        <v>0</v>
      </c>
      <c r="E2457" s="3">
        <f t="shared" si="6359"/>
        <v>0</v>
      </c>
      <c r="F2457">
        <f t="shared" ref="F2457" si="6363">P2401</f>
        <v>0</v>
      </c>
      <c r="G2457" s="3">
        <f t="shared" si="6310"/>
        <v>0</v>
      </c>
      <c r="H2457">
        <f t="shared" ref="H2457" si="6364">P2408</f>
        <v>0</v>
      </c>
      <c r="I2457" s="3">
        <f t="shared" si="6312"/>
        <v>0</v>
      </c>
      <c r="J2457">
        <v>0</v>
      </c>
      <c r="K2457" s="3">
        <f t="shared" si="6339"/>
        <v>0</v>
      </c>
      <c r="L2457">
        <v>0</v>
      </c>
      <c r="M2457" s="3">
        <f t="shared" si="6316"/>
        <v>0</v>
      </c>
      <c r="N2457">
        <v>0</v>
      </c>
      <c r="P2457" t="str">
        <f t="shared" si="6362"/>
        <v xml:space="preserve"> </v>
      </c>
    </row>
    <row r="2458" spans="1:16" x14ac:dyDescent="0.25">
      <c r="A2458" s="2">
        <f t="shared" si="6268"/>
        <v>65</v>
      </c>
      <c r="D2458" s="3">
        <f t="shared" si="6359"/>
        <v>0</v>
      </c>
      <c r="E2458" s="3">
        <f t="shared" si="6359"/>
        <v>0</v>
      </c>
      <c r="F2458">
        <f t="shared" ref="F2458" si="6365">P2401</f>
        <v>0</v>
      </c>
      <c r="G2458" s="3">
        <f t="shared" si="6310"/>
        <v>0</v>
      </c>
      <c r="H2458">
        <f t="shared" ref="H2458" si="6366">P2408</f>
        <v>0</v>
      </c>
      <c r="I2458" s="3">
        <f t="shared" si="6312"/>
        <v>0</v>
      </c>
      <c r="J2458">
        <v>0</v>
      </c>
      <c r="K2458" s="3">
        <f t="shared" si="6339"/>
        <v>0</v>
      </c>
      <c r="L2458">
        <v>0</v>
      </c>
      <c r="M2458" s="3">
        <f t="shared" si="6316"/>
        <v>0</v>
      </c>
      <c r="N2458">
        <v>0</v>
      </c>
      <c r="P2458" t="str">
        <f t="shared" si="6362"/>
        <v xml:space="preserve"> </v>
      </c>
    </row>
    <row r="2459" spans="1:16" x14ac:dyDescent="0.25">
      <c r="A2459" s="2">
        <f t="shared" si="6268"/>
        <v>65</v>
      </c>
      <c r="D2459" s="3">
        <f t="shared" si="6359"/>
        <v>0</v>
      </c>
      <c r="E2459" s="3">
        <f t="shared" si="6359"/>
        <v>0</v>
      </c>
      <c r="F2459">
        <f t="shared" ref="F2459" si="6367">P2401</f>
        <v>0</v>
      </c>
      <c r="G2459" s="3">
        <f t="shared" si="6310"/>
        <v>0</v>
      </c>
      <c r="H2459">
        <f t="shared" ref="H2459" si="6368">P2408</f>
        <v>0</v>
      </c>
      <c r="I2459" s="3">
        <f t="shared" si="6312"/>
        <v>0</v>
      </c>
      <c r="J2459">
        <v>0</v>
      </c>
      <c r="K2459" s="3">
        <f t="shared" si="6339"/>
        <v>0</v>
      </c>
      <c r="L2459">
        <v>0</v>
      </c>
      <c r="M2459" s="3">
        <f t="shared" si="6316"/>
        <v>0</v>
      </c>
      <c r="N2459">
        <v>0</v>
      </c>
      <c r="P2459" t="str">
        <f t="shared" si="6362"/>
        <v xml:space="preserve"> </v>
      </c>
    </row>
    <row r="2460" spans="1:16" x14ac:dyDescent="0.25">
      <c r="A2460" s="2">
        <f t="shared" si="6268"/>
        <v>65</v>
      </c>
      <c r="P2460" s="1">
        <f t="shared" ref="P2460" si="6369">MIN(P2456:P2459)</f>
        <v>0</v>
      </c>
    </row>
    <row r="2461" spans="1:16" x14ac:dyDescent="0.25">
      <c r="A2461" s="2">
        <f t="shared" si="6268"/>
        <v>65</v>
      </c>
    </row>
    <row r="2462" spans="1:16" x14ac:dyDescent="0.25">
      <c r="A2462" s="2">
        <f t="shared" si="6268"/>
        <v>65</v>
      </c>
      <c r="D2462" s="2" t="s">
        <v>1</v>
      </c>
      <c r="E2462" s="2" t="s">
        <v>2</v>
      </c>
      <c r="F2462" s="2" t="s">
        <v>4</v>
      </c>
      <c r="G2462" s="2" t="s">
        <v>2</v>
      </c>
      <c r="H2462" s="2" t="s">
        <v>5</v>
      </c>
      <c r="I2462" s="2" t="s">
        <v>2</v>
      </c>
      <c r="J2462" s="2" t="s">
        <v>6</v>
      </c>
      <c r="K2462" s="2" t="s">
        <v>2</v>
      </c>
      <c r="L2462" s="2" t="s">
        <v>7</v>
      </c>
      <c r="M2462" s="2" t="s">
        <v>2</v>
      </c>
      <c r="N2462" s="2" t="s">
        <v>8</v>
      </c>
    </row>
    <row r="2463" spans="1:16" x14ac:dyDescent="0.25">
      <c r="A2463" s="2">
        <f t="shared" si="6268"/>
        <v>65</v>
      </c>
      <c r="B2463" t="s">
        <v>11</v>
      </c>
      <c r="D2463" s="3">
        <f t="shared" ref="D2463:E2466" si="6370">D2425</f>
        <v>0</v>
      </c>
      <c r="E2463" s="3">
        <f t="shared" si="6370"/>
        <v>0</v>
      </c>
      <c r="F2463">
        <f t="shared" ref="F2463" si="6371">P2401</f>
        <v>0</v>
      </c>
      <c r="G2463" s="3">
        <f t="shared" si="6310"/>
        <v>0</v>
      </c>
      <c r="H2463">
        <f t="shared" ref="H2463" si="6372">P2408</f>
        <v>0</v>
      </c>
      <c r="I2463" s="3">
        <f t="shared" si="6312"/>
        <v>0</v>
      </c>
      <c r="J2463">
        <v>0</v>
      </c>
      <c r="K2463" s="3">
        <f t="shared" si="6339"/>
        <v>0</v>
      </c>
      <c r="L2463">
        <v>0</v>
      </c>
      <c r="M2463" s="3">
        <f t="shared" si="6316"/>
        <v>0</v>
      </c>
      <c r="N2463">
        <v>0</v>
      </c>
      <c r="P2463" t="str">
        <f t="shared" ref="P2463:P2466" si="6373">IF(D2463+E2463*F2463+G2463*H2463+I2463*J2463+K2463*L2463+M2463*N2463=0, " ", D2463+E2463*F2463+G2463*H2463+I2463*J2463+K2463*L2463+M2463*N2463)</f>
        <v xml:space="preserve"> </v>
      </c>
    </row>
    <row r="2464" spans="1:16" x14ac:dyDescent="0.25">
      <c r="A2464" s="2">
        <f t="shared" si="6268"/>
        <v>65</v>
      </c>
      <c r="D2464" s="3">
        <f t="shared" si="6370"/>
        <v>0</v>
      </c>
      <c r="E2464" s="3">
        <f t="shared" si="6370"/>
        <v>0</v>
      </c>
      <c r="F2464">
        <f t="shared" ref="F2464" si="6374">P2401</f>
        <v>0</v>
      </c>
      <c r="G2464" s="3">
        <f t="shared" si="6310"/>
        <v>0</v>
      </c>
      <c r="H2464">
        <f t="shared" ref="H2464" si="6375">P2408</f>
        <v>0</v>
      </c>
      <c r="I2464" s="3">
        <f t="shared" si="6312"/>
        <v>0</v>
      </c>
      <c r="J2464">
        <v>0</v>
      </c>
      <c r="K2464" s="3">
        <f t="shared" si="6339"/>
        <v>0</v>
      </c>
      <c r="L2464">
        <v>0</v>
      </c>
      <c r="M2464" s="3">
        <f t="shared" si="6316"/>
        <v>0</v>
      </c>
      <c r="N2464">
        <v>0</v>
      </c>
      <c r="P2464" t="str">
        <f t="shared" si="6373"/>
        <v xml:space="preserve"> </v>
      </c>
    </row>
    <row r="2465" spans="1:16" x14ac:dyDescent="0.25">
      <c r="A2465" s="2">
        <f t="shared" si="6268"/>
        <v>65</v>
      </c>
      <c r="D2465" s="3">
        <f t="shared" si="6370"/>
        <v>0</v>
      </c>
      <c r="E2465" s="3">
        <f t="shared" si="6370"/>
        <v>0</v>
      </c>
      <c r="F2465">
        <f t="shared" ref="F2465" si="6376">P2401</f>
        <v>0</v>
      </c>
      <c r="G2465" s="3">
        <f t="shared" si="6310"/>
        <v>0</v>
      </c>
      <c r="H2465">
        <f t="shared" ref="H2465" si="6377">P2408</f>
        <v>0</v>
      </c>
      <c r="I2465" s="3">
        <f t="shared" si="6312"/>
        <v>0</v>
      </c>
      <c r="J2465">
        <v>0</v>
      </c>
      <c r="K2465" s="3">
        <f t="shared" si="6339"/>
        <v>0</v>
      </c>
      <c r="L2465">
        <v>0</v>
      </c>
      <c r="M2465" s="3">
        <f t="shared" si="6316"/>
        <v>0</v>
      </c>
      <c r="N2465">
        <v>0</v>
      </c>
      <c r="P2465" t="str">
        <f t="shared" si="6373"/>
        <v xml:space="preserve"> </v>
      </c>
    </row>
    <row r="2466" spans="1:16" x14ac:dyDescent="0.25">
      <c r="A2466" s="2">
        <f t="shared" si="6268"/>
        <v>65</v>
      </c>
      <c r="D2466" s="3">
        <f t="shared" si="6370"/>
        <v>0</v>
      </c>
      <c r="E2466" s="3">
        <f t="shared" si="6370"/>
        <v>0</v>
      </c>
      <c r="F2466">
        <f t="shared" ref="F2466" si="6378">P2401</f>
        <v>0</v>
      </c>
      <c r="G2466" s="3">
        <f t="shared" si="6310"/>
        <v>0</v>
      </c>
      <c r="H2466">
        <f t="shared" ref="H2466" si="6379">P2408</f>
        <v>0</v>
      </c>
      <c r="I2466" s="3">
        <f t="shared" si="6312"/>
        <v>0</v>
      </c>
      <c r="J2466">
        <v>0</v>
      </c>
      <c r="K2466" s="3">
        <f t="shared" si="6339"/>
        <v>0</v>
      </c>
      <c r="L2466">
        <v>0</v>
      </c>
      <c r="M2466" s="3">
        <f t="shared" si="6316"/>
        <v>0</v>
      </c>
      <c r="N2466">
        <v>0</v>
      </c>
      <c r="P2466" t="str">
        <f t="shared" si="6373"/>
        <v xml:space="preserve"> </v>
      </c>
    </row>
    <row r="2467" spans="1:16" x14ac:dyDescent="0.25">
      <c r="A2467" s="2">
        <f t="shared" si="6268"/>
        <v>65</v>
      </c>
      <c r="P2467" s="1">
        <f t="shared" ref="P2467" si="6380">MIN(P2463:P2466)</f>
        <v>0</v>
      </c>
    </row>
    <row r="2468" spans="1:16" x14ac:dyDescent="0.25">
      <c r="A2468" s="2"/>
    </row>
    <row r="2469" spans="1:16" x14ac:dyDescent="0.25">
      <c r="A2469" s="2"/>
    </row>
    <row r="2470" spans="1:16" x14ac:dyDescent="0.25">
      <c r="A2470" s="2"/>
    </row>
    <row r="2471" spans="1:16" x14ac:dyDescent="0.25">
      <c r="A2471" s="2"/>
    </row>
    <row r="2472" spans="1:16" x14ac:dyDescent="0.25">
      <c r="A2472" s="2">
        <v>66</v>
      </c>
      <c r="D2472" s="2" t="s">
        <v>1</v>
      </c>
      <c r="E2472" s="2" t="s">
        <v>2</v>
      </c>
      <c r="F2472" s="2" t="s">
        <v>4</v>
      </c>
      <c r="G2472" s="2" t="s">
        <v>2</v>
      </c>
      <c r="H2472" s="2" t="s">
        <v>5</v>
      </c>
      <c r="I2472" s="2" t="s">
        <v>2</v>
      </c>
      <c r="J2472" s="2" t="s">
        <v>6</v>
      </c>
      <c r="K2472" s="2" t="s">
        <v>2</v>
      </c>
      <c r="L2472" s="2" t="s">
        <v>7</v>
      </c>
      <c r="M2472" s="2" t="s">
        <v>2</v>
      </c>
      <c r="N2472" s="2" t="s">
        <v>8</v>
      </c>
    </row>
    <row r="2473" spans="1:16" x14ac:dyDescent="0.25">
      <c r="A2473" s="2">
        <f t="shared" ref="A2473:A2536" si="6381">A2472</f>
        <v>66</v>
      </c>
      <c r="B2473" t="s">
        <v>0</v>
      </c>
      <c r="D2473" s="3">
        <f t="shared" ref="D2473:E2476" si="6382">D2435</f>
        <v>0</v>
      </c>
      <c r="E2473" s="3">
        <f t="shared" si="6382"/>
        <v>0</v>
      </c>
      <c r="F2473">
        <f t="shared" ref="F2473" si="6383">P2439</f>
        <v>0</v>
      </c>
      <c r="G2473" s="3">
        <f t="shared" ref="G2473" si="6384">G2435</f>
        <v>0</v>
      </c>
      <c r="H2473">
        <f t="shared" ref="H2473" si="6385">P2446</f>
        <v>0</v>
      </c>
      <c r="I2473" s="3">
        <f t="shared" ref="I2473" si="6386">I2435</f>
        <v>0</v>
      </c>
      <c r="J2473">
        <f t="shared" ref="J2473" si="6387">P2453</f>
        <v>0</v>
      </c>
      <c r="K2473" s="3">
        <f t="shared" ref="K2473" si="6388">K2435</f>
        <v>0</v>
      </c>
      <c r="L2473">
        <f t="shared" ref="L2473" si="6389">P2460</f>
        <v>0</v>
      </c>
      <c r="M2473" s="3">
        <f t="shared" ref="M2473" si="6390">M2435</f>
        <v>0</v>
      </c>
      <c r="N2473">
        <f t="shared" ref="N2473" si="6391">P2467</f>
        <v>0</v>
      </c>
      <c r="P2473" t="str">
        <f t="shared" ref="P2473:P2476" si="6392">IF(D2473+E2473*F2473+G2473*H2473+I2473*J2473+K2473*L2473+M2473*N2473=0, " ", D2473+E2473*F2473+G2473*H2473+I2473*J2473+K2473*L2473+M2473*N2473)</f>
        <v xml:space="preserve"> </v>
      </c>
    </row>
    <row r="2474" spans="1:16" x14ac:dyDescent="0.25">
      <c r="A2474" s="2">
        <f t="shared" si="6381"/>
        <v>66</v>
      </c>
      <c r="D2474" s="3">
        <f t="shared" si="6382"/>
        <v>0</v>
      </c>
      <c r="E2474" s="3">
        <f t="shared" si="6382"/>
        <v>0</v>
      </c>
      <c r="F2474">
        <f t="shared" ref="F2474" si="6393">P2439</f>
        <v>0</v>
      </c>
      <c r="G2474" s="3">
        <f t="shared" si="6283"/>
        <v>0</v>
      </c>
      <c r="H2474">
        <f t="shared" ref="H2474" si="6394">P2446</f>
        <v>0</v>
      </c>
      <c r="I2474" s="3">
        <f t="shared" si="6285"/>
        <v>0</v>
      </c>
      <c r="J2474">
        <f t="shared" ref="J2474" si="6395">P2453</f>
        <v>0</v>
      </c>
      <c r="K2474" s="3">
        <f t="shared" si="6287"/>
        <v>0</v>
      </c>
      <c r="L2474">
        <f t="shared" ref="L2474" si="6396">P2460</f>
        <v>0</v>
      </c>
      <c r="M2474" s="3">
        <f t="shared" si="6289"/>
        <v>0</v>
      </c>
      <c r="N2474">
        <f t="shared" ref="N2474" si="6397">P2467</f>
        <v>0</v>
      </c>
      <c r="P2474" t="str">
        <f t="shared" si="6392"/>
        <v xml:space="preserve"> </v>
      </c>
    </row>
    <row r="2475" spans="1:16" x14ac:dyDescent="0.25">
      <c r="A2475" s="2">
        <f t="shared" si="6268"/>
        <v>66</v>
      </c>
      <c r="D2475" s="3">
        <f t="shared" si="6382"/>
        <v>0</v>
      </c>
      <c r="E2475" s="3">
        <f t="shared" si="6382"/>
        <v>0</v>
      </c>
      <c r="F2475">
        <f t="shared" ref="F2475" si="6398">P2439</f>
        <v>0</v>
      </c>
      <c r="G2475" s="3">
        <f t="shared" si="6283"/>
        <v>0</v>
      </c>
      <c r="H2475">
        <f t="shared" ref="H2475" si="6399">P2446</f>
        <v>0</v>
      </c>
      <c r="I2475" s="3">
        <f t="shared" si="6285"/>
        <v>0</v>
      </c>
      <c r="J2475">
        <f t="shared" ref="J2475" si="6400">P2453</f>
        <v>0</v>
      </c>
      <c r="K2475" s="3">
        <f t="shared" si="6287"/>
        <v>0</v>
      </c>
      <c r="L2475">
        <f t="shared" ref="L2475" si="6401">P2460</f>
        <v>0</v>
      </c>
      <c r="M2475" s="3">
        <f t="shared" si="6289"/>
        <v>0</v>
      </c>
      <c r="N2475">
        <f t="shared" ref="N2475" si="6402">P2467</f>
        <v>0</v>
      </c>
      <c r="P2475" t="str">
        <f t="shared" si="6392"/>
        <v xml:space="preserve"> </v>
      </c>
    </row>
    <row r="2476" spans="1:16" x14ac:dyDescent="0.25">
      <c r="A2476" s="2">
        <f t="shared" si="6268"/>
        <v>66</v>
      </c>
      <c r="D2476" s="3">
        <f t="shared" si="6382"/>
        <v>0</v>
      </c>
      <c r="E2476" s="3">
        <f t="shared" si="6382"/>
        <v>0</v>
      </c>
      <c r="F2476">
        <f t="shared" ref="F2476" si="6403">P2439</f>
        <v>0</v>
      </c>
      <c r="G2476" s="3">
        <f t="shared" si="6283"/>
        <v>0</v>
      </c>
      <c r="H2476">
        <f t="shared" ref="H2476" si="6404">P2446</f>
        <v>0</v>
      </c>
      <c r="I2476" s="3">
        <f t="shared" si="6285"/>
        <v>0</v>
      </c>
      <c r="J2476">
        <f t="shared" ref="J2476" si="6405">P2453</f>
        <v>0</v>
      </c>
      <c r="K2476" s="3">
        <f t="shared" si="6287"/>
        <v>0</v>
      </c>
      <c r="L2476">
        <f t="shared" ref="L2476" si="6406">P2460</f>
        <v>0</v>
      </c>
      <c r="M2476" s="3">
        <f t="shared" si="6289"/>
        <v>0</v>
      </c>
      <c r="N2476">
        <f t="shared" ref="N2476" si="6407">P2467</f>
        <v>0</v>
      </c>
      <c r="P2476" t="str">
        <f t="shared" si="6392"/>
        <v xml:space="preserve"> </v>
      </c>
    </row>
    <row r="2477" spans="1:16" x14ac:dyDescent="0.25">
      <c r="A2477" s="2">
        <f t="shared" si="6268"/>
        <v>66</v>
      </c>
      <c r="P2477" s="1">
        <f t="shared" ref="P2477" si="6408">MIN(P2473:P2476)</f>
        <v>0</v>
      </c>
    </row>
    <row r="2478" spans="1:16" x14ac:dyDescent="0.25">
      <c r="A2478" s="2">
        <f t="shared" si="6268"/>
        <v>66</v>
      </c>
    </row>
    <row r="2479" spans="1:16" x14ac:dyDescent="0.25">
      <c r="A2479" s="2">
        <f t="shared" si="6268"/>
        <v>66</v>
      </c>
      <c r="D2479" s="2" t="s">
        <v>1</v>
      </c>
      <c r="E2479" s="2" t="s">
        <v>2</v>
      </c>
      <c r="F2479" s="2" t="s">
        <v>4</v>
      </c>
      <c r="G2479" s="2" t="s">
        <v>2</v>
      </c>
      <c r="H2479" s="2" t="s">
        <v>5</v>
      </c>
      <c r="I2479" s="2" t="s">
        <v>2</v>
      </c>
      <c r="J2479" s="2" t="s">
        <v>6</v>
      </c>
      <c r="K2479" s="2" t="s">
        <v>2</v>
      </c>
      <c r="L2479" s="2" t="s">
        <v>7</v>
      </c>
      <c r="M2479" s="2" t="s">
        <v>2</v>
      </c>
      <c r="N2479" s="2" t="s">
        <v>8</v>
      </c>
    </row>
    <row r="2480" spans="1:16" x14ac:dyDescent="0.25">
      <c r="A2480" s="2">
        <f t="shared" si="6268"/>
        <v>66</v>
      </c>
      <c r="B2480" t="s">
        <v>3</v>
      </c>
      <c r="D2480" s="3">
        <f t="shared" ref="D2480:E2483" si="6409">D2442</f>
        <v>0</v>
      </c>
      <c r="E2480" s="3">
        <f t="shared" si="6409"/>
        <v>0</v>
      </c>
      <c r="F2480">
        <f t="shared" ref="F2480" si="6410">P2439</f>
        <v>0</v>
      </c>
      <c r="G2480" s="3">
        <f t="shared" ref="G2480" si="6411">G2442</f>
        <v>0</v>
      </c>
      <c r="H2480">
        <f t="shared" ref="H2480" si="6412">P2446</f>
        <v>0</v>
      </c>
      <c r="I2480" s="3">
        <f t="shared" ref="I2480" si="6413">I2442</f>
        <v>0</v>
      </c>
      <c r="J2480">
        <f t="shared" ref="J2480" si="6414">P2453</f>
        <v>0</v>
      </c>
      <c r="K2480" s="3">
        <f t="shared" ref="K2480" si="6415">K2442</f>
        <v>0</v>
      </c>
      <c r="L2480">
        <f t="shared" ref="L2480" si="6416">P2460</f>
        <v>0</v>
      </c>
      <c r="M2480" s="3">
        <f t="shared" ref="M2480" si="6417">M2442</f>
        <v>0</v>
      </c>
      <c r="N2480">
        <f t="shared" ref="N2480" si="6418">P2467</f>
        <v>0</v>
      </c>
      <c r="P2480" t="str">
        <f t="shared" ref="P2480:P2483" si="6419">IF(D2480+E2480*F2480+G2480*H2480+I2480*J2480+K2480*L2480+M2480*N2480=0, " ", D2480+E2480*F2480+G2480*H2480+I2480*J2480+K2480*L2480+M2480*N2480)</f>
        <v xml:space="preserve"> </v>
      </c>
    </row>
    <row r="2481" spans="1:16" x14ac:dyDescent="0.25">
      <c r="A2481" s="2">
        <f t="shared" si="6268"/>
        <v>66</v>
      </c>
      <c r="D2481" s="3">
        <f t="shared" si="6409"/>
        <v>0</v>
      </c>
      <c r="E2481" s="3">
        <f t="shared" si="6409"/>
        <v>0</v>
      </c>
      <c r="F2481">
        <f t="shared" ref="F2481" si="6420">P2439</f>
        <v>0</v>
      </c>
      <c r="G2481" s="3">
        <f t="shared" si="6310"/>
        <v>0</v>
      </c>
      <c r="H2481">
        <f t="shared" ref="H2481" si="6421">P2446</f>
        <v>0</v>
      </c>
      <c r="I2481" s="3">
        <f t="shared" si="6312"/>
        <v>0</v>
      </c>
      <c r="J2481">
        <f t="shared" ref="J2481" si="6422">P2453</f>
        <v>0</v>
      </c>
      <c r="K2481" s="3">
        <f t="shared" si="6314"/>
        <v>0</v>
      </c>
      <c r="L2481">
        <f t="shared" ref="L2481" si="6423">P2460</f>
        <v>0</v>
      </c>
      <c r="M2481" s="3">
        <f t="shared" si="6316"/>
        <v>0</v>
      </c>
      <c r="N2481">
        <f t="shared" ref="N2481" si="6424">P2467</f>
        <v>0</v>
      </c>
      <c r="P2481" t="str">
        <f t="shared" si="6419"/>
        <v xml:space="preserve"> </v>
      </c>
    </row>
    <row r="2482" spans="1:16" x14ac:dyDescent="0.25">
      <c r="A2482" s="2">
        <f t="shared" si="6268"/>
        <v>66</v>
      </c>
      <c r="D2482" s="3">
        <f t="shared" si="6409"/>
        <v>0</v>
      </c>
      <c r="E2482" s="3">
        <f t="shared" si="6409"/>
        <v>0</v>
      </c>
      <c r="F2482">
        <f t="shared" ref="F2482" si="6425">P2439</f>
        <v>0</v>
      </c>
      <c r="G2482" s="3">
        <f t="shared" si="6310"/>
        <v>0</v>
      </c>
      <c r="H2482">
        <f t="shared" ref="H2482" si="6426">P2446</f>
        <v>0</v>
      </c>
      <c r="I2482" s="3">
        <f t="shared" si="6312"/>
        <v>0</v>
      </c>
      <c r="J2482">
        <f t="shared" ref="J2482" si="6427">P2453</f>
        <v>0</v>
      </c>
      <c r="K2482" s="3">
        <f t="shared" si="6314"/>
        <v>0</v>
      </c>
      <c r="L2482">
        <f t="shared" ref="L2482" si="6428">P2460</f>
        <v>0</v>
      </c>
      <c r="M2482" s="3">
        <f t="shared" si="6316"/>
        <v>0</v>
      </c>
      <c r="N2482">
        <f t="shared" ref="N2482" si="6429">P2467</f>
        <v>0</v>
      </c>
      <c r="P2482" t="str">
        <f t="shared" si="6419"/>
        <v xml:space="preserve"> </v>
      </c>
    </row>
    <row r="2483" spans="1:16" x14ac:dyDescent="0.25">
      <c r="A2483" s="2">
        <f t="shared" si="6268"/>
        <v>66</v>
      </c>
      <c r="D2483" s="3">
        <f t="shared" si="6409"/>
        <v>0</v>
      </c>
      <c r="E2483" s="3">
        <f t="shared" si="6409"/>
        <v>0</v>
      </c>
      <c r="F2483">
        <f t="shared" ref="F2483" si="6430">P2439</f>
        <v>0</v>
      </c>
      <c r="G2483" s="3">
        <f t="shared" si="6310"/>
        <v>0</v>
      </c>
      <c r="H2483">
        <f t="shared" ref="H2483" si="6431">P2446</f>
        <v>0</v>
      </c>
      <c r="I2483" s="3">
        <f t="shared" si="6312"/>
        <v>0</v>
      </c>
      <c r="J2483">
        <f t="shared" ref="J2483" si="6432">P2453</f>
        <v>0</v>
      </c>
      <c r="K2483" s="3">
        <f t="shared" si="6314"/>
        <v>0</v>
      </c>
      <c r="L2483">
        <f t="shared" ref="L2483" si="6433">P2460</f>
        <v>0</v>
      </c>
      <c r="M2483" s="3">
        <f t="shared" si="6316"/>
        <v>0</v>
      </c>
      <c r="N2483">
        <f t="shared" ref="N2483" si="6434">P2467</f>
        <v>0</v>
      </c>
      <c r="P2483" t="str">
        <f t="shared" si="6419"/>
        <v xml:space="preserve"> </v>
      </c>
    </row>
    <row r="2484" spans="1:16" x14ac:dyDescent="0.25">
      <c r="A2484" s="2">
        <f t="shared" si="6268"/>
        <v>66</v>
      </c>
      <c r="P2484" s="1">
        <f t="shared" ref="P2484" si="6435">MIN(P2480:P2483)</f>
        <v>0</v>
      </c>
    </row>
    <row r="2485" spans="1:16" x14ac:dyDescent="0.25">
      <c r="A2485" s="2">
        <f t="shared" si="6268"/>
        <v>66</v>
      </c>
    </row>
    <row r="2486" spans="1:16" x14ac:dyDescent="0.25">
      <c r="A2486" s="2">
        <f t="shared" si="6268"/>
        <v>66</v>
      </c>
      <c r="D2486" s="2" t="s">
        <v>1</v>
      </c>
      <c r="E2486" s="2" t="s">
        <v>2</v>
      </c>
      <c r="F2486" s="2" t="s">
        <v>4</v>
      </c>
      <c r="G2486" s="2" t="s">
        <v>2</v>
      </c>
      <c r="H2486" s="2" t="s">
        <v>5</v>
      </c>
      <c r="I2486" s="2" t="s">
        <v>2</v>
      </c>
      <c r="J2486" s="2" t="s">
        <v>6</v>
      </c>
      <c r="K2486" s="2" t="s">
        <v>2</v>
      </c>
      <c r="L2486" s="2" t="s">
        <v>7</v>
      </c>
      <c r="M2486" s="2" t="s">
        <v>2</v>
      </c>
      <c r="N2486" s="2" t="s">
        <v>8</v>
      </c>
    </row>
    <row r="2487" spans="1:16" x14ac:dyDescent="0.25">
      <c r="A2487" s="2">
        <f t="shared" ref="A2487:A2543" si="6436">A2486</f>
        <v>66</v>
      </c>
      <c r="B2487" t="s">
        <v>9</v>
      </c>
      <c r="D2487" s="3">
        <f t="shared" ref="D2487:E2490" si="6437">D2449</f>
        <v>0</v>
      </c>
      <c r="E2487" s="3">
        <f t="shared" si="6437"/>
        <v>0</v>
      </c>
      <c r="F2487">
        <f t="shared" ref="F2487" si="6438">P2439</f>
        <v>0</v>
      </c>
      <c r="G2487" s="3">
        <f t="shared" si="6310"/>
        <v>0</v>
      </c>
      <c r="H2487">
        <f t="shared" ref="H2487" si="6439">P2446</f>
        <v>0</v>
      </c>
      <c r="I2487" s="3">
        <f t="shared" si="6312"/>
        <v>0</v>
      </c>
      <c r="J2487">
        <f t="shared" ref="J2487" si="6440">P2453</f>
        <v>0</v>
      </c>
      <c r="K2487" s="3">
        <f t="shared" si="6339"/>
        <v>0</v>
      </c>
      <c r="L2487">
        <f t="shared" ref="L2487" si="6441">P2460</f>
        <v>0</v>
      </c>
      <c r="M2487" s="3">
        <f t="shared" si="6316"/>
        <v>0</v>
      </c>
      <c r="N2487">
        <f t="shared" ref="N2487" si="6442">P2467</f>
        <v>0</v>
      </c>
      <c r="P2487" t="str">
        <f t="shared" ref="P2487:P2490" si="6443">IF(D2487+E2487*F2487+G2487*H2487+I2487*J2487+K2487*L2487+M2487*N2487=0, " ", D2487+E2487*F2487+G2487*H2487+I2487*J2487+K2487*L2487+M2487*N2487)</f>
        <v xml:space="preserve"> </v>
      </c>
    </row>
    <row r="2488" spans="1:16" x14ac:dyDescent="0.25">
      <c r="A2488" s="2">
        <f t="shared" si="6436"/>
        <v>66</v>
      </c>
      <c r="D2488" s="3">
        <f t="shared" si="6437"/>
        <v>0</v>
      </c>
      <c r="E2488" s="3">
        <f t="shared" si="6437"/>
        <v>0</v>
      </c>
      <c r="F2488">
        <f t="shared" ref="F2488" si="6444">P2439</f>
        <v>0</v>
      </c>
      <c r="G2488" s="3">
        <f t="shared" si="6310"/>
        <v>0</v>
      </c>
      <c r="H2488">
        <f t="shared" ref="H2488" si="6445">P2446</f>
        <v>0</v>
      </c>
      <c r="I2488" s="3">
        <f t="shared" si="6312"/>
        <v>0</v>
      </c>
      <c r="J2488">
        <f t="shared" ref="J2488" si="6446">P2453</f>
        <v>0</v>
      </c>
      <c r="K2488" s="3">
        <f t="shared" si="6339"/>
        <v>0</v>
      </c>
      <c r="L2488">
        <f t="shared" ref="L2488" si="6447">P2460</f>
        <v>0</v>
      </c>
      <c r="M2488" s="3">
        <f t="shared" si="6316"/>
        <v>0</v>
      </c>
      <c r="N2488">
        <f t="shared" ref="N2488" si="6448">P2467</f>
        <v>0</v>
      </c>
      <c r="P2488" t="str">
        <f t="shared" si="6443"/>
        <v xml:space="preserve"> </v>
      </c>
    </row>
    <row r="2489" spans="1:16" x14ac:dyDescent="0.25">
      <c r="A2489" s="2">
        <f t="shared" si="6436"/>
        <v>66</v>
      </c>
      <c r="D2489" s="3">
        <f t="shared" si="6437"/>
        <v>0</v>
      </c>
      <c r="E2489" s="3">
        <f t="shared" si="6437"/>
        <v>0</v>
      </c>
      <c r="F2489">
        <f t="shared" ref="F2489" si="6449">P2439</f>
        <v>0</v>
      </c>
      <c r="G2489" s="3">
        <f t="shared" si="6310"/>
        <v>0</v>
      </c>
      <c r="H2489">
        <f t="shared" ref="H2489" si="6450">P2446</f>
        <v>0</v>
      </c>
      <c r="I2489" s="3">
        <f t="shared" si="6312"/>
        <v>0</v>
      </c>
      <c r="J2489">
        <f t="shared" ref="J2489" si="6451">P2453</f>
        <v>0</v>
      </c>
      <c r="K2489" s="3">
        <f t="shared" si="6339"/>
        <v>0</v>
      </c>
      <c r="L2489">
        <f t="shared" ref="L2489" si="6452">P2460</f>
        <v>0</v>
      </c>
      <c r="M2489" s="3">
        <f t="shared" si="6316"/>
        <v>0</v>
      </c>
      <c r="N2489">
        <f t="shared" ref="N2489" si="6453">P2467</f>
        <v>0</v>
      </c>
      <c r="P2489" t="str">
        <f t="shared" si="6443"/>
        <v xml:space="preserve"> </v>
      </c>
    </row>
    <row r="2490" spans="1:16" x14ac:dyDescent="0.25">
      <c r="A2490" s="2">
        <f t="shared" si="6436"/>
        <v>66</v>
      </c>
      <c r="D2490" s="3">
        <f t="shared" si="6437"/>
        <v>0</v>
      </c>
      <c r="E2490" s="3">
        <f t="shared" si="6437"/>
        <v>0</v>
      </c>
      <c r="F2490">
        <f t="shared" ref="F2490" si="6454">P2439</f>
        <v>0</v>
      </c>
      <c r="G2490" s="3">
        <f t="shared" si="6310"/>
        <v>0</v>
      </c>
      <c r="H2490">
        <f t="shared" ref="H2490" si="6455">P2446</f>
        <v>0</v>
      </c>
      <c r="I2490" s="3">
        <f t="shared" si="6312"/>
        <v>0</v>
      </c>
      <c r="J2490">
        <f t="shared" ref="J2490" si="6456">P2453</f>
        <v>0</v>
      </c>
      <c r="K2490" s="3">
        <f t="shared" si="6339"/>
        <v>0</v>
      </c>
      <c r="L2490">
        <f t="shared" ref="L2490" si="6457">P2460</f>
        <v>0</v>
      </c>
      <c r="M2490" s="3">
        <f t="shared" si="6316"/>
        <v>0</v>
      </c>
      <c r="N2490">
        <f t="shared" ref="N2490" si="6458">P2467</f>
        <v>0</v>
      </c>
      <c r="P2490" t="str">
        <f t="shared" si="6443"/>
        <v xml:space="preserve"> </v>
      </c>
    </row>
    <row r="2491" spans="1:16" x14ac:dyDescent="0.25">
      <c r="A2491" s="2">
        <f t="shared" si="6436"/>
        <v>66</v>
      </c>
      <c r="P2491" s="1">
        <f t="shared" ref="P2491" si="6459">MIN(P2487:P2490)</f>
        <v>0</v>
      </c>
    </row>
    <row r="2492" spans="1:16" x14ac:dyDescent="0.25">
      <c r="A2492" s="2">
        <f t="shared" si="6436"/>
        <v>66</v>
      </c>
    </row>
    <row r="2493" spans="1:16" x14ac:dyDescent="0.25">
      <c r="A2493" s="2">
        <f t="shared" si="6436"/>
        <v>66</v>
      </c>
      <c r="D2493" s="2" t="s">
        <v>1</v>
      </c>
      <c r="E2493" s="2" t="s">
        <v>2</v>
      </c>
      <c r="F2493" s="2" t="s">
        <v>4</v>
      </c>
      <c r="G2493" s="2" t="s">
        <v>2</v>
      </c>
      <c r="H2493" s="2" t="s">
        <v>5</v>
      </c>
      <c r="I2493" s="2" t="s">
        <v>2</v>
      </c>
      <c r="J2493" s="2" t="s">
        <v>6</v>
      </c>
      <c r="K2493" s="2" t="s">
        <v>2</v>
      </c>
      <c r="L2493" s="2" t="s">
        <v>7</v>
      </c>
      <c r="M2493" s="2" t="s">
        <v>2</v>
      </c>
      <c r="N2493" s="2" t="s">
        <v>8</v>
      </c>
    </row>
    <row r="2494" spans="1:16" x14ac:dyDescent="0.25">
      <c r="A2494" s="2">
        <f t="shared" si="6436"/>
        <v>66</v>
      </c>
      <c r="B2494" t="s">
        <v>10</v>
      </c>
      <c r="D2494" s="3">
        <f t="shared" ref="D2494:E2497" si="6460">D2456</f>
        <v>0</v>
      </c>
      <c r="E2494" s="3">
        <f t="shared" si="6460"/>
        <v>0</v>
      </c>
      <c r="F2494">
        <f t="shared" ref="F2494" si="6461">P2439</f>
        <v>0</v>
      </c>
      <c r="G2494" s="3">
        <f t="shared" si="6310"/>
        <v>0</v>
      </c>
      <c r="H2494">
        <f t="shared" ref="H2494" si="6462">P2446</f>
        <v>0</v>
      </c>
      <c r="I2494" s="3">
        <f t="shared" si="6312"/>
        <v>0</v>
      </c>
      <c r="J2494">
        <v>0</v>
      </c>
      <c r="K2494" s="3">
        <f t="shared" si="6339"/>
        <v>0</v>
      </c>
      <c r="L2494">
        <v>0</v>
      </c>
      <c r="M2494" s="3">
        <f t="shared" si="6316"/>
        <v>0</v>
      </c>
      <c r="N2494">
        <v>0</v>
      </c>
      <c r="P2494" t="str">
        <f t="shared" ref="P2494:P2497" si="6463">IF(D2494+E2494*F2494+G2494*H2494+I2494*J2494+K2494*L2494+M2494*N2494=0, " ", D2494+E2494*F2494+G2494*H2494+I2494*J2494+K2494*L2494+M2494*N2494)</f>
        <v xml:space="preserve"> </v>
      </c>
    </row>
    <row r="2495" spans="1:16" x14ac:dyDescent="0.25">
      <c r="A2495" s="2">
        <f t="shared" si="6436"/>
        <v>66</v>
      </c>
      <c r="D2495" s="3">
        <f t="shared" si="6460"/>
        <v>0</v>
      </c>
      <c r="E2495" s="3">
        <f t="shared" si="6460"/>
        <v>0</v>
      </c>
      <c r="F2495">
        <f t="shared" ref="F2495" si="6464">P2439</f>
        <v>0</v>
      </c>
      <c r="G2495" s="3">
        <f t="shared" si="6310"/>
        <v>0</v>
      </c>
      <c r="H2495">
        <f t="shared" ref="H2495" si="6465">P2446</f>
        <v>0</v>
      </c>
      <c r="I2495" s="3">
        <f t="shared" si="6312"/>
        <v>0</v>
      </c>
      <c r="J2495">
        <v>0</v>
      </c>
      <c r="K2495" s="3">
        <f t="shared" si="6339"/>
        <v>0</v>
      </c>
      <c r="L2495">
        <v>0</v>
      </c>
      <c r="M2495" s="3">
        <f t="shared" si="6316"/>
        <v>0</v>
      </c>
      <c r="N2495">
        <v>0</v>
      </c>
      <c r="P2495" t="str">
        <f t="shared" si="6463"/>
        <v xml:space="preserve"> </v>
      </c>
    </row>
    <row r="2496" spans="1:16" x14ac:dyDescent="0.25">
      <c r="A2496" s="2">
        <f t="shared" si="6436"/>
        <v>66</v>
      </c>
      <c r="D2496" s="3">
        <f t="shared" si="6460"/>
        <v>0</v>
      </c>
      <c r="E2496" s="3">
        <f t="shared" si="6460"/>
        <v>0</v>
      </c>
      <c r="F2496">
        <f t="shared" ref="F2496" si="6466">P2439</f>
        <v>0</v>
      </c>
      <c r="G2496" s="3">
        <f t="shared" si="6310"/>
        <v>0</v>
      </c>
      <c r="H2496">
        <f t="shared" ref="H2496" si="6467">P2446</f>
        <v>0</v>
      </c>
      <c r="I2496" s="3">
        <f t="shared" si="6312"/>
        <v>0</v>
      </c>
      <c r="J2496">
        <v>0</v>
      </c>
      <c r="K2496" s="3">
        <f t="shared" si="6339"/>
        <v>0</v>
      </c>
      <c r="L2496">
        <v>0</v>
      </c>
      <c r="M2496" s="3">
        <f t="shared" si="6316"/>
        <v>0</v>
      </c>
      <c r="N2496">
        <v>0</v>
      </c>
      <c r="P2496" t="str">
        <f t="shared" si="6463"/>
        <v xml:space="preserve"> </v>
      </c>
    </row>
    <row r="2497" spans="1:16" x14ac:dyDescent="0.25">
      <c r="A2497" s="2">
        <f t="shared" si="6436"/>
        <v>66</v>
      </c>
      <c r="D2497" s="3">
        <f t="shared" si="6460"/>
        <v>0</v>
      </c>
      <c r="E2497" s="3">
        <f t="shared" si="6460"/>
        <v>0</v>
      </c>
      <c r="F2497">
        <f t="shared" ref="F2497" si="6468">P2439</f>
        <v>0</v>
      </c>
      <c r="G2497" s="3">
        <f t="shared" si="6310"/>
        <v>0</v>
      </c>
      <c r="H2497">
        <f t="shared" ref="H2497" si="6469">P2446</f>
        <v>0</v>
      </c>
      <c r="I2497" s="3">
        <f t="shared" si="6312"/>
        <v>0</v>
      </c>
      <c r="J2497">
        <v>0</v>
      </c>
      <c r="K2497" s="3">
        <f t="shared" si="6339"/>
        <v>0</v>
      </c>
      <c r="L2497">
        <v>0</v>
      </c>
      <c r="M2497" s="3">
        <f t="shared" si="6316"/>
        <v>0</v>
      </c>
      <c r="N2497">
        <v>0</v>
      </c>
      <c r="P2497" t="str">
        <f t="shared" si="6463"/>
        <v xml:space="preserve"> </v>
      </c>
    </row>
    <row r="2498" spans="1:16" x14ac:dyDescent="0.25">
      <c r="A2498" s="2">
        <f t="shared" si="6436"/>
        <v>66</v>
      </c>
      <c r="P2498" s="1">
        <f t="shared" ref="P2498" si="6470">MIN(P2494:P2497)</f>
        <v>0</v>
      </c>
    </row>
    <row r="2499" spans="1:16" x14ac:dyDescent="0.25">
      <c r="A2499" s="2">
        <f t="shared" si="6436"/>
        <v>66</v>
      </c>
    </row>
    <row r="2500" spans="1:16" x14ac:dyDescent="0.25">
      <c r="A2500" s="2">
        <f t="shared" si="6436"/>
        <v>66</v>
      </c>
      <c r="D2500" s="2" t="s">
        <v>1</v>
      </c>
      <c r="E2500" s="2" t="s">
        <v>2</v>
      </c>
      <c r="F2500" s="2" t="s">
        <v>4</v>
      </c>
      <c r="G2500" s="2" t="s">
        <v>2</v>
      </c>
      <c r="H2500" s="2" t="s">
        <v>5</v>
      </c>
      <c r="I2500" s="2" t="s">
        <v>2</v>
      </c>
      <c r="J2500" s="2" t="s">
        <v>6</v>
      </c>
      <c r="K2500" s="2" t="s">
        <v>2</v>
      </c>
      <c r="L2500" s="2" t="s">
        <v>7</v>
      </c>
      <c r="M2500" s="2" t="s">
        <v>2</v>
      </c>
      <c r="N2500" s="2" t="s">
        <v>8</v>
      </c>
    </row>
    <row r="2501" spans="1:16" x14ac:dyDescent="0.25">
      <c r="A2501" s="2">
        <f t="shared" si="6436"/>
        <v>66</v>
      </c>
      <c r="B2501" t="s">
        <v>11</v>
      </c>
      <c r="D2501" s="3">
        <f t="shared" ref="D2501:E2504" si="6471">D2463</f>
        <v>0</v>
      </c>
      <c r="E2501" s="3">
        <f t="shared" si="6471"/>
        <v>0</v>
      </c>
      <c r="F2501">
        <f t="shared" ref="F2501" si="6472">P2439</f>
        <v>0</v>
      </c>
      <c r="G2501" s="3">
        <f t="shared" si="6310"/>
        <v>0</v>
      </c>
      <c r="H2501">
        <f t="shared" ref="H2501" si="6473">P2446</f>
        <v>0</v>
      </c>
      <c r="I2501" s="3">
        <f t="shared" si="6312"/>
        <v>0</v>
      </c>
      <c r="J2501">
        <v>0</v>
      </c>
      <c r="K2501" s="3">
        <f t="shared" si="6339"/>
        <v>0</v>
      </c>
      <c r="L2501">
        <v>0</v>
      </c>
      <c r="M2501" s="3">
        <f t="shared" si="6316"/>
        <v>0</v>
      </c>
      <c r="N2501">
        <v>0</v>
      </c>
      <c r="P2501" t="str">
        <f t="shared" ref="P2501:P2504" si="6474">IF(D2501+E2501*F2501+G2501*H2501+I2501*J2501+K2501*L2501+M2501*N2501=0, " ", D2501+E2501*F2501+G2501*H2501+I2501*J2501+K2501*L2501+M2501*N2501)</f>
        <v xml:space="preserve"> </v>
      </c>
    </row>
    <row r="2502" spans="1:16" x14ac:dyDescent="0.25">
      <c r="A2502" s="2">
        <f t="shared" si="6436"/>
        <v>66</v>
      </c>
      <c r="D2502" s="3">
        <f t="shared" si="6471"/>
        <v>0</v>
      </c>
      <c r="E2502" s="3">
        <f t="shared" si="6471"/>
        <v>0</v>
      </c>
      <c r="F2502">
        <f t="shared" ref="F2502" si="6475">P2439</f>
        <v>0</v>
      </c>
      <c r="G2502" s="3">
        <f t="shared" si="6310"/>
        <v>0</v>
      </c>
      <c r="H2502">
        <f t="shared" ref="H2502" si="6476">P2446</f>
        <v>0</v>
      </c>
      <c r="I2502" s="3">
        <f t="shared" si="6312"/>
        <v>0</v>
      </c>
      <c r="J2502">
        <v>0</v>
      </c>
      <c r="K2502" s="3">
        <f t="shared" si="6339"/>
        <v>0</v>
      </c>
      <c r="L2502">
        <v>0</v>
      </c>
      <c r="M2502" s="3">
        <f t="shared" si="6316"/>
        <v>0</v>
      </c>
      <c r="N2502">
        <v>0</v>
      </c>
      <c r="P2502" t="str">
        <f t="shared" si="6474"/>
        <v xml:space="preserve"> </v>
      </c>
    </row>
    <row r="2503" spans="1:16" x14ac:dyDescent="0.25">
      <c r="A2503" s="2">
        <f t="shared" si="6436"/>
        <v>66</v>
      </c>
      <c r="D2503" s="3">
        <f t="shared" si="6471"/>
        <v>0</v>
      </c>
      <c r="E2503" s="3">
        <f t="shared" si="6471"/>
        <v>0</v>
      </c>
      <c r="F2503">
        <f t="shared" ref="F2503" si="6477">P2439</f>
        <v>0</v>
      </c>
      <c r="G2503" s="3">
        <f t="shared" si="6310"/>
        <v>0</v>
      </c>
      <c r="H2503">
        <f t="shared" ref="H2503" si="6478">P2446</f>
        <v>0</v>
      </c>
      <c r="I2503" s="3">
        <f t="shared" si="6312"/>
        <v>0</v>
      </c>
      <c r="J2503">
        <v>0</v>
      </c>
      <c r="K2503" s="3">
        <f t="shared" si="6339"/>
        <v>0</v>
      </c>
      <c r="L2503">
        <v>0</v>
      </c>
      <c r="M2503" s="3">
        <f t="shared" si="6316"/>
        <v>0</v>
      </c>
      <c r="N2503">
        <v>0</v>
      </c>
      <c r="P2503" t="str">
        <f t="shared" si="6474"/>
        <v xml:space="preserve"> </v>
      </c>
    </row>
    <row r="2504" spans="1:16" x14ac:dyDescent="0.25">
      <c r="A2504" s="2">
        <f t="shared" si="6436"/>
        <v>66</v>
      </c>
      <c r="D2504" s="3">
        <f t="shared" si="6471"/>
        <v>0</v>
      </c>
      <c r="E2504" s="3">
        <f t="shared" si="6471"/>
        <v>0</v>
      </c>
      <c r="F2504">
        <f t="shared" ref="F2504" si="6479">P2439</f>
        <v>0</v>
      </c>
      <c r="G2504" s="3">
        <f t="shared" si="6310"/>
        <v>0</v>
      </c>
      <c r="H2504">
        <f t="shared" ref="H2504" si="6480">P2446</f>
        <v>0</v>
      </c>
      <c r="I2504" s="3">
        <f t="shared" si="6312"/>
        <v>0</v>
      </c>
      <c r="J2504">
        <v>0</v>
      </c>
      <c r="K2504" s="3">
        <f t="shared" si="6339"/>
        <v>0</v>
      </c>
      <c r="L2504">
        <v>0</v>
      </c>
      <c r="M2504" s="3">
        <f t="shared" si="6316"/>
        <v>0</v>
      </c>
      <c r="N2504">
        <v>0</v>
      </c>
      <c r="P2504" t="str">
        <f t="shared" si="6474"/>
        <v xml:space="preserve"> </v>
      </c>
    </row>
    <row r="2505" spans="1:16" x14ac:dyDescent="0.25">
      <c r="A2505" s="2">
        <f t="shared" si="6436"/>
        <v>66</v>
      </c>
      <c r="P2505" s="1">
        <f t="shared" ref="P2505" si="6481">MIN(P2501:P2504)</f>
        <v>0</v>
      </c>
    </row>
    <row r="2506" spans="1:16" x14ac:dyDescent="0.25">
      <c r="A2506" s="2"/>
    </row>
    <row r="2507" spans="1:16" x14ac:dyDescent="0.25">
      <c r="A2507" s="2"/>
    </row>
    <row r="2508" spans="1:16" x14ac:dyDescent="0.25">
      <c r="A2508" s="2"/>
    </row>
    <row r="2509" spans="1:16" x14ac:dyDescent="0.25">
      <c r="A2509" s="2"/>
    </row>
    <row r="2510" spans="1:16" x14ac:dyDescent="0.25">
      <c r="A2510" s="2">
        <v>67</v>
      </c>
      <c r="D2510" s="2" t="s">
        <v>1</v>
      </c>
      <c r="E2510" s="2" t="s">
        <v>2</v>
      </c>
      <c r="F2510" s="2" t="s">
        <v>4</v>
      </c>
      <c r="G2510" s="2" t="s">
        <v>2</v>
      </c>
      <c r="H2510" s="2" t="s">
        <v>5</v>
      </c>
      <c r="I2510" s="2" t="s">
        <v>2</v>
      </c>
      <c r="J2510" s="2" t="s">
        <v>6</v>
      </c>
      <c r="K2510" s="2" t="s">
        <v>2</v>
      </c>
      <c r="L2510" s="2" t="s">
        <v>7</v>
      </c>
      <c r="M2510" s="2" t="s">
        <v>2</v>
      </c>
      <c r="N2510" s="2" t="s">
        <v>8</v>
      </c>
    </row>
    <row r="2511" spans="1:16" x14ac:dyDescent="0.25">
      <c r="A2511" s="2">
        <f t="shared" ref="A2511:A2574" si="6482">A2510</f>
        <v>67</v>
      </c>
      <c r="B2511" t="s">
        <v>0</v>
      </c>
      <c r="D2511" s="3">
        <f t="shared" ref="D2511:E2514" si="6483">D2473</f>
        <v>0</v>
      </c>
      <c r="E2511" s="3">
        <f t="shared" si="6483"/>
        <v>0</v>
      </c>
      <c r="F2511">
        <f t="shared" ref="F2511" si="6484">P2477</f>
        <v>0</v>
      </c>
      <c r="G2511" s="3">
        <f t="shared" ref="G2511:G2552" si="6485">G2473</f>
        <v>0</v>
      </c>
      <c r="H2511">
        <f t="shared" ref="H2511" si="6486">P2484</f>
        <v>0</v>
      </c>
      <c r="I2511" s="3">
        <f t="shared" ref="I2511:I2552" si="6487">I2473</f>
        <v>0</v>
      </c>
      <c r="J2511">
        <f t="shared" ref="J2511" si="6488">P2491</f>
        <v>0</v>
      </c>
      <c r="K2511" s="3">
        <f t="shared" ref="K2511:K2552" si="6489">K2473</f>
        <v>0</v>
      </c>
      <c r="L2511">
        <f t="shared" ref="L2511" si="6490">P2498</f>
        <v>0</v>
      </c>
      <c r="M2511" s="3">
        <f t="shared" ref="M2511:M2552" si="6491">M2473</f>
        <v>0</v>
      </c>
      <c r="N2511">
        <f t="shared" ref="N2511" si="6492">P2505</f>
        <v>0</v>
      </c>
      <c r="P2511" t="str">
        <f t="shared" ref="P2511:P2514" si="6493">IF(D2511+E2511*F2511+G2511*H2511+I2511*J2511+K2511*L2511+M2511*N2511=0, " ", D2511+E2511*F2511+G2511*H2511+I2511*J2511+K2511*L2511+M2511*N2511)</f>
        <v xml:space="preserve"> </v>
      </c>
    </row>
    <row r="2512" spans="1:16" x14ac:dyDescent="0.25">
      <c r="A2512" s="2">
        <f t="shared" si="6482"/>
        <v>67</v>
      </c>
      <c r="D2512" s="3">
        <f t="shared" si="6483"/>
        <v>0</v>
      </c>
      <c r="E2512" s="3">
        <f t="shared" si="6483"/>
        <v>0</v>
      </c>
      <c r="F2512">
        <f t="shared" ref="F2512" si="6494">P2477</f>
        <v>0</v>
      </c>
      <c r="G2512" s="3">
        <f t="shared" si="6485"/>
        <v>0</v>
      </c>
      <c r="H2512">
        <f t="shared" ref="H2512" si="6495">P2484</f>
        <v>0</v>
      </c>
      <c r="I2512" s="3">
        <f t="shared" si="6487"/>
        <v>0</v>
      </c>
      <c r="J2512">
        <f t="shared" ref="J2512" si="6496">P2491</f>
        <v>0</v>
      </c>
      <c r="K2512" s="3">
        <f t="shared" si="6489"/>
        <v>0</v>
      </c>
      <c r="L2512">
        <f t="shared" ref="L2512" si="6497">P2498</f>
        <v>0</v>
      </c>
      <c r="M2512" s="3">
        <f t="shared" si="6491"/>
        <v>0</v>
      </c>
      <c r="N2512">
        <f t="shared" ref="N2512" si="6498">P2505</f>
        <v>0</v>
      </c>
      <c r="P2512" t="str">
        <f t="shared" si="6493"/>
        <v xml:space="preserve"> </v>
      </c>
    </row>
    <row r="2513" spans="1:16" x14ac:dyDescent="0.25">
      <c r="A2513" s="2">
        <f t="shared" si="6436"/>
        <v>67</v>
      </c>
      <c r="D2513" s="3">
        <f t="shared" si="6483"/>
        <v>0</v>
      </c>
      <c r="E2513" s="3">
        <f t="shared" si="6483"/>
        <v>0</v>
      </c>
      <c r="F2513">
        <f t="shared" ref="F2513" si="6499">P2477</f>
        <v>0</v>
      </c>
      <c r="G2513" s="3">
        <f t="shared" si="6485"/>
        <v>0</v>
      </c>
      <c r="H2513">
        <f t="shared" ref="H2513" si="6500">P2484</f>
        <v>0</v>
      </c>
      <c r="I2513" s="3">
        <f t="shared" si="6487"/>
        <v>0</v>
      </c>
      <c r="J2513">
        <f t="shared" ref="J2513" si="6501">P2491</f>
        <v>0</v>
      </c>
      <c r="K2513" s="3">
        <f t="shared" si="6489"/>
        <v>0</v>
      </c>
      <c r="L2513">
        <f t="shared" ref="L2513" si="6502">P2498</f>
        <v>0</v>
      </c>
      <c r="M2513" s="3">
        <f t="shared" si="6491"/>
        <v>0</v>
      </c>
      <c r="N2513">
        <f t="shared" ref="N2513" si="6503">P2505</f>
        <v>0</v>
      </c>
      <c r="P2513" t="str">
        <f t="shared" si="6493"/>
        <v xml:space="preserve"> </v>
      </c>
    </row>
    <row r="2514" spans="1:16" x14ac:dyDescent="0.25">
      <c r="A2514" s="2">
        <f t="shared" si="6436"/>
        <v>67</v>
      </c>
      <c r="D2514" s="3">
        <f t="shared" si="6483"/>
        <v>0</v>
      </c>
      <c r="E2514" s="3">
        <f t="shared" si="6483"/>
        <v>0</v>
      </c>
      <c r="F2514">
        <f t="shared" ref="F2514" si="6504">P2477</f>
        <v>0</v>
      </c>
      <c r="G2514" s="3">
        <f t="shared" si="6485"/>
        <v>0</v>
      </c>
      <c r="H2514">
        <f t="shared" ref="H2514" si="6505">P2484</f>
        <v>0</v>
      </c>
      <c r="I2514" s="3">
        <f t="shared" si="6487"/>
        <v>0</v>
      </c>
      <c r="J2514">
        <f t="shared" ref="J2514" si="6506">P2491</f>
        <v>0</v>
      </c>
      <c r="K2514" s="3">
        <f t="shared" si="6489"/>
        <v>0</v>
      </c>
      <c r="L2514">
        <f t="shared" ref="L2514" si="6507">P2498</f>
        <v>0</v>
      </c>
      <c r="M2514" s="3">
        <f t="shared" si="6491"/>
        <v>0</v>
      </c>
      <c r="N2514">
        <f t="shared" ref="N2514" si="6508">P2505</f>
        <v>0</v>
      </c>
      <c r="P2514" t="str">
        <f t="shared" si="6493"/>
        <v xml:space="preserve"> </v>
      </c>
    </row>
    <row r="2515" spans="1:16" x14ac:dyDescent="0.25">
      <c r="A2515" s="2">
        <f t="shared" si="6436"/>
        <v>67</v>
      </c>
      <c r="P2515" s="1">
        <f t="shared" ref="P2515" si="6509">MIN(P2511:P2514)</f>
        <v>0</v>
      </c>
    </row>
    <row r="2516" spans="1:16" x14ac:dyDescent="0.25">
      <c r="A2516" s="2">
        <f t="shared" si="6436"/>
        <v>67</v>
      </c>
    </row>
    <row r="2517" spans="1:16" x14ac:dyDescent="0.25">
      <c r="A2517" s="2">
        <f t="shared" si="6436"/>
        <v>67</v>
      </c>
      <c r="D2517" s="2" t="s">
        <v>1</v>
      </c>
      <c r="E2517" s="2" t="s">
        <v>2</v>
      </c>
      <c r="F2517" s="2" t="s">
        <v>4</v>
      </c>
      <c r="G2517" s="2" t="s">
        <v>2</v>
      </c>
      <c r="H2517" s="2" t="s">
        <v>5</v>
      </c>
      <c r="I2517" s="2" t="s">
        <v>2</v>
      </c>
      <c r="J2517" s="2" t="s">
        <v>6</v>
      </c>
      <c r="K2517" s="2" t="s">
        <v>2</v>
      </c>
      <c r="L2517" s="2" t="s">
        <v>7</v>
      </c>
      <c r="M2517" s="2" t="s">
        <v>2</v>
      </c>
      <c r="N2517" s="2" t="s">
        <v>8</v>
      </c>
    </row>
    <row r="2518" spans="1:16" x14ac:dyDescent="0.25">
      <c r="A2518" s="2">
        <f t="shared" si="6436"/>
        <v>67</v>
      </c>
      <c r="B2518" t="s">
        <v>3</v>
      </c>
      <c r="D2518" s="3">
        <f t="shared" ref="D2518:E2521" si="6510">D2480</f>
        <v>0</v>
      </c>
      <c r="E2518" s="3">
        <f t="shared" si="6510"/>
        <v>0</v>
      </c>
      <c r="F2518">
        <f t="shared" ref="F2518" si="6511">P2477</f>
        <v>0</v>
      </c>
      <c r="G2518" s="3">
        <f t="shared" ref="G2518:G2580" si="6512">G2480</f>
        <v>0</v>
      </c>
      <c r="H2518">
        <f t="shared" ref="H2518" si="6513">P2484</f>
        <v>0</v>
      </c>
      <c r="I2518" s="3">
        <f t="shared" ref="I2518:I2580" si="6514">I2480</f>
        <v>0</v>
      </c>
      <c r="J2518">
        <f t="shared" ref="J2518" si="6515">P2491</f>
        <v>0</v>
      </c>
      <c r="K2518" s="3">
        <f t="shared" ref="K2518:K2559" si="6516">K2480</f>
        <v>0</v>
      </c>
      <c r="L2518">
        <f t="shared" ref="L2518" si="6517">P2498</f>
        <v>0</v>
      </c>
      <c r="M2518" s="3">
        <f t="shared" ref="M2518:M2580" si="6518">M2480</f>
        <v>0</v>
      </c>
      <c r="N2518">
        <f t="shared" ref="N2518" si="6519">P2505</f>
        <v>0</v>
      </c>
      <c r="P2518" t="str">
        <f t="shared" ref="P2518:P2521" si="6520">IF(D2518+E2518*F2518+G2518*H2518+I2518*J2518+K2518*L2518+M2518*N2518=0, " ", D2518+E2518*F2518+G2518*H2518+I2518*J2518+K2518*L2518+M2518*N2518)</f>
        <v xml:space="preserve"> </v>
      </c>
    </row>
    <row r="2519" spans="1:16" x14ac:dyDescent="0.25">
      <c r="A2519" s="2">
        <f t="shared" si="6436"/>
        <v>67</v>
      </c>
      <c r="D2519" s="3">
        <f t="shared" si="6510"/>
        <v>0</v>
      </c>
      <c r="E2519" s="3">
        <f t="shared" si="6510"/>
        <v>0</v>
      </c>
      <c r="F2519">
        <f t="shared" ref="F2519" si="6521">P2477</f>
        <v>0</v>
      </c>
      <c r="G2519" s="3">
        <f t="shared" si="6512"/>
        <v>0</v>
      </c>
      <c r="H2519">
        <f t="shared" ref="H2519" si="6522">P2484</f>
        <v>0</v>
      </c>
      <c r="I2519" s="3">
        <f t="shared" si="6514"/>
        <v>0</v>
      </c>
      <c r="J2519">
        <f t="shared" ref="J2519" si="6523">P2491</f>
        <v>0</v>
      </c>
      <c r="K2519" s="3">
        <f t="shared" si="6516"/>
        <v>0</v>
      </c>
      <c r="L2519">
        <f t="shared" ref="L2519" si="6524">P2498</f>
        <v>0</v>
      </c>
      <c r="M2519" s="3">
        <f t="shared" si="6518"/>
        <v>0</v>
      </c>
      <c r="N2519">
        <f t="shared" ref="N2519" si="6525">P2505</f>
        <v>0</v>
      </c>
      <c r="P2519" t="str">
        <f t="shared" si="6520"/>
        <v xml:space="preserve"> </v>
      </c>
    </row>
    <row r="2520" spans="1:16" x14ac:dyDescent="0.25">
      <c r="A2520" s="2">
        <f t="shared" si="6436"/>
        <v>67</v>
      </c>
      <c r="D2520" s="3">
        <f t="shared" si="6510"/>
        <v>0</v>
      </c>
      <c r="E2520" s="3">
        <f t="shared" si="6510"/>
        <v>0</v>
      </c>
      <c r="F2520">
        <f t="shared" ref="F2520" si="6526">P2477</f>
        <v>0</v>
      </c>
      <c r="G2520" s="3">
        <f t="shared" si="6512"/>
        <v>0</v>
      </c>
      <c r="H2520">
        <f t="shared" ref="H2520" si="6527">P2484</f>
        <v>0</v>
      </c>
      <c r="I2520" s="3">
        <f t="shared" si="6514"/>
        <v>0</v>
      </c>
      <c r="J2520">
        <f t="shared" ref="J2520" si="6528">P2491</f>
        <v>0</v>
      </c>
      <c r="K2520" s="3">
        <f t="shared" si="6516"/>
        <v>0</v>
      </c>
      <c r="L2520">
        <f t="shared" ref="L2520" si="6529">P2498</f>
        <v>0</v>
      </c>
      <c r="M2520" s="3">
        <f t="shared" si="6518"/>
        <v>0</v>
      </c>
      <c r="N2520">
        <f t="shared" ref="N2520" si="6530">P2505</f>
        <v>0</v>
      </c>
      <c r="P2520" t="str">
        <f t="shared" si="6520"/>
        <v xml:space="preserve"> </v>
      </c>
    </row>
    <row r="2521" spans="1:16" x14ac:dyDescent="0.25">
      <c r="A2521" s="2">
        <f t="shared" si="6436"/>
        <v>67</v>
      </c>
      <c r="D2521" s="3">
        <f t="shared" si="6510"/>
        <v>0</v>
      </c>
      <c r="E2521" s="3">
        <f t="shared" si="6510"/>
        <v>0</v>
      </c>
      <c r="F2521">
        <f t="shared" ref="F2521" si="6531">P2477</f>
        <v>0</v>
      </c>
      <c r="G2521" s="3">
        <f t="shared" si="6512"/>
        <v>0</v>
      </c>
      <c r="H2521">
        <f t="shared" ref="H2521" si="6532">P2484</f>
        <v>0</v>
      </c>
      <c r="I2521" s="3">
        <f t="shared" si="6514"/>
        <v>0</v>
      </c>
      <c r="J2521">
        <f t="shared" ref="J2521" si="6533">P2491</f>
        <v>0</v>
      </c>
      <c r="K2521" s="3">
        <f t="shared" si="6516"/>
        <v>0</v>
      </c>
      <c r="L2521">
        <f t="shared" ref="L2521" si="6534">P2498</f>
        <v>0</v>
      </c>
      <c r="M2521" s="3">
        <f t="shared" si="6518"/>
        <v>0</v>
      </c>
      <c r="N2521">
        <f t="shared" ref="N2521" si="6535">P2505</f>
        <v>0</v>
      </c>
      <c r="P2521" t="str">
        <f t="shared" si="6520"/>
        <v xml:space="preserve"> </v>
      </c>
    </row>
    <row r="2522" spans="1:16" x14ac:dyDescent="0.25">
      <c r="A2522" s="2">
        <f t="shared" si="6436"/>
        <v>67</v>
      </c>
      <c r="P2522" s="1">
        <f t="shared" ref="P2522" si="6536">MIN(P2518:P2521)</f>
        <v>0</v>
      </c>
    </row>
    <row r="2523" spans="1:16" x14ac:dyDescent="0.25">
      <c r="A2523" s="2">
        <f t="shared" si="6436"/>
        <v>67</v>
      </c>
    </row>
    <row r="2524" spans="1:16" x14ac:dyDescent="0.25">
      <c r="A2524" s="2">
        <f t="shared" si="6436"/>
        <v>67</v>
      </c>
      <c r="D2524" s="2" t="s">
        <v>1</v>
      </c>
      <c r="E2524" s="2" t="s">
        <v>2</v>
      </c>
      <c r="F2524" s="2" t="s">
        <v>4</v>
      </c>
      <c r="G2524" s="2" t="s">
        <v>2</v>
      </c>
      <c r="H2524" s="2" t="s">
        <v>5</v>
      </c>
      <c r="I2524" s="2" t="s">
        <v>2</v>
      </c>
      <c r="J2524" s="2" t="s">
        <v>6</v>
      </c>
      <c r="K2524" s="2" t="s">
        <v>2</v>
      </c>
      <c r="L2524" s="2" t="s">
        <v>7</v>
      </c>
      <c r="M2524" s="2" t="s">
        <v>2</v>
      </c>
      <c r="N2524" s="2" t="s">
        <v>8</v>
      </c>
    </row>
    <row r="2525" spans="1:16" x14ac:dyDescent="0.25">
      <c r="A2525" s="2">
        <f t="shared" si="6436"/>
        <v>67</v>
      </c>
      <c r="B2525" t="s">
        <v>9</v>
      </c>
      <c r="D2525" s="3">
        <f t="shared" ref="D2525:E2528" si="6537">D2487</f>
        <v>0</v>
      </c>
      <c r="E2525" s="3">
        <f t="shared" si="6537"/>
        <v>0</v>
      </c>
      <c r="F2525">
        <f t="shared" ref="F2525" si="6538">P2477</f>
        <v>0</v>
      </c>
      <c r="G2525" s="3">
        <f t="shared" si="6512"/>
        <v>0</v>
      </c>
      <c r="H2525">
        <f t="shared" ref="H2525" si="6539">P2484</f>
        <v>0</v>
      </c>
      <c r="I2525" s="3">
        <f t="shared" si="6514"/>
        <v>0</v>
      </c>
      <c r="J2525">
        <f t="shared" ref="J2525" si="6540">P2491</f>
        <v>0</v>
      </c>
      <c r="K2525" s="3">
        <f t="shared" ref="K2525:K2580" si="6541">K2487</f>
        <v>0</v>
      </c>
      <c r="L2525">
        <f t="shared" ref="L2525" si="6542">P2498</f>
        <v>0</v>
      </c>
      <c r="M2525" s="3">
        <f t="shared" si="6518"/>
        <v>0</v>
      </c>
      <c r="N2525">
        <f t="shared" ref="N2525" si="6543">P2505</f>
        <v>0</v>
      </c>
      <c r="P2525" t="str">
        <f t="shared" ref="P2525:P2528" si="6544">IF(D2525+E2525*F2525+G2525*H2525+I2525*J2525+K2525*L2525+M2525*N2525=0, " ", D2525+E2525*F2525+G2525*H2525+I2525*J2525+K2525*L2525+M2525*N2525)</f>
        <v xml:space="preserve"> </v>
      </c>
    </row>
    <row r="2526" spans="1:16" x14ac:dyDescent="0.25">
      <c r="A2526" s="2">
        <f t="shared" si="6436"/>
        <v>67</v>
      </c>
      <c r="D2526" s="3">
        <f t="shared" si="6537"/>
        <v>0</v>
      </c>
      <c r="E2526" s="3">
        <f t="shared" si="6537"/>
        <v>0</v>
      </c>
      <c r="F2526">
        <f t="shared" ref="F2526" si="6545">P2477</f>
        <v>0</v>
      </c>
      <c r="G2526" s="3">
        <f t="shared" si="6512"/>
        <v>0</v>
      </c>
      <c r="H2526">
        <f t="shared" ref="H2526" si="6546">P2484</f>
        <v>0</v>
      </c>
      <c r="I2526" s="3">
        <f t="shared" si="6514"/>
        <v>0</v>
      </c>
      <c r="J2526">
        <f t="shared" ref="J2526" si="6547">P2491</f>
        <v>0</v>
      </c>
      <c r="K2526" s="3">
        <f t="shared" si="6541"/>
        <v>0</v>
      </c>
      <c r="L2526">
        <f t="shared" ref="L2526" si="6548">P2498</f>
        <v>0</v>
      </c>
      <c r="M2526" s="3">
        <f t="shared" si="6518"/>
        <v>0</v>
      </c>
      <c r="N2526">
        <f t="shared" ref="N2526" si="6549">P2505</f>
        <v>0</v>
      </c>
      <c r="P2526" t="str">
        <f t="shared" si="6544"/>
        <v xml:space="preserve"> </v>
      </c>
    </row>
    <row r="2527" spans="1:16" x14ac:dyDescent="0.25">
      <c r="A2527" s="2">
        <f t="shared" si="6436"/>
        <v>67</v>
      </c>
      <c r="D2527" s="3">
        <f t="shared" si="6537"/>
        <v>0</v>
      </c>
      <c r="E2527" s="3">
        <f t="shared" si="6537"/>
        <v>0</v>
      </c>
      <c r="F2527">
        <f t="shared" ref="F2527" si="6550">P2477</f>
        <v>0</v>
      </c>
      <c r="G2527" s="3">
        <f t="shared" si="6512"/>
        <v>0</v>
      </c>
      <c r="H2527">
        <f t="shared" ref="H2527" si="6551">P2484</f>
        <v>0</v>
      </c>
      <c r="I2527" s="3">
        <f t="shared" si="6514"/>
        <v>0</v>
      </c>
      <c r="J2527">
        <f t="shared" ref="J2527" si="6552">P2491</f>
        <v>0</v>
      </c>
      <c r="K2527" s="3">
        <f t="shared" si="6541"/>
        <v>0</v>
      </c>
      <c r="L2527">
        <f t="shared" ref="L2527" si="6553">P2498</f>
        <v>0</v>
      </c>
      <c r="M2527" s="3">
        <f t="shared" si="6518"/>
        <v>0</v>
      </c>
      <c r="N2527">
        <f t="shared" ref="N2527" si="6554">P2505</f>
        <v>0</v>
      </c>
      <c r="P2527" t="str">
        <f t="shared" si="6544"/>
        <v xml:space="preserve"> </v>
      </c>
    </row>
    <row r="2528" spans="1:16" x14ac:dyDescent="0.25">
      <c r="A2528" s="2">
        <f t="shared" si="6436"/>
        <v>67</v>
      </c>
      <c r="D2528" s="3">
        <f t="shared" si="6537"/>
        <v>0</v>
      </c>
      <c r="E2528" s="3">
        <f t="shared" si="6537"/>
        <v>0</v>
      </c>
      <c r="F2528">
        <f t="shared" ref="F2528" si="6555">P2477</f>
        <v>0</v>
      </c>
      <c r="G2528" s="3">
        <f t="shared" si="6512"/>
        <v>0</v>
      </c>
      <c r="H2528">
        <f t="shared" ref="H2528" si="6556">P2484</f>
        <v>0</v>
      </c>
      <c r="I2528" s="3">
        <f t="shared" si="6514"/>
        <v>0</v>
      </c>
      <c r="J2528">
        <f t="shared" ref="J2528" si="6557">P2491</f>
        <v>0</v>
      </c>
      <c r="K2528" s="3">
        <f t="shared" si="6541"/>
        <v>0</v>
      </c>
      <c r="L2528">
        <f t="shared" ref="L2528" si="6558">P2498</f>
        <v>0</v>
      </c>
      <c r="M2528" s="3">
        <f t="shared" si="6518"/>
        <v>0</v>
      </c>
      <c r="N2528">
        <f t="shared" ref="N2528" si="6559">P2505</f>
        <v>0</v>
      </c>
      <c r="P2528" t="str">
        <f t="shared" si="6544"/>
        <v xml:space="preserve"> </v>
      </c>
    </row>
    <row r="2529" spans="1:16" x14ac:dyDescent="0.25">
      <c r="A2529" s="2">
        <f t="shared" si="6436"/>
        <v>67</v>
      </c>
      <c r="P2529" s="1">
        <f t="shared" ref="P2529" si="6560">MIN(P2525:P2528)</f>
        <v>0</v>
      </c>
    </row>
    <row r="2530" spans="1:16" x14ac:dyDescent="0.25">
      <c r="A2530" s="2">
        <f t="shared" si="6436"/>
        <v>67</v>
      </c>
    </row>
    <row r="2531" spans="1:16" x14ac:dyDescent="0.25">
      <c r="A2531" s="2">
        <f t="shared" si="6436"/>
        <v>67</v>
      </c>
      <c r="D2531" s="2" t="s">
        <v>1</v>
      </c>
      <c r="E2531" s="2" t="s">
        <v>2</v>
      </c>
      <c r="F2531" s="2" t="s">
        <v>4</v>
      </c>
      <c r="G2531" s="2" t="s">
        <v>2</v>
      </c>
      <c r="H2531" s="2" t="s">
        <v>5</v>
      </c>
      <c r="I2531" s="2" t="s">
        <v>2</v>
      </c>
      <c r="J2531" s="2" t="s">
        <v>6</v>
      </c>
      <c r="K2531" s="2" t="s">
        <v>2</v>
      </c>
      <c r="L2531" s="2" t="s">
        <v>7</v>
      </c>
      <c r="M2531" s="2" t="s">
        <v>2</v>
      </c>
      <c r="N2531" s="2" t="s">
        <v>8</v>
      </c>
    </row>
    <row r="2532" spans="1:16" x14ac:dyDescent="0.25">
      <c r="A2532" s="2">
        <f t="shared" si="6436"/>
        <v>67</v>
      </c>
      <c r="B2532" t="s">
        <v>10</v>
      </c>
      <c r="D2532" s="3">
        <f t="shared" ref="D2532:E2535" si="6561">D2494</f>
        <v>0</v>
      </c>
      <c r="E2532" s="3">
        <f t="shared" si="6561"/>
        <v>0</v>
      </c>
      <c r="F2532">
        <f t="shared" ref="F2532" si="6562">P2477</f>
        <v>0</v>
      </c>
      <c r="G2532" s="3">
        <f t="shared" si="6512"/>
        <v>0</v>
      </c>
      <c r="H2532">
        <f t="shared" ref="H2532" si="6563">P2484</f>
        <v>0</v>
      </c>
      <c r="I2532" s="3">
        <f t="shared" si="6514"/>
        <v>0</v>
      </c>
      <c r="J2532">
        <v>0</v>
      </c>
      <c r="K2532" s="3">
        <f t="shared" si="6541"/>
        <v>0</v>
      </c>
      <c r="L2532">
        <v>0</v>
      </c>
      <c r="M2532" s="3">
        <f t="shared" si="6518"/>
        <v>0</v>
      </c>
      <c r="N2532">
        <v>0</v>
      </c>
      <c r="P2532" t="str">
        <f t="shared" ref="P2532:P2535" si="6564">IF(D2532+E2532*F2532+G2532*H2532+I2532*J2532+K2532*L2532+M2532*N2532=0, " ", D2532+E2532*F2532+G2532*H2532+I2532*J2532+K2532*L2532+M2532*N2532)</f>
        <v xml:space="preserve"> </v>
      </c>
    </row>
    <row r="2533" spans="1:16" x14ac:dyDescent="0.25">
      <c r="A2533" s="2">
        <f t="shared" si="6436"/>
        <v>67</v>
      </c>
      <c r="D2533" s="3">
        <f t="shared" si="6561"/>
        <v>0</v>
      </c>
      <c r="E2533" s="3">
        <f t="shared" si="6561"/>
        <v>0</v>
      </c>
      <c r="F2533">
        <f t="shared" ref="F2533" si="6565">P2477</f>
        <v>0</v>
      </c>
      <c r="G2533" s="3">
        <f t="shared" si="6512"/>
        <v>0</v>
      </c>
      <c r="H2533">
        <f t="shared" ref="H2533" si="6566">P2484</f>
        <v>0</v>
      </c>
      <c r="I2533" s="3">
        <f t="shared" si="6514"/>
        <v>0</v>
      </c>
      <c r="J2533">
        <v>0</v>
      </c>
      <c r="K2533" s="3">
        <f t="shared" si="6541"/>
        <v>0</v>
      </c>
      <c r="L2533">
        <v>0</v>
      </c>
      <c r="M2533" s="3">
        <f t="shared" si="6518"/>
        <v>0</v>
      </c>
      <c r="N2533">
        <v>0</v>
      </c>
      <c r="P2533" t="str">
        <f t="shared" si="6564"/>
        <v xml:space="preserve"> </v>
      </c>
    </row>
    <row r="2534" spans="1:16" x14ac:dyDescent="0.25">
      <c r="A2534" s="2">
        <f t="shared" si="6436"/>
        <v>67</v>
      </c>
      <c r="D2534" s="3">
        <f t="shared" si="6561"/>
        <v>0</v>
      </c>
      <c r="E2534" s="3">
        <f t="shared" si="6561"/>
        <v>0</v>
      </c>
      <c r="F2534">
        <f t="shared" ref="F2534" si="6567">P2477</f>
        <v>0</v>
      </c>
      <c r="G2534" s="3">
        <f t="shared" si="6512"/>
        <v>0</v>
      </c>
      <c r="H2534">
        <f t="shared" ref="H2534" si="6568">P2484</f>
        <v>0</v>
      </c>
      <c r="I2534" s="3">
        <f t="shared" si="6514"/>
        <v>0</v>
      </c>
      <c r="J2534">
        <v>0</v>
      </c>
      <c r="K2534" s="3">
        <f t="shared" si="6541"/>
        <v>0</v>
      </c>
      <c r="L2534">
        <v>0</v>
      </c>
      <c r="M2534" s="3">
        <f t="shared" si="6518"/>
        <v>0</v>
      </c>
      <c r="N2534">
        <v>0</v>
      </c>
      <c r="P2534" t="str">
        <f t="shared" si="6564"/>
        <v xml:space="preserve"> </v>
      </c>
    </row>
    <row r="2535" spans="1:16" x14ac:dyDescent="0.25">
      <c r="A2535" s="2">
        <f t="shared" si="6436"/>
        <v>67</v>
      </c>
      <c r="D2535" s="3">
        <f t="shared" si="6561"/>
        <v>0</v>
      </c>
      <c r="E2535" s="3">
        <f t="shared" si="6561"/>
        <v>0</v>
      </c>
      <c r="F2535">
        <f t="shared" ref="F2535" si="6569">P2477</f>
        <v>0</v>
      </c>
      <c r="G2535" s="3">
        <f t="shared" si="6512"/>
        <v>0</v>
      </c>
      <c r="H2535">
        <f t="shared" ref="H2535" si="6570">P2484</f>
        <v>0</v>
      </c>
      <c r="I2535" s="3">
        <f t="shared" si="6514"/>
        <v>0</v>
      </c>
      <c r="J2535">
        <v>0</v>
      </c>
      <c r="K2535" s="3">
        <f t="shared" si="6541"/>
        <v>0</v>
      </c>
      <c r="L2535">
        <v>0</v>
      </c>
      <c r="M2535" s="3">
        <f t="shared" si="6518"/>
        <v>0</v>
      </c>
      <c r="N2535">
        <v>0</v>
      </c>
      <c r="P2535" t="str">
        <f t="shared" si="6564"/>
        <v xml:space="preserve"> </v>
      </c>
    </row>
    <row r="2536" spans="1:16" x14ac:dyDescent="0.25">
      <c r="A2536" s="2">
        <f t="shared" si="6436"/>
        <v>67</v>
      </c>
      <c r="P2536" s="1">
        <f t="shared" ref="P2536" si="6571">MIN(P2532:P2535)</f>
        <v>0</v>
      </c>
    </row>
    <row r="2537" spans="1:16" x14ac:dyDescent="0.25">
      <c r="A2537" s="2">
        <f t="shared" si="6436"/>
        <v>67</v>
      </c>
    </row>
    <row r="2538" spans="1:16" x14ac:dyDescent="0.25">
      <c r="A2538" s="2">
        <f t="shared" si="6436"/>
        <v>67</v>
      </c>
      <c r="D2538" s="2" t="s">
        <v>1</v>
      </c>
      <c r="E2538" s="2" t="s">
        <v>2</v>
      </c>
      <c r="F2538" s="2" t="s">
        <v>4</v>
      </c>
      <c r="G2538" s="2" t="s">
        <v>2</v>
      </c>
      <c r="H2538" s="2" t="s">
        <v>5</v>
      </c>
      <c r="I2538" s="2" t="s">
        <v>2</v>
      </c>
      <c r="J2538" s="2" t="s">
        <v>6</v>
      </c>
      <c r="K2538" s="2" t="s">
        <v>2</v>
      </c>
      <c r="L2538" s="2" t="s">
        <v>7</v>
      </c>
      <c r="M2538" s="2" t="s">
        <v>2</v>
      </c>
      <c r="N2538" s="2" t="s">
        <v>8</v>
      </c>
    </row>
    <row r="2539" spans="1:16" x14ac:dyDescent="0.25">
      <c r="A2539" s="2">
        <f t="shared" si="6436"/>
        <v>67</v>
      </c>
      <c r="B2539" t="s">
        <v>11</v>
      </c>
      <c r="D2539" s="3">
        <f t="shared" ref="D2539:E2542" si="6572">D2501</f>
        <v>0</v>
      </c>
      <c r="E2539" s="3">
        <f t="shared" si="6572"/>
        <v>0</v>
      </c>
      <c r="F2539">
        <f t="shared" ref="F2539" si="6573">P2477</f>
        <v>0</v>
      </c>
      <c r="G2539" s="3">
        <f t="shared" si="6512"/>
        <v>0</v>
      </c>
      <c r="H2539">
        <f t="shared" ref="H2539" si="6574">P2484</f>
        <v>0</v>
      </c>
      <c r="I2539" s="3">
        <f t="shared" si="6514"/>
        <v>0</v>
      </c>
      <c r="J2539">
        <v>0</v>
      </c>
      <c r="K2539" s="3">
        <f t="shared" si="6541"/>
        <v>0</v>
      </c>
      <c r="L2539">
        <v>0</v>
      </c>
      <c r="M2539" s="3">
        <f t="shared" si="6518"/>
        <v>0</v>
      </c>
      <c r="N2539">
        <v>0</v>
      </c>
      <c r="P2539" t="str">
        <f t="shared" ref="P2539:P2542" si="6575">IF(D2539+E2539*F2539+G2539*H2539+I2539*J2539+K2539*L2539+M2539*N2539=0, " ", D2539+E2539*F2539+G2539*H2539+I2539*J2539+K2539*L2539+M2539*N2539)</f>
        <v xml:space="preserve"> </v>
      </c>
    </row>
    <row r="2540" spans="1:16" x14ac:dyDescent="0.25">
      <c r="A2540" s="2">
        <f t="shared" si="6436"/>
        <v>67</v>
      </c>
      <c r="D2540" s="3">
        <f t="shared" si="6572"/>
        <v>0</v>
      </c>
      <c r="E2540" s="3">
        <f t="shared" si="6572"/>
        <v>0</v>
      </c>
      <c r="F2540">
        <f t="shared" ref="F2540" si="6576">P2477</f>
        <v>0</v>
      </c>
      <c r="G2540" s="3">
        <f t="shared" si="6512"/>
        <v>0</v>
      </c>
      <c r="H2540">
        <f t="shared" ref="H2540" si="6577">P2484</f>
        <v>0</v>
      </c>
      <c r="I2540" s="3">
        <f t="shared" si="6514"/>
        <v>0</v>
      </c>
      <c r="J2540">
        <v>0</v>
      </c>
      <c r="K2540" s="3">
        <f t="shared" si="6541"/>
        <v>0</v>
      </c>
      <c r="L2540">
        <v>0</v>
      </c>
      <c r="M2540" s="3">
        <f t="shared" si="6518"/>
        <v>0</v>
      </c>
      <c r="N2540">
        <v>0</v>
      </c>
      <c r="P2540" t="str">
        <f t="shared" si="6575"/>
        <v xml:space="preserve"> </v>
      </c>
    </row>
    <row r="2541" spans="1:16" x14ac:dyDescent="0.25">
      <c r="A2541" s="2">
        <f t="shared" si="6436"/>
        <v>67</v>
      </c>
      <c r="D2541" s="3">
        <f t="shared" si="6572"/>
        <v>0</v>
      </c>
      <c r="E2541" s="3">
        <f t="shared" si="6572"/>
        <v>0</v>
      </c>
      <c r="F2541">
        <f t="shared" ref="F2541" si="6578">P2477</f>
        <v>0</v>
      </c>
      <c r="G2541" s="3">
        <f t="shared" si="6512"/>
        <v>0</v>
      </c>
      <c r="H2541">
        <f t="shared" ref="H2541" si="6579">P2484</f>
        <v>0</v>
      </c>
      <c r="I2541" s="3">
        <f t="shared" si="6514"/>
        <v>0</v>
      </c>
      <c r="J2541">
        <v>0</v>
      </c>
      <c r="K2541" s="3">
        <f t="shared" si="6541"/>
        <v>0</v>
      </c>
      <c r="L2541">
        <v>0</v>
      </c>
      <c r="M2541" s="3">
        <f t="shared" si="6518"/>
        <v>0</v>
      </c>
      <c r="N2541">
        <v>0</v>
      </c>
      <c r="P2541" t="str">
        <f t="shared" si="6575"/>
        <v xml:space="preserve"> </v>
      </c>
    </row>
    <row r="2542" spans="1:16" x14ac:dyDescent="0.25">
      <c r="A2542" s="2">
        <f t="shared" si="6436"/>
        <v>67</v>
      </c>
      <c r="D2542" s="3">
        <f t="shared" si="6572"/>
        <v>0</v>
      </c>
      <c r="E2542" s="3">
        <f t="shared" si="6572"/>
        <v>0</v>
      </c>
      <c r="F2542">
        <f t="shared" ref="F2542" si="6580">P2477</f>
        <v>0</v>
      </c>
      <c r="G2542" s="3">
        <f t="shared" si="6512"/>
        <v>0</v>
      </c>
      <c r="H2542">
        <f t="shared" ref="H2542" si="6581">P2484</f>
        <v>0</v>
      </c>
      <c r="I2542" s="3">
        <f t="shared" si="6514"/>
        <v>0</v>
      </c>
      <c r="J2542">
        <v>0</v>
      </c>
      <c r="K2542" s="3">
        <f t="shared" si="6541"/>
        <v>0</v>
      </c>
      <c r="L2542">
        <v>0</v>
      </c>
      <c r="M2542" s="3">
        <f t="shared" si="6518"/>
        <v>0</v>
      </c>
      <c r="N2542">
        <v>0</v>
      </c>
      <c r="P2542" t="str">
        <f t="shared" si="6575"/>
        <v xml:space="preserve"> </v>
      </c>
    </row>
    <row r="2543" spans="1:16" x14ac:dyDescent="0.25">
      <c r="A2543" s="2">
        <f t="shared" si="6436"/>
        <v>67</v>
      </c>
      <c r="P2543" s="1">
        <f t="shared" ref="P2543" si="6582">MIN(P2539:P2542)</f>
        <v>0</v>
      </c>
    </row>
    <row r="2544" spans="1:16" x14ac:dyDescent="0.25">
      <c r="A2544" s="2"/>
    </row>
    <row r="2545" spans="1:16" x14ac:dyDescent="0.25">
      <c r="A2545" s="2"/>
    </row>
    <row r="2546" spans="1:16" x14ac:dyDescent="0.25">
      <c r="A2546" s="2"/>
    </row>
    <row r="2547" spans="1:16" x14ac:dyDescent="0.25">
      <c r="A2547" s="2"/>
    </row>
    <row r="2548" spans="1:16" x14ac:dyDescent="0.25">
      <c r="A2548" s="2">
        <v>68</v>
      </c>
      <c r="D2548" s="2" t="s">
        <v>1</v>
      </c>
      <c r="E2548" s="2" t="s">
        <v>2</v>
      </c>
      <c r="F2548" s="2" t="s">
        <v>4</v>
      </c>
      <c r="G2548" s="2" t="s">
        <v>2</v>
      </c>
      <c r="H2548" s="2" t="s">
        <v>5</v>
      </c>
      <c r="I2548" s="2" t="s">
        <v>2</v>
      </c>
      <c r="J2548" s="2" t="s">
        <v>6</v>
      </c>
      <c r="K2548" s="2" t="s">
        <v>2</v>
      </c>
      <c r="L2548" s="2" t="s">
        <v>7</v>
      </c>
      <c r="M2548" s="2" t="s">
        <v>2</v>
      </c>
      <c r="N2548" s="2" t="s">
        <v>8</v>
      </c>
    </row>
    <row r="2549" spans="1:16" x14ac:dyDescent="0.25">
      <c r="A2549" s="2">
        <f t="shared" ref="A2549:A2612" si="6583">A2548</f>
        <v>68</v>
      </c>
      <c r="B2549" t="s">
        <v>0</v>
      </c>
      <c r="D2549" s="3">
        <f t="shared" ref="D2549:E2552" si="6584">D2511</f>
        <v>0</v>
      </c>
      <c r="E2549" s="3">
        <f t="shared" si="6584"/>
        <v>0</v>
      </c>
      <c r="F2549">
        <f t="shared" ref="F2549" si="6585">P2515</f>
        <v>0</v>
      </c>
      <c r="G2549" s="3">
        <f t="shared" ref="G2549" si="6586">G2511</f>
        <v>0</v>
      </c>
      <c r="H2549">
        <f t="shared" ref="H2549" si="6587">P2522</f>
        <v>0</v>
      </c>
      <c r="I2549" s="3">
        <f t="shared" ref="I2549" si="6588">I2511</f>
        <v>0</v>
      </c>
      <c r="J2549">
        <f t="shared" ref="J2549" si="6589">P2529</f>
        <v>0</v>
      </c>
      <c r="K2549" s="3">
        <f t="shared" ref="K2549" si="6590">K2511</f>
        <v>0</v>
      </c>
      <c r="L2549">
        <f t="shared" ref="L2549" si="6591">P2536</f>
        <v>0</v>
      </c>
      <c r="M2549" s="3">
        <f t="shared" ref="M2549" si="6592">M2511</f>
        <v>0</v>
      </c>
      <c r="N2549">
        <f t="shared" ref="N2549" si="6593">P2543</f>
        <v>0</v>
      </c>
      <c r="P2549" t="str">
        <f t="shared" ref="P2549:P2552" si="6594">IF(D2549+E2549*F2549+G2549*H2549+I2549*J2549+K2549*L2549+M2549*N2549=0, " ", D2549+E2549*F2549+G2549*H2549+I2549*J2549+K2549*L2549+M2549*N2549)</f>
        <v xml:space="preserve"> </v>
      </c>
    </row>
    <row r="2550" spans="1:16" x14ac:dyDescent="0.25">
      <c r="A2550" s="2">
        <f t="shared" si="6583"/>
        <v>68</v>
      </c>
      <c r="D2550" s="3">
        <f t="shared" si="6584"/>
        <v>0</v>
      </c>
      <c r="E2550" s="3">
        <f t="shared" si="6584"/>
        <v>0</v>
      </c>
      <c r="F2550">
        <f t="shared" ref="F2550" si="6595">P2515</f>
        <v>0</v>
      </c>
      <c r="G2550" s="3">
        <f t="shared" si="6485"/>
        <v>0</v>
      </c>
      <c r="H2550">
        <f t="shared" ref="H2550" si="6596">P2522</f>
        <v>0</v>
      </c>
      <c r="I2550" s="3">
        <f t="shared" si="6487"/>
        <v>0</v>
      </c>
      <c r="J2550">
        <f t="shared" ref="J2550" si="6597">P2529</f>
        <v>0</v>
      </c>
      <c r="K2550" s="3">
        <f t="shared" si="6489"/>
        <v>0</v>
      </c>
      <c r="L2550">
        <f t="shared" ref="L2550" si="6598">P2536</f>
        <v>0</v>
      </c>
      <c r="M2550" s="3">
        <f t="shared" si="6491"/>
        <v>0</v>
      </c>
      <c r="N2550">
        <f t="shared" ref="N2550" si="6599">P2543</f>
        <v>0</v>
      </c>
      <c r="P2550" t="str">
        <f t="shared" si="6594"/>
        <v xml:space="preserve"> </v>
      </c>
    </row>
    <row r="2551" spans="1:16" x14ac:dyDescent="0.25">
      <c r="A2551" s="2">
        <f t="shared" si="6583"/>
        <v>68</v>
      </c>
      <c r="D2551" s="3">
        <f t="shared" si="6584"/>
        <v>0</v>
      </c>
      <c r="E2551" s="3">
        <f t="shared" si="6584"/>
        <v>0</v>
      </c>
      <c r="F2551">
        <f t="shared" ref="F2551" si="6600">P2515</f>
        <v>0</v>
      </c>
      <c r="G2551" s="3">
        <f t="shared" si="6485"/>
        <v>0</v>
      </c>
      <c r="H2551">
        <f t="shared" ref="H2551" si="6601">P2522</f>
        <v>0</v>
      </c>
      <c r="I2551" s="3">
        <f t="shared" si="6487"/>
        <v>0</v>
      </c>
      <c r="J2551">
        <f t="shared" ref="J2551" si="6602">P2529</f>
        <v>0</v>
      </c>
      <c r="K2551" s="3">
        <f t="shared" si="6489"/>
        <v>0</v>
      </c>
      <c r="L2551">
        <f t="shared" ref="L2551" si="6603">P2536</f>
        <v>0</v>
      </c>
      <c r="M2551" s="3">
        <f t="shared" si="6491"/>
        <v>0</v>
      </c>
      <c r="N2551">
        <f t="shared" ref="N2551" si="6604">P2543</f>
        <v>0</v>
      </c>
      <c r="P2551" t="str">
        <f t="shared" si="6594"/>
        <v xml:space="preserve"> </v>
      </c>
    </row>
    <row r="2552" spans="1:16" x14ac:dyDescent="0.25">
      <c r="A2552" s="2">
        <f t="shared" si="6583"/>
        <v>68</v>
      </c>
      <c r="D2552" s="3">
        <f t="shared" si="6584"/>
        <v>0</v>
      </c>
      <c r="E2552" s="3">
        <f t="shared" si="6584"/>
        <v>0</v>
      </c>
      <c r="F2552">
        <f t="shared" ref="F2552" si="6605">P2515</f>
        <v>0</v>
      </c>
      <c r="G2552" s="3">
        <f t="shared" si="6485"/>
        <v>0</v>
      </c>
      <c r="H2552">
        <f t="shared" ref="H2552" si="6606">P2522</f>
        <v>0</v>
      </c>
      <c r="I2552" s="3">
        <f t="shared" si="6487"/>
        <v>0</v>
      </c>
      <c r="J2552">
        <f t="shared" ref="J2552" si="6607">P2529</f>
        <v>0</v>
      </c>
      <c r="K2552" s="3">
        <f t="shared" si="6489"/>
        <v>0</v>
      </c>
      <c r="L2552">
        <f t="shared" ref="L2552" si="6608">P2536</f>
        <v>0</v>
      </c>
      <c r="M2552" s="3">
        <f t="shared" si="6491"/>
        <v>0</v>
      </c>
      <c r="N2552">
        <f t="shared" ref="N2552" si="6609">P2543</f>
        <v>0</v>
      </c>
      <c r="P2552" t="str">
        <f t="shared" si="6594"/>
        <v xml:space="preserve"> </v>
      </c>
    </row>
    <row r="2553" spans="1:16" x14ac:dyDescent="0.25">
      <c r="A2553" s="2">
        <f t="shared" si="6583"/>
        <v>68</v>
      </c>
      <c r="P2553" s="1">
        <f t="shared" ref="P2553" si="6610">MIN(P2549:P2552)</f>
        <v>0</v>
      </c>
    </row>
    <row r="2554" spans="1:16" x14ac:dyDescent="0.25">
      <c r="A2554" s="2">
        <f t="shared" si="6583"/>
        <v>68</v>
      </c>
    </row>
    <row r="2555" spans="1:16" x14ac:dyDescent="0.25">
      <c r="A2555" s="2">
        <f t="shared" si="6583"/>
        <v>68</v>
      </c>
      <c r="D2555" s="2" t="s">
        <v>1</v>
      </c>
      <c r="E2555" s="2" t="s">
        <v>2</v>
      </c>
      <c r="F2555" s="2" t="s">
        <v>4</v>
      </c>
      <c r="G2555" s="2" t="s">
        <v>2</v>
      </c>
      <c r="H2555" s="2" t="s">
        <v>5</v>
      </c>
      <c r="I2555" s="2" t="s">
        <v>2</v>
      </c>
      <c r="J2555" s="2" t="s">
        <v>6</v>
      </c>
      <c r="K2555" s="2" t="s">
        <v>2</v>
      </c>
      <c r="L2555" s="2" t="s">
        <v>7</v>
      </c>
      <c r="M2555" s="2" t="s">
        <v>2</v>
      </c>
      <c r="N2555" s="2" t="s">
        <v>8</v>
      </c>
    </row>
    <row r="2556" spans="1:16" x14ac:dyDescent="0.25">
      <c r="A2556" s="2">
        <f t="shared" si="6583"/>
        <v>68</v>
      </c>
      <c r="B2556" t="s">
        <v>3</v>
      </c>
      <c r="D2556" s="3">
        <f t="shared" ref="D2556:E2559" si="6611">D2518</f>
        <v>0</v>
      </c>
      <c r="E2556" s="3">
        <f t="shared" si="6611"/>
        <v>0</v>
      </c>
      <c r="F2556">
        <f t="shared" ref="F2556" si="6612">P2515</f>
        <v>0</v>
      </c>
      <c r="G2556" s="3">
        <f t="shared" ref="G2556" si="6613">G2518</f>
        <v>0</v>
      </c>
      <c r="H2556">
        <f t="shared" ref="H2556" si="6614">P2522</f>
        <v>0</v>
      </c>
      <c r="I2556" s="3">
        <f t="shared" ref="I2556" si="6615">I2518</f>
        <v>0</v>
      </c>
      <c r="J2556">
        <f t="shared" ref="J2556" si="6616">P2529</f>
        <v>0</v>
      </c>
      <c r="K2556" s="3">
        <f t="shared" ref="K2556" si="6617">K2518</f>
        <v>0</v>
      </c>
      <c r="L2556">
        <f t="shared" ref="L2556" si="6618">P2536</f>
        <v>0</v>
      </c>
      <c r="M2556" s="3">
        <f t="shared" ref="M2556" si="6619">M2518</f>
        <v>0</v>
      </c>
      <c r="N2556">
        <f t="shared" ref="N2556" si="6620">P2543</f>
        <v>0</v>
      </c>
      <c r="P2556" t="str">
        <f t="shared" ref="P2556:P2559" si="6621">IF(D2556+E2556*F2556+G2556*H2556+I2556*J2556+K2556*L2556+M2556*N2556=0, " ", D2556+E2556*F2556+G2556*H2556+I2556*J2556+K2556*L2556+M2556*N2556)</f>
        <v xml:space="preserve"> </v>
      </c>
    </row>
    <row r="2557" spans="1:16" x14ac:dyDescent="0.25">
      <c r="A2557" s="2">
        <f t="shared" si="6583"/>
        <v>68</v>
      </c>
      <c r="D2557" s="3">
        <f t="shared" si="6611"/>
        <v>0</v>
      </c>
      <c r="E2557" s="3">
        <f t="shared" si="6611"/>
        <v>0</v>
      </c>
      <c r="F2557">
        <f t="shared" ref="F2557" si="6622">P2515</f>
        <v>0</v>
      </c>
      <c r="G2557" s="3">
        <f t="shared" si="6512"/>
        <v>0</v>
      </c>
      <c r="H2557">
        <f t="shared" ref="H2557" si="6623">P2522</f>
        <v>0</v>
      </c>
      <c r="I2557" s="3">
        <f t="shared" si="6514"/>
        <v>0</v>
      </c>
      <c r="J2557">
        <f t="shared" ref="J2557" si="6624">P2529</f>
        <v>0</v>
      </c>
      <c r="K2557" s="3">
        <f t="shared" si="6516"/>
        <v>0</v>
      </c>
      <c r="L2557">
        <f t="shared" ref="L2557" si="6625">P2536</f>
        <v>0</v>
      </c>
      <c r="M2557" s="3">
        <f t="shared" si="6518"/>
        <v>0</v>
      </c>
      <c r="N2557">
        <f t="shared" ref="N2557" si="6626">P2543</f>
        <v>0</v>
      </c>
      <c r="P2557" t="str">
        <f t="shared" si="6621"/>
        <v xml:space="preserve"> </v>
      </c>
    </row>
    <row r="2558" spans="1:16" x14ac:dyDescent="0.25">
      <c r="A2558" s="2">
        <f t="shared" si="6583"/>
        <v>68</v>
      </c>
      <c r="D2558" s="3">
        <f t="shared" si="6611"/>
        <v>0</v>
      </c>
      <c r="E2558" s="3">
        <f t="shared" si="6611"/>
        <v>0</v>
      </c>
      <c r="F2558">
        <f t="shared" ref="F2558" si="6627">P2515</f>
        <v>0</v>
      </c>
      <c r="G2558" s="3">
        <f t="shared" si="6512"/>
        <v>0</v>
      </c>
      <c r="H2558">
        <f t="shared" ref="H2558" si="6628">P2522</f>
        <v>0</v>
      </c>
      <c r="I2558" s="3">
        <f t="shared" si="6514"/>
        <v>0</v>
      </c>
      <c r="J2558">
        <f t="shared" ref="J2558" si="6629">P2529</f>
        <v>0</v>
      </c>
      <c r="K2558" s="3">
        <f t="shared" si="6516"/>
        <v>0</v>
      </c>
      <c r="L2558">
        <f t="shared" ref="L2558" si="6630">P2536</f>
        <v>0</v>
      </c>
      <c r="M2558" s="3">
        <f t="shared" si="6518"/>
        <v>0</v>
      </c>
      <c r="N2558">
        <f t="shared" ref="N2558" si="6631">P2543</f>
        <v>0</v>
      </c>
      <c r="P2558" t="str">
        <f t="shared" si="6621"/>
        <v xml:space="preserve"> </v>
      </c>
    </row>
    <row r="2559" spans="1:16" x14ac:dyDescent="0.25">
      <c r="A2559" s="2">
        <f t="shared" si="6583"/>
        <v>68</v>
      </c>
      <c r="D2559" s="3">
        <f t="shared" si="6611"/>
        <v>0</v>
      </c>
      <c r="E2559" s="3">
        <f t="shared" si="6611"/>
        <v>0</v>
      </c>
      <c r="F2559">
        <f t="shared" ref="F2559" si="6632">P2515</f>
        <v>0</v>
      </c>
      <c r="G2559" s="3">
        <f t="shared" si="6512"/>
        <v>0</v>
      </c>
      <c r="H2559">
        <f t="shared" ref="H2559" si="6633">P2522</f>
        <v>0</v>
      </c>
      <c r="I2559" s="3">
        <f t="shared" si="6514"/>
        <v>0</v>
      </c>
      <c r="J2559">
        <f t="shared" ref="J2559" si="6634">P2529</f>
        <v>0</v>
      </c>
      <c r="K2559" s="3">
        <f t="shared" si="6516"/>
        <v>0</v>
      </c>
      <c r="L2559">
        <f t="shared" ref="L2559" si="6635">P2536</f>
        <v>0</v>
      </c>
      <c r="M2559" s="3">
        <f t="shared" si="6518"/>
        <v>0</v>
      </c>
      <c r="N2559">
        <f t="shared" ref="N2559" si="6636">P2543</f>
        <v>0</v>
      </c>
      <c r="P2559" t="str">
        <f t="shared" si="6621"/>
        <v xml:space="preserve"> </v>
      </c>
    </row>
    <row r="2560" spans="1:16" x14ac:dyDescent="0.25">
      <c r="A2560" s="2">
        <f t="shared" si="6583"/>
        <v>68</v>
      </c>
      <c r="P2560" s="1">
        <f t="shared" ref="P2560" si="6637">MIN(P2556:P2559)</f>
        <v>0</v>
      </c>
    </row>
    <row r="2561" spans="1:16" x14ac:dyDescent="0.25">
      <c r="A2561" s="2">
        <f t="shared" si="6583"/>
        <v>68</v>
      </c>
    </row>
    <row r="2562" spans="1:16" x14ac:dyDescent="0.25">
      <c r="A2562" s="2">
        <f t="shared" si="6583"/>
        <v>68</v>
      </c>
      <c r="D2562" s="2" t="s">
        <v>1</v>
      </c>
      <c r="E2562" s="2" t="s">
        <v>2</v>
      </c>
      <c r="F2562" s="2" t="s">
        <v>4</v>
      </c>
      <c r="G2562" s="2" t="s">
        <v>2</v>
      </c>
      <c r="H2562" s="2" t="s">
        <v>5</v>
      </c>
      <c r="I2562" s="2" t="s">
        <v>2</v>
      </c>
      <c r="J2562" s="2" t="s">
        <v>6</v>
      </c>
      <c r="K2562" s="2" t="s">
        <v>2</v>
      </c>
      <c r="L2562" s="2" t="s">
        <v>7</v>
      </c>
      <c r="M2562" s="2" t="s">
        <v>2</v>
      </c>
      <c r="N2562" s="2" t="s">
        <v>8</v>
      </c>
    </row>
    <row r="2563" spans="1:16" x14ac:dyDescent="0.25">
      <c r="A2563" s="2">
        <f t="shared" si="6583"/>
        <v>68</v>
      </c>
      <c r="B2563" t="s">
        <v>9</v>
      </c>
      <c r="D2563" s="3">
        <f t="shared" ref="D2563:E2566" si="6638">D2525</f>
        <v>0</v>
      </c>
      <c r="E2563" s="3">
        <f t="shared" si="6638"/>
        <v>0</v>
      </c>
      <c r="F2563">
        <f t="shared" ref="F2563" si="6639">P2515</f>
        <v>0</v>
      </c>
      <c r="G2563" s="3">
        <f t="shared" si="6512"/>
        <v>0</v>
      </c>
      <c r="H2563">
        <f t="shared" ref="H2563" si="6640">P2522</f>
        <v>0</v>
      </c>
      <c r="I2563" s="3">
        <f t="shared" si="6514"/>
        <v>0</v>
      </c>
      <c r="J2563">
        <f t="shared" ref="J2563" si="6641">P2529</f>
        <v>0</v>
      </c>
      <c r="K2563" s="3">
        <f t="shared" si="6541"/>
        <v>0</v>
      </c>
      <c r="L2563">
        <f t="shared" ref="L2563" si="6642">P2536</f>
        <v>0</v>
      </c>
      <c r="M2563" s="3">
        <f t="shared" si="6518"/>
        <v>0</v>
      </c>
      <c r="N2563">
        <f t="shared" ref="N2563" si="6643">P2543</f>
        <v>0</v>
      </c>
      <c r="P2563" t="str">
        <f t="shared" ref="P2563:P2566" si="6644">IF(D2563+E2563*F2563+G2563*H2563+I2563*J2563+K2563*L2563+M2563*N2563=0, " ", D2563+E2563*F2563+G2563*H2563+I2563*J2563+K2563*L2563+M2563*N2563)</f>
        <v xml:space="preserve"> </v>
      </c>
    </row>
    <row r="2564" spans="1:16" x14ac:dyDescent="0.25">
      <c r="A2564" s="2">
        <f t="shared" si="6583"/>
        <v>68</v>
      </c>
      <c r="D2564" s="3">
        <f t="shared" si="6638"/>
        <v>0</v>
      </c>
      <c r="E2564" s="3">
        <f t="shared" si="6638"/>
        <v>0</v>
      </c>
      <c r="F2564">
        <f t="shared" ref="F2564" si="6645">P2515</f>
        <v>0</v>
      </c>
      <c r="G2564" s="3">
        <f t="shared" si="6512"/>
        <v>0</v>
      </c>
      <c r="H2564">
        <f t="shared" ref="H2564" si="6646">P2522</f>
        <v>0</v>
      </c>
      <c r="I2564" s="3">
        <f t="shared" si="6514"/>
        <v>0</v>
      </c>
      <c r="J2564">
        <f t="shared" ref="J2564" si="6647">P2529</f>
        <v>0</v>
      </c>
      <c r="K2564" s="3">
        <f t="shared" si="6541"/>
        <v>0</v>
      </c>
      <c r="L2564">
        <f t="shared" ref="L2564" si="6648">P2536</f>
        <v>0</v>
      </c>
      <c r="M2564" s="3">
        <f t="shared" si="6518"/>
        <v>0</v>
      </c>
      <c r="N2564">
        <f t="shared" ref="N2564" si="6649">P2543</f>
        <v>0</v>
      </c>
      <c r="P2564" t="str">
        <f t="shared" si="6644"/>
        <v xml:space="preserve"> </v>
      </c>
    </row>
    <row r="2565" spans="1:16" x14ac:dyDescent="0.25">
      <c r="A2565" s="2">
        <f t="shared" si="6583"/>
        <v>68</v>
      </c>
      <c r="D2565" s="3">
        <f t="shared" si="6638"/>
        <v>0</v>
      </c>
      <c r="E2565" s="3">
        <f t="shared" si="6638"/>
        <v>0</v>
      </c>
      <c r="F2565">
        <f t="shared" ref="F2565" si="6650">P2515</f>
        <v>0</v>
      </c>
      <c r="G2565" s="3">
        <f t="shared" si="6512"/>
        <v>0</v>
      </c>
      <c r="H2565">
        <f t="shared" ref="H2565" si="6651">P2522</f>
        <v>0</v>
      </c>
      <c r="I2565" s="3">
        <f t="shared" si="6514"/>
        <v>0</v>
      </c>
      <c r="J2565">
        <f t="shared" ref="J2565" si="6652">P2529</f>
        <v>0</v>
      </c>
      <c r="K2565" s="3">
        <f t="shared" si="6541"/>
        <v>0</v>
      </c>
      <c r="L2565">
        <f t="shared" ref="L2565" si="6653">P2536</f>
        <v>0</v>
      </c>
      <c r="M2565" s="3">
        <f t="shared" si="6518"/>
        <v>0</v>
      </c>
      <c r="N2565">
        <f t="shared" ref="N2565" si="6654">P2543</f>
        <v>0</v>
      </c>
      <c r="P2565" t="str">
        <f t="shared" si="6644"/>
        <v xml:space="preserve"> </v>
      </c>
    </row>
    <row r="2566" spans="1:16" x14ac:dyDescent="0.25">
      <c r="A2566" s="2">
        <f t="shared" si="6583"/>
        <v>68</v>
      </c>
      <c r="D2566" s="3">
        <f t="shared" si="6638"/>
        <v>0</v>
      </c>
      <c r="E2566" s="3">
        <f t="shared" si="6638"/>
        <v>0</v>
      </c>
      <c r="F2566">
        <f t="shared" ref="F2566" si="6655">P2515</f>
        <v>0</v>
      </c>
      <c r="G2566" s="3">
        <f t="shared" si="6512"/>
        <v>0</v>
      </c>
      <c r="H2566">
        <f t="shared" ref="H2566" si="6656">P2522</f>
        <v>0</v>
      </c>
      <c r="I2566" s="3">
        <f t="shared" si="6514"/>
        <v>0</v>
      </c>
      <c r="J2566">
        <f t="shared" ref="J2566" si="6657">P2529</f>
        <v>0</v>
      </c>
      <c r="K2566" s="3">
        <f t="shared" si="6541"/>
        <v>0</v>
      </c>
      <c r="L2566">
        <f t="shared" ref="L2566" si="6658">P2536</f>
        <v>0</v>
      </c>
      <c r="M2566" s="3">
        <f t="shared" si="6518"/>
        <v>0</v>
      </c>
      <c r="N2566">
        <f t="shared" ref="N2566" si="6659">P2543</f>
        <v>0</v>
      </c>
      <c r="P2566" t="str">
        <f t="shared" si="6644"/>
        <v xml:space="preserve"> </v>
      </c>
    </row>
    <row r="2567" spans="1:16" x14ac:dyDescent="0.25">
      <c r="A2567" s="2">
        <f t="shared" si="6583"/>
        <v>68</v>
      </c>
      <c r="P2567" s="1">
        <f t="shared" ref="P2567" si="6660">MIN(P2563:P2566)</f>
        <v>0</v>
      </c>
    </row>
    <row r="2568" spans="1:16" x14ac:dyDescent="0.25">
      <c r="A2568" s="2">
        <f t="shared" si="6583"/>
        <v>68</v>
      </c>
    </row>
    <row r="2569" spans="1:16" x14ac:dyDescent="0.25">
      <c r="A2569" s="2">
        <f t="shared" si="6583"/>
        <v>68</v>
      </c>
      <c r="D2569" s="2" t="s">
        <v>1</v>
      </c>
      <c r="E2569" s="2" t="s">
        <v>2</v>
      </c>
      <c r="F2569" s="2" t="s">
        <v>4</v>
      </c>
      <c r="G2569" s="2" t="s">
        <v>2</v>
      </c>
      <c r="H2569" s="2" t="s">
        <v>5</v>
      </c>
      <c r="I2569" s="2" t="s">
        <v>2</v>
      </c>
      <c r="J2569" s="2" t="s">
        <v>6</v>
      </c>
      <c r="K2569" s="2" t="s">
        <v>2</v>
      </c>
      <c r="L2569" s="2" t="s">
        <v>7</v>
      </c>
      <c r="M2569" s="2" t="s">
        <v>2</v>
      </c>
      <c r="N2569" s="2" t="s">
        <v>8</v>
      </c>
    </row>
    <row r="2570" spans="1:16" x14ac:dyDescent="0.25">
      <c r="A2570" s="2">
        <f t="shared" si="6583"/>
        <v>68</v>
      </c>
      <c r="B2570" t="s">
        <v>10</v>
      </c>
      <c r="D2570" s="3">
        <f t="shared" ref="D2570:E2573" si="6661">D2532</f>
        <v>0</v>
      </c>
      <c r="E2570" s="3">
        <f t="shared" si="6661"/>
        <v>0</v>
      </c>
      <c r="F2570">
        <f t="shared" ref="F2570" si="6662">P2515</f>
        <v>0</v>
      </c>
      <c r="G2570" s="3">
        <f t="shared" si="6512"/>
        <v>0</v>
      </c>
      <c r="H2570">
        <f t="shared" ref="H2570" si="6663">P2522</f>
        <v>0</v>
      </c>
      <c r="I2570" s="3">
        <f t="shared" si="6514"/>
        <v>0</v>
      </c>
      <c r="J2570">
        <v>0</v>
      </c>
      <c r="K2570" s="3">
        <f t="shared" si="6541"/>
        <v>0</v>
      </c>
      <c r="L2570">
        <v>0</v>
      </c>
      <c r="M2570" s="3">
        <f t="shared" si="6518"/>
        <v>0</v>
      </c>
      <c r="N2570">
        <v>0</v>
      </c>
      <c r="P2570" t="str">
        <f t="shared" ref="P2570:P2573" si="6664">IF(D2570+E2570*F2570+G2570*H2570+I2570*J2570+K2570*L2570+M2570*N2570=0, " ", D2570+E2570*F2570+G2570*H2570+I2570*J2570+K2570*L2570+M2570*N2570)</f>
        <v xml:space="preserve"> </v>
      </c>
    </row>
    <row r="2571" spans="1:16" x14ac:dyDescent="0.25">
      <c r="A2571" s="2">
        <f t="shared" si="6583"/>
        <v>68</v>
      </c>
      <c r="D2571" s="3">
        <f t="shared" si="6661"/>
        <v>0</v>
      </c>
      <c r="E2571" s="3">
        <f t="shared" si="6661"/>
        <v>0</v>
      </c>
      <c r="F2571">
        <f t="shared" ref="F2571" si="6665">P2515</f>
        <v>0</v>
      </c>
      <c r="G2571" s="3">
        <f t="shared" si="6512"/>
        <v>0</v>
      </c>
      <c r="H2571">
        <f t="shared" ref="H2571" si="6666">P2522</f>
        <v>0</v>
      </c>
      <c r="I2571" s="3">
        <f t="shared" si="6514"/>
        <v>0</v>
      </c>
      <c r="J2571">
        <v>0</v>
      </c>
      <c r="K2571" s="3">
        <f t="shared" si="6541"/>
        <v>0</v>
      </c>
      <c r="L2571">
        <v>0</v>
      </c>
      <c r="M2571" s="3">
        <f t="shared" si="6518"/>
        <v>0</v>
      </c>
      <c r="N2571">
        <v>0</v>
      </c>
      <c r="P2571" t="str">
        <f t="shared" si="6664"/>
        <v xml:space="preserve"> </v>
      </c>
    </row>
    <row r="2572" spans="1:16" x14ac:dyDescent="0.25">
      <c r="A2572" s="2">
        <f t="shared" si="6583"/>
        <v>68</v>
      </c>
      <c r="D2572" s="3">
        <f t="shared" si="6661"/>
        <v>0</v>
      </c>
      <c r="E2572" s="3">
        <f t="shared" si="6661"/>
        <v>0</v>
      </c>
      <c r="F2572">
        <f t="shared" ref="F2572" si="6667">P2515</f>
        <v>0</v>
      </c>
      <c r="G2572" s="3">
        <f t="shared" si="6512"/>
        <v>0</v>
      </c>
      <c r="H2572">
        <f t="shared" ref="H2572" si="6668">P2522</f>
        <v>0</v>
      </c>
      <c r="I2572" s="3">
        <f t="shared" si="6514"/>
        <v>0</v>
      </c>
      <c r="J2572">
        <v>0</v>
      </c>
      <c r="K2572" s="3">
        <f t="shared" si="6541"/>
        <v>0</v>
      </c>
      <c r="L2572">
        <v>0</v>
      </c>
      <c r="M2572" s="3">
        <f t="shared" si="6518"/>
        <v>0</v>
      </c>
      <c r="N2572">
        <v>0</v>
      </c>
      <c r="P2572" t="str">
        <f t="shared" si="6664"/>
        <v xml:space="preserve"> </v>
      </c>
    </row>
    <row r="2573" spans="1:16" x14ac:dyDescent="0.25">
      <c r="A2573" s="2">
        <f t="shared" si="6583"/>
        <v>68</v>
      </c>
      <c r="D2573" s="3">
        <f t="shared" si="6661"/>
        <v>0</v>
      </c>
      <c r="E2573" s="3">
        <f t="shared" si="6661"/>
        <v>0</v>
      </c>
      <c r="F2573">
        <f t="shared" ref="F2573" si="6669">P2515</f>
        <v>0</v>
      </c>
      <c r="G2573" s="3">
        <f t="shared" si="6512"/>
        <v>0</v>
      </c>
      <c r="H2573">
        <f t="shared" ref="H2573" si="6670">P2522</f>
        <v>0</v>
      </c>
      <c r="I2573" s="3">
        <f t="shared" si="6514"/>
        <v>0</v>
      </c>
      <c r="J2573">
        <v>0</v>
      </c>
      <c r="K2573" s="3">
        <f t="shared" si="6541"/>
        <v>0</v>
      </c>
      <c r="L2573">
        <v>0</v>
      </c>
      <c r="M2573" s="3">
        <f t="shared" si="6518"/>
        <v>0</v>
      </c>
      <c r="N2573">
        <v>0</v>
      </c>
      <c r="P2573" t="str">
        <f t="shared" si="6664"/>
        <v xml:space="preserve"> </v>
      </c>
    </row>
    <row r="2574" spans="1:16" x14ac:dyDescent="0.25">
      <c r="A2574" s="2">
        <f t="shared" si="6583"/>
        <v>68</v>
      </c>
      <c r="P2574" s="1">
        <f t="shared" ref="P2574" si="6671">MIN(P2570:P2573)</f>
        <v>0</v>
      </c>
    </row>
    <row r="2575" spans="1:16" x14ac:dyDescent="0.25">
      <c r="A2575" s="2">
        <f t="shared" si="6583"/>
        <v>68</v>
      </c>
    </row>
    <row r="2576" spans="1:16" x14ac:dyDescent="0.25">
      <c r="A2576" s="2">
        <f t="shared" si="6583"/>
        <v>68</v>
      </c>
      <c r="D2576" s="2" t="s">
        <v>1</v>
      </c>
      <c r="E2576" s="2" t="s">
        <v>2</v>
      </c>
      <c r="F2576" s="2" t="s">
        <v>4</v>
      </c>
      <c r="G2576" s="2" t="s">
        <v>2</v>
      </c>
      <c r="H2576" s="2" t="s">
        <v>5</v>
      </c>
      <c r="I2576" s="2" t="s">
        <v>2</v>
      </c>
      <c r="J2576" s="2" t="s">
        <v>6</v>
      </c>
      <c r="K2576" s="2" t="s">
        <v>2</v>
      </c>
      <c r="L2576" s="2" t="s">
        <v>7</v>
      </c>
      <c r="M2576" s="2" t="s">
        <v>2</v>
      </c>
      <c r="N2576" s="2" t="s">
        <v>8</v>
      </c>
    </row>
    <row r="2577" spans="1:16" x14ac:dyDescent="0.25">
      <c r="A2577" s="2">
        <f t="shared" si="6583"/>
        <v>68</v>
      </c>
      <c r="B2577" t="s">
        <v>11</v>
      </c>
      <c r="D2577" s="3">
        <f t="shared" ref="D2577:E2580" si="6672">D2539</f>
        <v>0</v>
      </c>
      <c r="E2577" s="3">
        <f t="shared" si="6672"/>
        <v>0</v>
      </c>
      <c r="F2577">
        <f t="shared" ref="F2577" si="6673">P2515</f>
        <v>0</v>
      </c>
      <c r="G2577" s="3">
        <f t="shared" si="6512"/>
        <v>0</v>
      </c>
      <c r="H2577">
        <f t="shared" ref="H2577" si="6674">P2522</f>
        <v>0</v>
      </c>
      <c r="I2577" s="3">
        <f t="shared" si="6514"/>
        <v>0</v>
      </c>
      <c r="J2577">
        <v>0</v>
      </c>
      <c r="K2577" s="3">
        <f t="shared" si="6541"/>
        <v>0</v>
      </c>
      <c r="L2577">
        <v>0</v>
      </c>
      <c r="M2577" s="3">
        <f t="shared" si="6518"/>
        <v>0</v>
      </c>
      <c r="N2577">
        <v>0</v>
      </c>
      <c r="P2577" t="str">
        <f t="shared" ref="P2577:P2580" si="6675">IF(D2577+E2577*F2577+G2577*H2577+I2577*J2577+K2577*L2577+M2577*N2577=0, " ", D2577+E2577*F2577+G2577*H2577+I2577*J2577+K2577*L2577+M2577*N2577)</f>
        <v xml:space="preserve"> </v>
      </c>
    </row>
    <row r="2578" spans="1:16" x14ac:dyDescent="0.25">
      <c r="A2578" s="2">
        <f t="shared" si="6583"/>
        <v>68</v>
      </c>
      <c r="D2578" s="3">
        <f t="shared" si="6672"/>
        <v>0</v>
      </c>
      <c r="E2578" s="3">
        <f t="shared" si="6672"/>
        <v>0</v>
      </c>
      <c r="F2578">
        <f t="shared" ref="F2578" si="6676">P2515</f>
        <v>0</v>
      </c>
      <c r="G2578" s="3">
        <f t="shared" si="6512"/>
        <v>0</v>
      </c>
      <c r="H2578">
        <f t="shared" ref="H2578" si="6677">P2522</f>
        <v>0</v>
      </c>
      <c r="I2578" s="3">
        <f t="shared" si="6514"/>
        <v>0</v>
      </c>
      <c r="J2578">
        <v>0</v>
      </c>
      <c r="K2578" s="3">
        <f t="shared" si="6541"/>
        <v>0</v>
      </c>
      <c r="L2578">
        <v>0</v>
      </c>
      <c r="M2578" s="3">
        <f t="shared" si="6518"/>
        <v>0</v>
      </c>
      <c r="N2578">
        <v>0</v>
      </c>
      <c r="P2578" t="str">
        <f t="shared" si="6675"/>
        <v xml:space="preserve"> </v>
      </c>
    </row>
    <row r="2579" spans="1:16" x14ac:dyDescent="0.25">
      <c r="A2579" s="2">
        <f t="shared" si="6583"/>
        <v>68</v>
      </c>
      <c r="D2579" s="3">
        <f t="shared" si="6672"/>
        <v>0</v>
      </c>
      <c r="E2579" s="3">
        <f t="shared" si="6672"/>
        <v>0</v>
      </c>
      <c r="F2579">
        <f t="shared" ref="F2579" si="6678">P2515</f>
        <v>0</v>
      </c>
      <c r="G2579" s="3">
        <f t="shared" si="6512"/>
        <v>0</v>
      </c>
      <c r="H2579">
        <f t="shared" ref="H2579" si="6679">P2522</f>
        <v>0</v>
      </c>
      <c r="I2579" s="3">
        <f t="shared" si="6514"/>
        <v>0</v>
      </c>
      <c r="J2579">
        <v>0</v>
      </c>
      <c r="K2579" s="3">
        <f t="shared" si="6541"/>
        <v>0</v>
      </c>
      <c r="L2579">
        <v>0</v>
      </c>
      <c r="M2579" s="3">
        <f t="shared" si="6518"/>
        <v>0</v>
      </c>
      <c r="N2579">
        <v>0</v>
      </c>
      <c r="P2579" t="str">
        <f t="shared" si="6675"/>
        <v xml:space="preserve"> </v>
      </c>
    </row>
    <row r="2580" spans="1:16" x14ac:dyDescent="0.25">
      <c r="A2580" s="2">
        <f t="shared" si="6583"/>
        <v>68</v>
      </c>
      <c r="D2580" s="3">
        <f t="shared" si="6672"/>
        <v>0</v>
      </c>
      <c r="E2580" s="3">
        <f t="shared" si="6672"/>
        <v>0</v>
      </c>
      <c r="F2580">
        <f t="shared" ref="F2580" si="6680">P2515</f>
        <v>0</v>
      </c>
      <c r="G2580" s="3">
        <f t="shared" si="6512"/>
        <v>0</v>
      </c>
      <c r="H2580">
        <f t="shared" ref="H2580" si="6681">P2522</f>
        <v>0</v>
      </c>
      <c r="I2580" s="3">
        <f t="shared" si="6514"/>
        <v>0</v>
      </c>
      <c r="J2580">
        <v>0</v>
      </c>
      <c r="K2580" s="3">
        <f t="shared" si="6541"/>
        <v>0</v>
      </c>
      <c r="L2580">
        <v>0</v>
      </c>
      <c r="M2580" s="3">
        <f t="shared" si="6518"/>
        <v>0</v>
      </c>
      <c r="N2580">
        <v>0</v>
      </c>
      <c r="P2580" t="str">
        <f t="shared" si="6675"/>
        <v xml:space="preserve"> </v>
      </c>
    </row>
    <row r="2581" spans="1:16" x14ac:dyDescent="0.25">
      <c r="A2581" s="2">
        <f t="shared" si="6583"/>
        <v>68</v>
      </c>
      <c r="P2581" s="1">
        <f t="shared" ref="P2581" si="6682">MIN(P2577:P2580)</f>
        <v>0</v>
      </c>
    </row>
    <row r="2582" spans="1:16" x14ac:dyDescent="0.25">
      <c r="A2582" s="2"/>
    </row>
    <row r="2583" spans="1:16" x14ac:dyDescent="0.25">
      <c r="A2583" s="2"/>
    </row>
    <row r="2584" spans="1:16" x14ac:dyDescent="0.25">
      <c r="A2584" s="2"/>
    </row>
    <row r="2585" spans="1:16" x14ac:dyDescent="0.25">
      <c r="A2585" s="2"/>
    </row>
    <row r="2586" spans="1:16" x14ac:dyDescent="0.25">
      <c r="A2586" s="2">
        <v>69</v>
      </c>
      <c r="D2586" s="2" t="s">
        <v>1</v>
      </c>
      <c r="E2586" s="2" t="s">
        <v>2</v>
      </c>
      <c r="F2586" s="2" t="s">
        <v>4</v>
      </c>
      <c r="G2586" s="2" t="s">
        <v>2</v>
      </c>
      <c r="H2586" s="2" t="s">
        <v>5</v>
      </c>
      <c r="I2586" s="2" t="s">
        <v>2</v>
      </c>
      <c r="J2586" s="2" t="s">
        <v>6</v>
      </c>
      <c r="K2586" s="2" t="s">
        <v>2</v>
      </c>
      <c r="L2586" s="2" t="s">
        <v>7</v>
      </c>
      <c r="M2586" s="2" t="s">
        <v>2</v>
      </c>
      <c r="N2586" s="2" t="s">
        <v>8</v>
      </c>
    </row>
    <row r="2587" spans="1:16" x14ac:dyDescent="0.25">
      <c r="A2587" s="2">
        <f t="shared" ref="A2587:A2650" si="6683">A2586</f>
        <v>69</v>
      </c>
      <c r="B2587" t="s">
        <v>0</v>
      </c>
      <c r="D2587" s="3">
        <f t="shared" ref="D2587:E2590" si="6684">D2549</f>
        <v>0</v>
      </c>
      <c r="E2587" s="3">
        <f t="shared" si="6684"/>
        <v>0</v>
      </c>
      <c r="F2587">
        <f t="shared" ref="F2587" si="6685">P2553</f>
        <v>0</v>
      </c>
      <c r="G2587" s="3">
        <f t="shared" ref="G2587:G2628" si="6686">G2549</f>
        <v>0</v>
      </c>
      <c r="H2587">
        <f t="shared" ref="H2587" si="6687">P2560</f>
        <v>0</v>
      </c>
      <c r="I2587" s="3">
        <f t="shared" ref="I2587:I2628" si="6688">I2549</f>
        <v>0</v>
      </c>
      <c r="J2587">
        <f t="shared" ref="J2587" si="6689">P2567</f>
        <v>0</v>
      </c>
      <c r="K2587" s="3">
        <f t="shared" ref="K2587:K2628" si="6690">K2549</f>
        <v>0</v>
      </c>
      <c r="L2587">
        <f t="shared" ref="L2587" si="6691">P2574</f>
        <v>0</v>
      </c>
      <c r="M2587" s="3">
        <f t="shared" ref="M2587:M2628" si="6692">M2549</f>
        <v>0</v>
      </c>
      <c r="N2587">
        <f t="shared" ref="N2587" si="6693">P2581</f>
        <v>0</v>
      </c>
      <c r="P2587" t="str">
        <f t="shared" ref="P2587:P2590" si="6694">IF(D2587+E2587*F2587+G2587*H2587+I2587*J2587+K2587*L2587+M2587*N2587=0, " ", D2587+E2587*F2587+G2587*H2587+I2587*J2587+K2587*L2587+M2587*N2587)</f>
        <v xml:space="preserve"> </v>
      </c>
    </row>
    <row r="2588" spans="1:16" x14ac:dyDescent="0.25">
      <c r="A2588" s="2">
        <f t="shared" si="6683"/>
        <v>69</v>
      </c>
      <c r="D2588" s="3">
        <f t="shared" si="6684"/>
        <v>0</v>
      </c>
      <c r="E2588" s="3">
        <f t="shared" si="6684"/>
        <v>0</v>
      </c>
      <c r="F2588">
        <f t="shared" ref="F2588" si="6695">P2553</f>
        <v>0</v>
      </c>
      <c r="G2588" s="3">
        <f t="shared" si="6686"/>
        <v>0</v>
      </c>
      <c r="H2588">
        <f t="shared" ref="H2588" si="6696">P2560</f>
        <v>0</v>
      </c>
      <c r="I2588" s="3">
        <f t="shared" si="6688"/>
        <v>0</v>
      </c>
      <c r="J2588">
        <f t="shared" ref="J2588" si="6697">P2567</f>
        <v>0</v>
      </c>
      <c r="K2588" s="3">
        <f t="shared" si="6690"/>
        <v>0</v>
      </c>
      <c r="L2588">
        <f t="shared" ref="L2588" si="6698">P2574</f>
        <v>0</v>
      </c>
      <c r="M2588" s="3">
        <f t="shared" si="6692"/>
        <v>0</v>
      </c>
      <c r="N2588">
        <f t="shared" ref="N2588" si="6699">P2581</f>
        <v>0</v>
      </c>
      <c r="P2588" t="str">
        <f t="shared" si="6694"/>
        <v xml:space="preserve"> </v>
      </c>
    </row>
    <row r="2589" spans="1:16" x14ac:dyDescent="0.25">
      <c r="A2589" s="2">
        <f t="shared" si="6583"/>
        <v>69</v>
      </c>
      <c r="D2589" s="3">
        <f t="shared" si="6684"/>
        <v>0</v>
      </c>
      <c r="E2589" s="3">
        <f t="shared" si="6684"/>
        <v>0</v>
      </c>
      <c r="F2589">
        <f t="shared" ref="F2589" si="6700">P2553</f>
        <v>0</v>
      </c>
      <c r="G2589" s="3">
        <f t="shared" si="6686"/>
        <v>0</v>
      </c>
      <c r="H2589">
        <f t="shared" ref="H2589" si="6701">P2560</f>
        <v>0</v>
      </c>
      <c r="I2589" s="3">
        <f t="shared" si="6688"/>
        <v>0</v>
      </c>
      <c r="J2589">
        <f t="shared" ref="J2589" si="6702">P2567</f>
        <v>0</v>
      </c>
      <c r="K2589" s="3">
        <f t="shared" si="6690"/>
        <v>0</v>
      </c>
      <c r="L2589">
        <f t="shared" ref="L2589" si="6703">P2574</f>
        <v>0</v>
      </c>
      <c r="M2589" s="3">
        <f t="shared" si="6692"/>
        <v>0</v>
      </c>
      <c r="N2589">
        <f t="shared" ref="N2589" si="6704">P2581</f>
        <v>0</v>
      </c>
      <c r="P2589" t="str">
        <f t="shared" si="6694"/>
        <v xml:space="preserve"> </v>
      </c>
    </row>
    <row r="2590" spans="1:16" x14ac:dyDescent="0.25">
      <c r="A2590" s="2">
        <f t="shared" si="6583"/>
        <v>69</v>
      </c>
      <c r="D2590" s="3">
        <f t="shared" si="6684"/>
        <v>0</v>
      </c>
      <c r="E2590" s="3">
        <f t="shared" si="6684"/>
        <v>0</v>
      </c>
      <c r="F2590">
        <f t="shared" ref="F2590" si="6705">P2553</f>
        <v>0</v>
      </c>
      <c r="G2590" s="3">
        <f t="shared" si="6686"/>
        <v>0</v>
      </c>
      <c r="H2590">
        <f t="shared" ref="H2590" si="6706">P2560</f>
        <v>0</v>
      </c>
      <c r="I2590" s="3">
        <f t="shared" si="6688"/>
        <v>0</v>
      </c>
      <c r="J2590">
        <f t="shared" ref="J2590" si="6707">P2567</f>
        <v>0</v>
      </c>
      <c r="K2590" s="3">
        <f t="shared" si="6690"/>
        <v>0</v>
      </c>
      <c r="L2590">
        <f t="shared" ref="L2590" si="6708">P2574</f>
        <v>0</v>
      </c>
      <c r="M2590" s="3">
        <f t="shared" si="6692"/>
        <v>0</v>
      </c>
      <c r="N2590">
        <f t="shared" ref="N2590" si="6709">P2581</f>
        <v>0</v>
      </c>
      <c r="P2590" t="str">
        <f t="shared" si="6694"/>
        <v xml:space="preserve"> </v>
      </c>
    </row>
    <row r="2591" spans="1:16" x14ac:dyDescent="0.25">
      <c r="A2591" s="2">
        <f t="shared" si="6583"/>
        <v>69</v>
      </c>
      <c r="P2591" s="1">
        <f t="shared" ref="P2591" si="6710">MIN(P2587:P2590)</f>
        <v>0</v>
      </c>
    </row>
    <row r="2592" spans="1:16" x14ac:dyDescent="0.25">
      <c r="A2592" s="2">
        <f t="shared" si="6583"/>
        <v>69</v>
      </c>
    </row>
    <row r="2593" spans="1:16" x14ac:dyDescent="0.25">
      <c r="A2593" s="2">
        <f t="shared" si="6583"/>
        <v>69</v>
      </c>
      <c r="D2593" s="2" t="s">
        <v>1</v>
      </c>
      <c r="E2593" s="2" t="s">
        <v>2</v>
      </c>
      <c r="F2593" s="2" t="s">
        <v>4</v>
      </c>
      <c r="G2593" s="2" t="s">
        <v>2</v>
      </c>
      <c r="H2593" s="2" t="s">
        <v>5</v>
      </c>
      <c r="I2593" s="2" t="s">
        <v>2</v>
      </c>
      <c r="J2593" s="2" t="s">
        <v>6</v>
      </c>
      <c r="K2593" s="2" t="s">
        <v>2</v>
      </c>
      <c r="L2593" s="2" t="s">
        <v>7</v>
      </c>
      <c r="M2593" s="2" t="s">
        <v>2</v>
      </c>
      <c r="N2593" s="2" t="s">
        <v>8</v>
      </c>
    </row>
    <row r="2594" spans="1:16" x14ac:dyDescent="0.25">
      <c r="A2594" s="2">
        <f t="shared" si="6583"/>
        <v>69</v>
      </c>
      <c r="B2594" t="s">
        <v>3</v>
      </c>
      <c r="D2594" s="3">
        <f t="shared" ref="D2594:E2597" si="6711">D2556</f>
        <v>0</v>
      </c>
      <c r="E2594" s="3">
        <f t="shared" si="6711"/>
        <v>0</v>
      </c>
      <c r="F2594">
        <f t="shared" ref="F2594" si="6712">P2553</f>
        <v>0</v>
      </c>
      <c r="G2594" s="3">
        <f t="shared" ref="G2594:G2656" si="6713">G2556</f>
        <v>0</v>
      </c>
      <c r="H2594">
        <f t="shared" ref="H2594" si="6714">P2560</f>
        <v>0</v>
      </c>
      <c r="I2594" s="3">
        <f t="shared" ref="I2594:I2656" si="6715">I2556</f>
        <v>0</v>
      </c>
      <c r="J2594">
        <f t="shared" ref="J2594" si="6716">P2567</f>
        <v>0</v>
      </c>
      <c r="K2594" s="3">
        <f t="shared" ref="K2594:K2635" si="6717">K2556</f>
        <v>0</v>
      </c>
      <c r="L2594">
        <f t="shared" ref="L2594" si="6718">P2574</f>
        <v>0</v>
      </c>
      <c r="M2594" s="3">
        <f t="shared" ref="M2594:M2656" si="6719">M2556</f>
        <v>0</v>
      </c>
      <c r="N2594">
        <f t="shared" ref="N2594" si="6720">P2581</f>
        <v>0</v>
      </c>
      <c r="P2594" t="str">
        <f t="shared" ref="P2594:P2597" si="6721">IF(D2594+E2594*F2594+G2594*H2594+I2594*J2594+K2594*L2594+M2594*N2594=0, " ", D2594+E2594*F2594+G2594*H2594+I2594*J2594+K2594*L2594+M2594*N2594)</f>
        <v xml:space="preserve"> </v>
      </c>
    </row>
    <row r="2595" spans="1:16" x14ac:dyDescent="0.25">
      <c r="A2595" s="2">
        <f t="shared" si="6583"/>
        <v>69</v>
      </c>
      <c r="D2595" s="3">
        <f t="shared" si="6711"/>
        <v>0</v>
      </c>
      <c r="E2595" s="3">
        <f t="shared" si="6711"/>
        <v>0</v>
      </c>
      <c r="F2595">
        <f t="shared" ref="F2595" si="6722">P2553</f>
        <v>0</v>
      </c>
      <c r="G2595" s="3">
        <f t="shared" si="6713"/>
        <v>0</v>
      </c>
      <c r="H2595">
        <f t="shared" ref="H2595" si="6723">P2560</f>
        <v>0</v>
      </c>
      <c r="I2595" s="3">
        <f t="shared" si="6715"/>
        <v>0</v>
      </c>
      <c r="J2595">
        <f t="shared" ref="J2595" si="6724">P2567</f>
        <v>0</v>
      </c>
      <c r="K2595" s="3">
        <f t="shared" si="6717"/>
        <v>0</v>
      </c>
      <c r="L2595">
        <f t="shared" ref="L2595" si="6725">P2574</f>
        <v>0</v>
      </c>
      <c r="M2595" s="3">
        <f t="shared" si="6719"/>
        <v>0</v>
      </c>
      <c r="N2595">
        <f t="shared" ref="N2595" si="6726">P2581</f>
        <v>0</v>
      </c>
      <c r="P2595" t="str">
        <f t="shared" si="6721"/>
        <v xml:space="preserve"> </v>
      </c>
    </row>
    <row r="2596" spans="1:16" x14ac:dyDescent="0.25">
      <c r="A2596" s="2">
        <f t="shared" si="6583"/>
        <v>69</v>
      </c>
      <c r="D2596" s="3">
        <f t="shared" si="6711"/>
        <v>0</v>
      </c>
      <c r="E2596" s="3">
        <f t="shared" si="6711"/>
        <v>0</v>
      </c>
      <c r="F2596">
        <f t="shared" ref="F2596" si="6727">P2553</f>
        <v>0</v>
      </c>
      <c r="G2596" s="3">
        <f t="shared" si="6713"/>
        <v>0</v>
      </c>
      <c r="H2596">
        <f t="shared" ref="H2596" si="6728">P2560</f>
        <v>0</v>
      </c>
      <c r="I2596" s="3">
        <f t="shared" si="6715"/>
        <v>0</v>
      </c>
      <c r="J2596">
        <f t="shared" ref="J2596" si="6729">P2567</f>
        <v>0</v>
      </c>
      <c r="K2596" s="3">
        <f t="shared" si="6717"/>
        <v>0</v>
      </c>
      <c r="L2596">
        <f t="shared" ref="L2596" si="6730">P2574</f>
        <v>0</v>
      </c>
      <c r="M2596" s="3">
        <f t="shared" si="6719"/>
        <v>0</v>
      </c>
      <c r="N2596">
        <f t="shared" ref="N2596" si="6731">P2581</f>
        <v>0</v>
      </c>
      <c r="P2596" t="str">
        <f t="shared" si="6721"/>
        <v xml:space="preserve"> </v>
      </c>
    </row>
    <row r="2597" spans="1:16" x14ac:dyDescent="0.25">
      <c r="A2597" s="2">
        <f t="shared" si="6583"/>
        <v>69</v>
      </c>
      <c r="D2597" s="3">
        <f t="shared" si="6711"/>
        <v>0</v>
      </c>
      <c r="E2597" s="3">
        <f t="shared" si="6711"/>
        <v>0</v>
      </c>
      <c r="F2597">
        <f t="shared" ref="F2597" si="6732">P2553</f>
        <v>0</v>
      </c>
      <c r="G2597" s="3">
        <f t="shared" si="6713"/>
        <v>0</v>
      </c>
      <c r="H2597">
        <f t="shared" ref="H2597" si="6733">P2560</f>
        <v>0</v>
      </c>
      <c r="I2597" s="3">
        <f t="shared" si="6715"/>
        <v>0</v>
      </c>
      <c r="J2597">
        <f t="shared" ref="J2597" si="6734">P2567</f>
        <v>0</v>
      </c>
      <c r="K2597" s="3">
        <f t="shared" si="6717"/>
        <v>0</v>
      </c>
      <c r="L2597">
        <f t="shared" ref="L2597" si="6735">P2574</f>
        <v>0</v>
      </c>
      <c r="M2597" s="3">
        <f t="shared" si="6719"/>
        <v>0</v>
      </c>
      <c r="N2597">
        <f t="shared" ref="N2597" si="6736">P2581</f>
        <v>0</v>
      </c>
      <c r="P2597" t="str">
        <f t="shared" si="6721"/>
        <v xml:space="preserve"> </v>
      </c>
    </row>
    <row r="2598" spans="1:16" x14ac:dyDescent="0.25">
      <c r="A2598" s="2">
        <f t="shared" si="6583"/>
        <v>69</v>
      </c>
      <c r="P2598" s="1">
        <f t="shared" ref="P2598" si="6737">MIN(P2594:P2597)</f>
        <v>0</v>
      </c>
    </row>
    <row r="2599" spans="1:16" x14ac:dyDescent="0.25">
      <c r="A2599" s="2">
        <f t="shared" si="6583"/>
        <v>69</v>
      </c>
    </row>
    <row r="2600" spans="1:16" x14ac:dyDescent="0.25">
      <c r="A2600" s="2">
        <f t="shared" si="6583"/>
        <v>69</v>
      </c>
      <c r="D2600" s="2" t="s">
        <v>1</v>
      </c>
      <c r="E2600" s="2" t="s">
        <v>2</v>
      </c>
      <c r="F2600" s="2" t="s">
        <v>4</v>
      </c>
      <c r="G2600" s="2" t="s">
        <v>2</v>
      </c>
      <c r="H2600" s="2" t="s">
        <v>5</v>
      </c>
      <c r="I2600" s="2" t="s">
        <v>2</v>
      </c>
      <c r="J2600" s="2" t="s">
        <v>6</v>
      </c>
      <c r="K2600" s="2" t="s">
        <v>2</v>
      </c>
      <c r="L2600" s="2" t="s">
        <v>7</v>
      </c>
      <c r="M2600" s="2" t="s">
        <v>2</v>
      </c>
      <c r="N2600" s="2" t="s">
        <v>8</v>
      </c>
    </row>
    <row r="2601" spans="1:16" x14ac:dyDescent="0.25">
      <c r="A2601" s="2">
        <f t="shared" si="6583"/>
        <v>69</v>
      </c>
      <c r="B2601" t="s">
        <v>9</v>
      </c>
      <c r="D2601" s="3">
        <f t="shared" ref="D2601:E2604" si="6738">D2563</f>
        <v>0</v>
      </c>
      <c r="E2601" s="3">
        <f t="shared" si="6738"/>
        <v>0</v>
      </c>
      <c r="F2601">
        <f t="shared" ref="F2601" si="6739">P2553</f>
        <v>0</v>
      </c>
      <c r="G2601" s="3">
        <f t="shared" si="6713"/>
        <v>0</v>
      </c>
      <c r="H2601">
        <f t="shared" ref="H2601" si="6740">P2560</f>
        <v>0</v>
      </c>
      <c r="I2601" s="3">
        <f t="shared" si="6715"/>
        <v>0</v>
      </c>
      <c r="J2601">
        <f t="shared" ref="J2601" si="6741">P2567</f>
        <v>0</v>
      </c>
      <c r="K2601" s="3">
        <f t="shared" ref="K2601:K2656" si="6742">K2563</f>
        <v>0</v>
      </c>
      <c r="L2601">
        <f t="shared" ref="L2601" si="6743">P2574</f>
        <v>0</v>
      </c>
      <c r="M2601" s="3">
        <f t="shared" si="6719"/>
        <v>0</v>
      </c>
      <c r="N2601">
        <f t="shared" ref="N2601" si="6744">P2581</f>
        <v>0</v>
      </c>
      <c r="P2601" t="str">
        <f t="shared" ref="P2601:P2604" si="6745">IF(D2601+E2601*F2601+G2601*H2601+I2601*J2601+K2601*L2601+M2601*N2601=0, " ", D2601+E2601*F2601+G2601*H2601+I2601*J2601+K2601*L2601+M2601*N2601)</f>
        <v xml:space="preserve"> </v>
      </c>
    </row>
    <row r="2602" spans="1:16" x14ac:dyDescent="0.25">
      <c r="A2602" s="2">
        <f t="shared" si="6583"/>
        <v>69</v>
      </c>
      <c r="D2602" s="3">
        <f t="shared" si="6738"/>
        <v>0</v>
      </c>
      <c r="E2602" s="3">
        <f t="shared" si="6738"/>
        <v>0</v>
      </c>
      <c r="F2602">
        <f t="shared" ref="F2602" si="6746">P2553</f>
        <v>0</v>
      </c>
      <c r="G2602" s="3">
        <f t="shared" si="6713"/>
        <v>0</v>
      </c>
      <c r="H2602">
        <f t="shared" ref="H2602" si="6747">P2560</f>
        <v>0</v>
      </c>
      <c r="I2602" s="3">
        <f t="shared" si="6715"/>
        <v>0</v>
      </c>
      <c r="J2602">
        <f t="shared" ref="J2602" si="6748">P2567</f>
        <v>0</v>
      </c>
      <c r="K2602" s="3">
        <f t="shared" si="6742"/>
        <v>0</v>
      </c>
      <c r="L2602">
        <f t="shared" ref="L2602" si="6749">P2574</f>
        <v>0</v>
      </c>
      <c r="M2602" s="3">
        <f t="shared" si="6719"/>
        <v>0</v>
      </c>
      <c r="N2602">
        <f t="shared" ref="N2602" si="6750">P2581</f>
        <v>0</v>
      </c>
      <c r="P2602" t="str">
        <f t="shared" si="6745"/>
        <v xml:space="preserve"> </v>
      </c>
    </row>
    <row r="2603" spans="1:16" x14ac:dyDescent="0.25">
      <c r="A2603" s="2">
        <f t="shared" si="6583"/>
        <v>69</v>
      </c>
      <c r="D2603" s="3">
        <f t="shared" si="6738"/>
        <v>0</v>
      </c>
      <c r="E2603" s="3">
        <f t="shared" si="6738"/>
        <v>0</v>
      </c>
      <c r="F2603">
        <f t="shared" ref="F2603" si="6751">P2553</f>
        <v>0</v>
      </c>
      <c r="G2603" s="3">
        <f t="shared" si="6713"/>
        <v>0</v>
      </c>
      <c r="H2603">
        <f t="shared" ref="H2603" si="6752">P2560</f>
        <v>0</v>
      </c>
      <c r="I2603" s="3">
        <f t="shared" si="6715"/>
        <v>0</v>
      </c>
      <c r="J2603">
        <f t="shared" ref="J2603" si="6753">P2567</f>
        <v>0</v>
      </c>
      <c r="K2603" s="3">
        <f t="shared" si="6742"/>
        <v>0</v>
      </c>
      <c r="L2603">
        <f t="shared" ref="L2603" si="6754">P2574</f>
        <v>0</v>
      </c>
      <c r="M2603" s="3">
        <f t="shared" si="6719"/>
        <v>0</v>
      </c>
      <c r="N2603">
        <f t="shared" ref="N2603" si="6755">P2581</f>
        <v>0</v>
      </c>
      <c r="P2603" t="str">
        <f t="shared" si="6745"/>
        <v xml:space="preserve"> </v>
      </c>
    </row>
    <row r="2604" spans="1:16" x14ac:dyDescent="0.25">
      <c r="A2604" s="2">
        <f t="shared" si="6583"/>
        <v>69</v>
      </c>
      <c r="D2604" s="3">
        <f t="shared" si="6738"/>
        <v>0</v>
      </c>
      <c r="E2604" s="3">
        <f t="shared" si="6738"/>
        <v>0</v>
      </c>
      <c r="F2604">
        <f t="shared" ref="F2604" si="6756">P2553</f>
        <v>0</v>
      </c>
      <c r="G2604" s="3">
        <f t="shared" si="6713"/>
        <v>0</v>
      </c>
      <c r="H2604">
        <f t="shared" ref="H2604" si="6757">P2560</f>
        <v>0</v>
      </c>
      <c r="I2604" s="3">
        <f t="shared" si="6715"/>
        <v>0</v>
      </c>
      <c r="J2604">
        <f t="shared" ref="J2604" si="6758">P2567</f>
        <v>0</v>
      </c>
      <c r="K2604" s="3">
        <f t="shared" si="6742"/>
        <v>0</v>
      </c>
      <c r="L2604">
        <f t="shared" ref="L2604" si="6759">P2574</f>
        <v>0</v>
      </c>
      <c r="M2604" s="3">
        <f t="shared" si="6719"/>
        <v>0</v>
      </c>
      <c r="N2604">
        <f t="shared" ref="N2604" si="6760">P2581</f>
        <v>0</v>
      </c>
      <c r="P2604" t="str">
        <f t="shared" si="6745"/>
        <v xml:space="preserve"> </v>
      </c>
    </row>
    <row r="2605" spans="1:16" x14ac:dyDescent="0.25">
      <c r="A2605" s="2">
        <f t="shared" si="6583"/>
        <v>69</v>
      </c>
      <c r="P2605" s="1">
        <f t="shared" ref="P2605" si="6761">MIN(P2601:P2604)</f>
        <v>0</v>
      </c>
    </row>
    <row r="2606" spans="1:16" x14ac:dyDescent="0.25">
      <c r="A2606" s="2">
        <f t="shared" si="6583"/>
        <v>69</v>
      </c>
    </row>
    <row r="2607" spans="1:16" x14ac:dyDescent="0.25">
      <c r="A2607" s="2">
        <f t="shared" si="6583"/>
        <v>69</v>
      </c>
      <c r="D2607" s="2" t="s">
        <v>1</v>
      </c>
      <c r="E2607" s="2" t="s">
        <v>2</v>
      </c>
      <c r="F2607" s="2" t="s">
        <v>4</v>
      </c>
      <c r="G2607" s="2" t="s">
        <v>2</v>
      </c>
      <c r="H2607" s="2" t="s">
        <v>5</v>
      </c>
      <c r="I2607" s="2" t="s">
        <v>2</v>
      </c>
      <c r="J2607" s="2" t="s">
        <v>6</v>
      </c>
      <c r="K2607" s="2" t="s">
        <v>2</v>
      </c>
      <c r="L2607" s="2" t="s">
        <v>7</v>
      </c>
      <c r="M2607" s="2" t="s">
        <v>2</v>
      </c>
      <c r="N2607" s="2" t="s">
        <v>8</v>
      </c>
    </row>
    <row r="2608" spans="1:16" x14ac:dyDescent="0.25">
      <c r="A2608" s="2">
        <f t="shared" si="6583"/>
        <v>69</v>
      </c>
      <c r="B2608" t="s">
        <v>10</v>
      </c>
      <c r="D2608" s="3">
        <f t="shared" ref="D2608:E2611" si="6762">D2570</f>
        <v>0</v>
      </c>
      <c r="E2608" s="3">
        <f t="shared" si="6762"/>
        <v>0</v>
      </c>
      <c r="F2608">
        <f t="shared" ref="F2608" si="6763">P2553</f>
        <v>0</v>
      </c>
      <c r="G2608" s="3">
        <f t="shared" si="6713"/>
        <v>0</v>
      </c>
      <c r="H2608">
        <f t="shared" ref="H2608" si="6764">P2560</f>
        <v>0</v>
      </c>
      <c r="I2608" s="3">
        <f t="shared" si="6715"/>
        <v>0</v>
      </c>
      <c r="J2608">
        <v>0</v>
      </c>
      <c r="K2608" s="3">
        <f t="shared" si="6742"/>
        <v>0</v>
      </c>
      <c r="L2608">
        <v>0</v>
      </c>
      <c r="M2608" s="3">
        <f t="shared" si="6719"/>
        <v>0</v>
      </c>
      <c r="N2608">
        <v>0</v>
      </c>
      <c r="P2608" t="str">
        <f t="shared" ref="P2608:P2611" si="6765">IF(D2608+E2608*F2608+G2608*H2608+I2608*J2608+K2608*L2608+M2608*N2608=0, " ", D2608+E2608*F2608+G2608*H2608+I2608*J2608+K2608*L2608+M2608*N2608)</f>
        <v xml:space="preserve"> </v>
      </c>
    </row>
    <row r="2609" spans="1:16" x14ac:dyDescent="0.25">
      <c r="A2609" s="2">
        <f t="shared" si="6583"/>
        <v>69</v>
      </c>
      <c r="D2609" s="3">
        <f t="shared" si="6762"/>
        <v>0</v>
      </c>
      <c r="E2609" s="3">
        <f t="shared" si="6762"/>
        <v>0</v>
      </c>
      <c r="F2609">
        <f t="shared" ref="F2609" si="6766">P2553</f>
        <v>0</v>
      </c>
      <c r="G2609" s="3">
        <f t="shared" si="6713"/>
        <v>0</v>
      </c>
      <c r="H2609">
        <f t="shared" ref="H2609" si="6767">P2560</f>
        <v>0</v>
      </c>
      <c r="I2609" s="3">
        <f t="shared" si="6715"/>
        <v>0</v>
      </c>
      <c r="J2609">
        <v>0</v>
      </c>
      <c r="K2609" s="3">
        <f t="shared" si="6742"/>
        <v>0</v>
      </c>
      <c r="L2609">
        <v>0</v>
      </c>
      <c r="M2609" s="3">
        <f t="shared" si="6719"/>
        <v>0</v>
      </c>
      <c r="N2609">
        <v>0</v>
      </c>
      <c r="P2609" t="str">
        <f t="shared" si="6765"/>
        <v xml:space="preserve"> </v>
      </c>
    </row>
    <row r="2610" spans="1:16" x14ac:dyDescent="0.25">
      <c r="A2610" s="2">
        <f t="shared" si="6583"/>
        <v>69</v>
      </c>
      <c r="D2610" s="3">
        <f t="shared" si="6762"/>
        <v>0</v>
      </c>
      <c r="E2610" s="3">
        <f t="shared" si="6762"/>
        <v>0</v>
      </c>
      <c r="F2610">
        <f t="shared" ref="F2610" si="6768">P2553</f>
        <v>0</v>
      </c>
      <c r="G2610" s="3">
        <f t="shared" si="6713"/>
        <v>0</v>
      </c>
      <c r="H2610">
        <f t="shared" ref="H2610" si="6769">P2560</f>
        <v>0</v>
      </c>
      <c r="I2610" s="3">
        <f t="shared" si="6715"/>
        <v>0</v>
      </c>
      <c r="J2610">
        <v>0</v>
      </c>
      <c r="K2610" s="3">
        <f t="shared" si="6742"/>
        <v>0</v>
      </c>
      <c r="L2610">
        <v>0</v>
      </c>
      <c r="M2610" s="3">
        <f t="shared" si="6719"/>
        <v>0</v>
      </c>
      <c r="N2610">
        <v>0</v>
      </c>
      <c r="P2610" t="str">
        <f t="shared" si="6765"/>
        <v xml:space="preserve"> </v>
      </c>
    </row>
    <row r="2611" spans="1:16" x14ac:dyDescent="0.25">
      <c r="A2611" s="2">
        <f t="shared" si="6583"/>
        <v>69</v>
      </c>
      <c r="D2611" s="3">
        <f t="shared" si="6762"/>
        <v>0</v>
      </c>
      <c r="E2611" s="3">
        <f t="shared" si="6762"/>
        <v>0</v>
      </c>
      <c r="F2611">
        <f t="shared" ref="F2611" si="6770">P2553</f>
        <v>0</v>
      </c>
      <c r="G2611" s="3">
        <f t="shared" si="6713"/>
        <v>0</v>
      </c>
      <c r="H2611">
        <f t="shared" ref="H2611" si="6771">P2560</f>
        <v>0</v>
      </c>
      <c r="I2611" s="3">
        <f t="shared" si="6715"/>
        <v>0</v>
      </c>
      <c r="J2611">
        <v>0</v>
      </c>
      <c r="K2611" s="3">
        <f t="shared" si="6742"/>
        <v>0</v>
      </c>
      <c r="L2611">
        <v>0</v>
      </c>
      <c r="M2611" s="3">
        <f t="shared" si="6719"/>
        <v>0</v>
      </c>
      <c r="N2611">
        <v>0</v>
      </c>
      <c r="P2611" t="str">
        <f t="shared" si="6765"/>
        <v xml:space="preserve"> </v>
      </c>
    </row>
    <row r="2612" spans="1:16" x14ac:dyDescent="0.25">
      <c r="A2612" s="2">
        <f t="shared" si="6583"/>
        <v>69</v>
      </c>
      <c r="P2612" s="1">
        <f t="shared" ref="P2612" si="6772">MIN(P2608:P2611)</f>
        <v>0</v>
      </c>
    </row>
    <row r="2613" spans="1:16" x14ac:dyDescent="0.25">
      <c r="A2613" s="2">
        <f t="shared" ref="A2613:A2676" si="6773">A2612</f>
        <v>69</v>
      </c>
    </row>
    <row r="2614" spans="1:16" x14ac:dyDescent="0.25">
      <c r="A2614" s="2">
        <f t="shared" si="6773"/>
        <v>69</v>
      </c>
      <c r="D2614" s="2" t="s">
        <v>1</v>
      </c>
      <c r="E2614" s="2" t="s">
        <v>2</v>
      </c>
      <c r="F2614" s="2" t="s">
        <v>4</v>
      </c>
      <c r="G2614" s="2" t="s">
        <v>2</v>
      </c>
      <c r="H2614" s="2" t="s">
        <v>5</v>
      </c>
      <c r="I2614" s="2" t="s">
        <v>2</v>
      </c>
      <c r="J2614" s="2" t="s">
        <v>6</v>
      </c>
      <c r="K2614" s="2" t="s">
        <v>2</v>
      </c>
      <c r="L2614" s="2" t="s">
        <v>7</v>
      </c>
      <c r="M2614" s="2" t="s">
        <v>2</v>
      </c>
      <c r="N2614" s="2" t="s">
        <v>8</v>
      </c>
    </row>
    <row r="2615" spans="1:16" x14ac:dyDescent="0.25">
      <c r="A2615" s="2">
        <f t="shared" si="6773"/>
        <v>69</v>
      </c>
      <c r="B2615" t="s">
        <v>11</v>
      </c>
      <c r="D2615" s="3">
        <f t="shared" ref="D2615:E2618" si="6774">D2577</f>
        <v>0</v>
      </c>
      <c r="E2615" s="3">
        <f t="shared" si="6774"/>
        <v>0</v>
      </c>
      <c r="F2615">
        <f t="shared" ref="F2615" si="6775">P2553</f>
        <v>0</v>
      </c>
      <c r="G2615" s="3">
        <f t="shared" si="6713"/>
        <v>0</v>
      </c>
      <c r="H2615">
        <f t="shared" ref="H2615" si="6776">P2560</f>
        <v>0</v>
      </c>
      <c r="I2615" s="3">
        <f t="shared" si="6715"/>
        <v>0</v>
      </c>
      <c r="J2615">
        <v>0</v>
      </c>
      <c r="K2615" s="3">
        <f t="shared" si="6742"/>
        <v>0</v>
      </c>
      <c r="L2615">
        <v>0</v>
      </c>
      <c r="M2615" s="3">
        <f t="shared" si="6719"/>
        <v>0</v>
      </c>
      <c r="N2615">
        <v>0</v>
      </c>
      <c r="P2615" t="str">
        <f t="shared" ref="P2615:P2618" si="6777">IF(D2615+E2615*F2615+G2615*H2615+I2615*J2615+K2615*L2615+M2615*N2615=0, " ", D2615+E2615*F2615+G2615*H2615+I2615*J2615+K2615*L2615+M2615*N2615)</f>
        <v xml:space="preserve"> </v>
      </c>
    </row>
    <row r="2616" spans="1:16" x14ac:dyDescent="0.25">
      <c r="A2616" s="2">
        <f t="shared" si="6773"/>
        <v>69</v>
      </c>
      <c r="D2616" s="3">
        <f t="shared" si="6774"/>
        <v>0</v>
      </c>
      <c r="E2616" s="3">
        <f t="shared" si="6774"/>
        <v>0</v>
      </c>
      <c r="F2616">
        <f t="shared" ref="F2616" si="6778">P2553</f>
        <v>0</v>
      </c>
      <c r="G2616" s="3">
        <f t="shared" si="6713"/>
        <v>0</v>
      </c>
      <c r="H2616">
        <f t="shared" ref="H2616" si="6779">P2560</f>
        <v>0</v>
      </c>
      <c r="I2616" s="3">
        <f t="shared" si="6715"/>
        <v>0</v>
      </c>
      <c r="J2616">
        <v>0</v>
      </c>
      <c r="K2616" s="3">
        <f t="shared" si="6742"/>
        <v>0</v>
      </c>
      <c r="L2616">
        <v>0</v>
      </c>
      <c r="M2616" s="3">
        <f t="shared" si="6719"/>
        <v>0</v>
      </c>
      <c r="N2616">
        <v>0</v>
      </c>
      <c r="P2616" t="str">
        <f t="shared" si="6777"/>
        <v xml:space="preserve"> </v>
      </c>
    </row>
    <row r="2617" spans="1:16" x14ac:dyDescent="0.25">
      <c r="A2617" s="2">
        <f t="shared" si="6773"/>
        <v>69</v>
      </c>
      <c r="D2617" s="3">
        <f t="shared" si="6774"/>
        <v>0</v>
      </c>
      <c r="E2617" s="3">
        <f t="shared" si="6774"/>
        <v>0</v>
      </c>
      <c r="F2617">
        <f t="shared" ref="F2617" si="6780">P2553</f>
        <v>0</v>
      </c>
      <c r="G2617" s="3">
        <f t="shared" si="6713"/>
        <v>0</v>
      </c>
      <c r="H2617">
        <f t="shared" ref="H2617" si="6781">P2560</f>
        <v>0</v>
      </c>
      <c r="I2617" s="3">
        <f t="shared" si="6715"/>
        <v>0</v>
      </c>
      <c r="J2617">
        <v>0</v>
      </c>
      <c r="K2617" s="3">
        <f t="shared" si="6742"/>
        <v>0</v>
      </c>
      <c r="L2617">
        <v>0</v>
      </c>
      <c r="M2617" s="3">
        <f t="shared" si="6719"/>
        <v>0</v>
      </c>
      <c r="N2617">
        <v>0</v>
      </c>
      <c r="P2617" t="str">
        <f t="shared" si="6777"/>
        <v xml:space="preserve"> </v>
      </c>
    </row>
    <row r="2618" spans="1:16" x14ac:dyDescent="0.25">
      <c r="A2618" s="2">
        <f t="shared" si="6773"/>
        <v>69</v>
      </c>
      <c r="D2618" s="3">
        <f t="shared" si="6774"/>
        <v>0</v>
      </c>
      <c r="E2618" s="3">
        <f t="shared" si="6774"/>
        <v>0</v>
      </c>
      <c r="F2618">
        <f t="shared" ref="F2618" si="6782">P2553</f>
        <v>0</v>
      </c>
      <c r="G2618" s="3">
        <f t="shared" si="6713"/>
        <v>0</v>
      </c>
      <c r="H2618">
        <f t="shared" ref="H2618" si="6783">P2560</f>
        <v>0</v>
      </c>
      <c r="I2618" s="3">
        <f t="shared" si="6715"/>
        <v>0</v>
      </c>
      <c r="J2618">
        <v>0</v>
      </c>
      <c r="K2618" s="3">
        <f t="shared" si="6742"/>
        <v>0</v>
      </c>
      <c r="L2618">
        <v>0</v>
      </c>
      <c r="M2618" s="3">
        <f t="shared" si="6719"/>
        <v>0</v>
      </c>
      <c r="N2618">
        <v>0</v>
      </c>
      <c r="P2618" t="str">
        <f t="shared" si="6777"/>
        <v xml:space="preserve"> </v>
      </c>
    </row>
    <row r="2619" spans="1:16" x14ac:dyDescent="0.25">
      <c r="A2619" s="2">
        <f t="shared" si="6773"/>
        <v>69</v>
      </c>
      <c r="P2619" s="1">
        <f t="shared" ref="P2619" si="6784">MIN(P2615:P2618)</f>
        <v>0</v>
      </c>
    </row>
    <row r="2620" spans="1:16" x14ac:dyDescent="0.25">
      <c r="A2620" s="2"/>
    </row>
    <row r="2621" spans="1:16" x14ac:dyDescent="0.25">
      <c r="A2621" s="2"/>
    </row>
    <row r="2622" spans="1:16" x14ac:dyDescent="0.25">
      <c r="A2622" s="2"/>
    </row>
    <row r="2623" spans="1:16" x14ac:dyDescent="0.25">
      <c r="A2623" s="2"/>
    </row>
    <row r="2624" spans="1:16" x14ac:dyDescent="0.25">
      <c r="A2624" s="2">
        <v>70</v>
      </c>
      <c r="D2624" s="2" t="s">
        <v>1</v>
      </c>
      <c r="E2624" s="2" t="s">
        <v>2</v>
      </c>
      <c r="F2624" s="2" t="s">
        <v>4</v>
      </c>
      <c r="G2624" s="2" t="s">
        <v>2</v>
      </c>
      <c r="H2624" s="2" t="s">
        <v>5</v>
      </c>
      <c r="I2624" s="2" t="s">
        <v>2</v>
      </c>
      <c r="J2624" s="2" t="s">
        <v>6</v>
      </c>
      <c r="K2624" s="2" t="s">
        <v>2</v>
      </c>
      <c r="L2624" s="2" t="s">
        <v>7</v>
      </c>
      <c r="M2624" s="2" t="s">
        <v>2</v>
      </c>
      <c r="N2624" s="2" t="s">
        <v>8</v>
      </c>
    </row>
    <row r="2625" spans="1:16" x14ac:dyDescent="0.25">
      <c r="A2625" s="2">
        <f t="shared" ref="A2625:A2688" si="6785">A2624</f>
        <v>70</v>
      </c>
      <c r="B2625" t="s">
        <v>0</v>
      </c>
      <c r="D2625" s="3">
        <f t="shared" ref="D2625:E2628" si="6786">D2587</f>
        <v>0</v>
      </c>
      <c r="E2625" s="3">
        <f t="shared" si="6786"/>
        <v>0</v>
      </c>
      <c r="F2625">
        <f t="shared" ref="F2625" si="6787">P2591</f>
        <v>0</v>
      </c>
      <c r="G2625" s="3">
        <f t="shared" ref="G2625" si="6788">G2587</f>
        <v>0</v>
      </c>
      <c r="H2625">
        <f t="shared" ref="H2625" si="6789">P2598</f>
        <v>0</v>
      </c>
      <c r="I2625" s="3">
        <f t="shared" ref="I2625" si="6790">I2587</f>
        <v>0</v>
      </c>
      <c r="J2625">
        <f t="shared" ref="J2625" si="6791">P2605</f>
        <v>0</v>
      </c>
      <c r="K2625" s="3">
        <f t="shared" ref="K2625" si="6792">K2587</f>
        <v>0</v>
      </c>
      <c r="L2625">
        <f t="shared" ref="L2625" si="6793">P2612</f>
        <v>0</v>
      </c>
      <c r="M2625" s="3">
        <f t="shared" ref="M2625" si="6794">M2587</f>
        <v>0</v>
      </c>
      <c r="N2625">
        <f t="shared" ref="N2625" si="6795">P2619</f>
        <v>0</v>
      </c>
      <c r="P2625" t="str">
        <f t="shared" ref="P2625:P2628" si="6796">IF(D2625+E2625*F2625+G2625*H2625+I2625*J2625+K2625*L2625+M2625*N2625=0, " ", D2625+E2625*F2625+G2625*H2625+I2625*J2625+K2625*L2625+M2625*N2625)</f>
        <v xml:space="preserve"> </v>
      </c>
    </row>
    <row r="2626" spans="1:16" x14ac:dyDescent="0.25">
      <c r="A2626" s="2">
        <f t="shared" si="6785"/>
        <v>70</v>
      </c>
      <c r="D2626" s="3">
        <f t="shared" si="6786"/>
        <v>0</v>
      </c>
      <c r="E2626" s="3">
        <f t="shared" si="6786"/>
        <v>0</v>
      </c>
      <c r="F2626">
        <f t="shared" ref="F2626" si="6797">P2591</f>
        <v>0</v>
      </c>
      <c r="G2626" s="3">
        <f t="shared" si="6686"/>
        <v>0</v>
      </c>
      <c r="H2626">
        <f t="shared" ref="H2626" si="6798">P2598</f>
        <v>0</v>
      </c>
      <c r="I2626" s="3">
        <f t="shared" si="6688"/>
        <v>0</v>
      </c>
      <c r="J2626">
        <f t="shared" ref="J2626" si="6799">P2605</f>
        <v>0</v>
      </c>
      <c r="K2626" s="3">
        <f t="shared" si="6690"/>
        <v>0</v>
      </c>
      <c r="L2626">
        <f t="shared" ref="L2626" si="6800">P2612</f>
        <v>0</v>
      </c>
      <c r="M2626" s="3">
        <f t="shared" si="6692"/>
        <v>0</v>
      </c>
      <c r="N2626">
        <f t="shared" ref="N2626" si="6801">P2619</f>
        <v>0</v>
      </c>
      <c r="P2626" t="str">
        <f t="shared" si="6796"/>
        <v xml:space="preserve"> </v>
      </c>
    </row>
    <row r="2627" spans="1:16" x14ac:dyDescent="0.25">
      <c r="A2627" s="2">
        <f t="shared" si="6773"/>
        <v>70</v>
      </c>
      <c r="D2627" s="3">
        <f t="shared" si="6786"/>
        <v>0</v>
      </c>
      <c r="E2627" s="3">
        <f t="shared" si="6786"/>
        <v>0</v>
      </c>
      <c r="F2627">
        <f t="shared" ref="F2627" si="6802">P2591</f>
        <v>0</v>
      </c>
      <c r="G2627" s="3">
        <f t="shared" si="6686"/>
        <v>0</v>
      </c>
      <c r="H2627">
        <f t="shared" ref="H2627" si="6803">P2598</f>
        <v>0</v>
      </c>
      <c r="I2627" s="3">
        <f t="shared" si="6688"/>
        <v>0</v>
      </c>
      <c r="J2627">
        <f t="shared" ref="J2627" si="6804">P2605</f>
        <v>0</v>
      </c>
      <c r="K2627" s="3">
        <f t="shared" si="6690"/>
        <v>0</v>
      </c>
      <c r="L2627">
        <f t="shared" ref="L2627" si="6805">P2612</f>
        <v>0</v>
      </c>
      <c r="M2627" s="3">
        <f t="shared" si="6692"/>
        <v>0</v>
      </c>
      <c r="N2627">
        <f t="shared" ref="N2627" si="6806">P2619</f>
        <v>0</v>
      </c>
      <c r="P2627" t="str">
        <f t="shared" si="6796"/>
        <v xml:space="preserve"> </v>
      </c>
    </row>
    <row r="2628" spans="1:16" x14ac:dyDescent="0.25">
      <c r="A2628" s="2">
        <f t="shared" si="6773"/>
        <v>70</v>
      </c>
      <c r="D2628" s="3">
        <f t="shared" si="6786"/>
        <v>0</v>
      </c>
      <c r="E2628" s="3">
        <f t="shared" si="6786"/>
        <v>0</v>
      </c>
      <c r="F2628">
        <f t="shared" ref="F2628" si="6807">P2591</f>
        <v>0</v>
      </c>
      <c r="G2628" s="3">
        <f t="shared" si="6686"/>
        <v>0</v>
      </c>
      <c r="H2628">
        <f t="shared" ref="H2628" si="6808">P2598</f>
        <v>0</v>
      </c>
      <c r="I2628" s="3">
        <f t="shared" si="6688"/>
        <v>0</v>
      </c>
      <c r="J2628">
        <f t="shared" ref="J2628" si="6809">P2605</f>
        <v>0</v>
      </c>
      <c r="K2628" s="3">
        <f t="shared" si="6690"/>
        <v>0</v>
      </c>
      <c r="L2628">
        <f t="shared" ref="L2628" si="6810">P2612</f>
        <v>0</v>
      </c>
      <c r="M2628" s="3">
        <f t="shared" si="6692"/>
        <v>0</v>
      </c>
      <c r="N2628">
        <f t="shared" ref="N2628" si="6811">P2619</f>
        <v>0</v>
      </c>
      <c r="P2628" t="str">
        <f t="shared" si="6796"/>
        <v xml:space="preserve"> </v>
      </c>
    </row>
    <row r="2629" spans="1:16" x14ac:dyDescent="0.25">
      <c r="A2629" s="2">
        <f t="shared" si="6773"/>
        <v>70</v>
      </c>
      <c r="P2629" s="1">
        <f t="shared" ref="P2629" si="6812">MIN(P2625:P2628)</f>
        <v>0</v>
      </c>
    </row>
    <row r="2630" spans="1:16" x14ac:dyDescent="0.25">
      <c r="A2630" s="2">
        <f t="shared" si="6773"/>
        <v>70</v>
      </c>
    </row>
    <row r="2631" spans="1:16" x14ac:dyDescent="0.25">
      <c r="A2631" s="2">
        <f t="shared" si="6773"/>
        <v>70</v>
      </c>
      <c r="D2631" s="2" t="s">
        <v>1</v>
      </c>
      <c r="E2631" s="2" t="s">
        <v>2</v>
      </c>
      <c r="F2631" s="2" t="s">
        <v>4</v>
      </c>
      <c r="G2631" s="2" t="s">
        <v>2</v>
      </c>
      <c r="H2631" s="2" t="s">
        <v>5</v>
      </c>
      <c r="I2631" s="2" t="s">
        <v>2</v>
      </c>
      <c r="J2631" s="2" t="s">
        <v>6</v>
      </c>
      <c r="K2631" s="2" t="s">
        <v>2</v>
      </c>
      <c r="L2631" s="2" t="s">
        <v>7</v>
      </c>
      <c r="M2631" s="2" t="s">
        <v>2</v>
      </c>
      <c r="N2631" s="2" t="s">
        <v>8</v>
      </c>
    </row>
    <row r="2632" spans="1:16" x14ac:dyDescent="0.25">
      <c r="A2632" s="2">
        <f t="shared" si="6773"/>
        <v>70</v>
      </c>
      <c r="B2632" t="s">
        <v>3</v>
      </c>
      <c r="D2632" s="3">
        <f t="shared" ref="D2632:E2635" si="6813">D2594</f>
        <v>0</v>
      </c>
      <c r="E2632" s="3">
        <f t="shared" si="6813"/>
        <v>0</v>
      </c>
      <c r="F2632">
        <f t="shared" ref="F2632" si="6814">P2591</f>
        <v>0</v>
      </c>
      <c r="G2632" s="3">
        <f t="shared" ref="G2632" si="6815">G2594</f>
        <v>0</v>
      </c>
      <c r="H2632">
        <f t="shared" ref="H2632" si="6816">P2598</f>
        <v>0</v>
      </c>
      <c r="I2632" s="3">
        <f t="shared" ref="I2632" si="6817">I2594</f>
        <v>0</v>
      </c>
      <c r="J2632">
        <f t="shared" ref="J2632" si="6818">P2605</f>
        <v>0</v>
      </c>
      <c r="K2632" s="3">
        <f t="shared" ref="K2632" si="6819">K2594</f>
        <v>0</v>
      </c>
      <c r="L2632">
        <f t="shared" ref="L2632" si="6820">P2612</f>
        <v>0</v>
      </c>
      <c r="M2632" s="3">
        <f t="shared" ref="M2632" si="6821">M2594</f>
        <v>0</v>
      </c>
      <c r="N2632">
        <f t="shared" ref="N2632" si="6822">P2619</f>
        <v>0</v>
      </c>
      <c r="P2632" t="str">
        <f t="shared" ref="P2632:P2635" si="6823">IF(D2632+E2632*F2632+G2632*H2632+I2632*J2632+K2632*L2632+M2632*N2632=0, " ", D2632+E2632*F2632+G2632*H2632+I2632*J2632+K2632*L2632+M2632*N2632)</f>
        <v xml:space="preserve"> </v>
      </c>
    </row>
    <row r="2633" spans="1:16" x14ac:dyDescent="0.25">
      <c r="A2633" s="2">
        <f t="shared" si="6773"/>
        <v>70</v>
      </c>
      <c r="D2633" s="3">
        <f t="shared" si="6813"/>
        <v>0</v>
      </c>
      <c r="E2633" s="3">
        <f t="shared" si="6813"/>
        <v>0</v>
      </c>
      <c r="F2633">
        <f t="shared" ref="F2633" si="6824">P2591</f>
        <v>0</v>
      </c>
      <c r="G2633" s="3">
        <f t="shared" si="6713"/>
        <v>0</v>
      </c>
      <c r="H2633">
        <f t="shared" ref="H2633" si="6825">P2598</f>
        <v>0</v>
      </c>
      <c r="I2633" s="3">
        <f t="shared" si="6715"/>
        <v>0</v>
      </c>
      <c r="J2633">
        <f t="shared" ref="J2633" si="6826">P2605</f>
        <v>0</v>
      </c>
      <c r="K2633" s="3">
        <f t="shared" si="6717"/>
        <v>0</v>
      </c>
      <c r="L2633">
        <f t="shared" ref="L2633" si="6827">P2612</f>
        <v>0</v>
      </c>
      <c r="M2633" s="3">
        <f t="shared" si="6719"/>
        <v>0</v>
      </c>
      <c r="N2633">
        <f t="shared" ref="N2633" si="6828">P2619</f>
        <v>0</v>
      </c>
      <c r="P2633" t="str">
        <f t="shared" si="6823"/>
        <v xml:space="preserve"> </v>
      </c>
    </row>
    <row r="2634" spans="1:16" x14ac:dyDescent="0.25">
      <c r="A2634" s="2">
        <f t="shared" si="6773"/>
        <v>70</v>
      </c>
      <c r="D2634" s="3">
        <f t="shared" si="6813"/>
        <v>0</v>
      </c>
      <c r="E2634" s="3">
        <f t="shared" si="6813"/>
        <v>0</v>
      </c>
      <c r="F2634">
        <f t="shared" ref="F2634" si="6829">P2591</f>
        <v>0</v>
      </c>
      <c r="G2634" s="3">
        <f t="shared" si="6713"/>
        <v>0</v>
      </c>
      <c r="H2634">
        <f t="shared" ref="H2634" si="6830">P2598</f>
        <v>0</v>
      </c>
      <c r="I2634" s="3">
        <f t="shared" si="6715"/>
        <v>0</v>
      </c>
      <c r="J2634">
        <f t="shared" ref="J2634" si="6831">P2605</f>
        <v>0</v>
      </c>
      <c r="K2634" s="3">
        <f t="shared" si="6717"/>
        <v>0</v>
      </c>
      <c r="L2634">
        <f t="shared" ref="L2634" si="6832">P2612</f>
        <v>0</v>
      </c>
      <c r="M2634" s="3">
        <f t="shared" si="6719"/>
        <v>0</v>
      </c>
      <c r="N2634">
        <f t="shared" ref="N2634" si="6833">P2619</f>
        <v>0</v>
      </c>
      <c r="P2634" t="str">
        <f t="shared" si="6823"/>
        <v xml:space="preserve"> </v>
      </c>
    </row>
    <row r="2635" spans="1:16" x14ac:dyDescent="0.25">
      <c r="A2635" s="2">
        <f t="shared" si="6773"/>
        <v>70</v>
      </c>
      <c r="D2635" s="3">
        <f t="shared" si="6813"/>
        <v>0</v>
      </c>
      <c r="E2635" s="3">
        <f t="shared" si="6813"/>
        <v>0</v>
      </c>
      <c r="F2635">
        <f t="shared" ref="F2635" si="6834">P2591</f>
        <v>0</v>
      </c>
      <c r="G2635" s="3">
        <f t="shared" si="6713"/>
        <v>0</v>
      </c>
      <c r="H2635">
        <f t="shared" ref="H2635" si="6835">P2598</f>
        <v>0</v>
      </c>
      <c r="I2635" s="3">
        <f t="shared" si="6715"/>
        <v>0</v>
      </c>
      <c r="J2635">
        <f t="shared" ref="J2635" si="6836">P2605</f>
        <v>0</v>
      </c>
      <c r="K2635" s="3">
        <f t="shared" si="6717"/>
        <v>0</v>
      </c>
      <c r="L2635">
        <f t="shared" ref="L2635" si="6837">P2612</f>
        <v>0</v>
      </c>
      <c r="M2635" s="3">
        <f t="shared" si="6719"/>
        <v>0</v>
      </c>
      <c r="N2635">
        <f t="shared" ref="N2635" si="6838">P2619</f>
        <v>0</v>
      </c>
      <c r="P2635" t="str">
        <f t="shared" si="6823"/>
        <v xml:space="preserve"> </v>
      </c>
    </row>
    <row r="2636" spans="1:16" x14ac:dyDescent="0.25">
      <c r="A2636" s="2">
        <f t="shared" si="6773"/>
        <v>70</v>
      </c>
      <c r="P2636" s="1">
        <f t="shared" ref="P2636" si="6839">MIN(P2632:P2635)</f>
        <v>0</v>
      </c>
    </row>
    <row r="2637" spans="1:16" x14ac:dyDescent="0.25">
      <c r="A2637" s="2">
        <f t="shared" si="6773"/>
        <v>70</v>
      </c>
    </row>
    <row r="2638" spans="1:16" x14ac:dyDescent="0.25">
      <c r="A2638" s="2">
        <f t="shared" si="6773"/>
        <v>70</v>
      </c>
      <c r="D2638" s="2" t="s">
        <v>1</v>
      </c>
      <c r="E2638" s="2" t="s">
        <v>2</v>
      </c>
      <c r="F2638" s="2" t="s">
        <v>4</v>
      </c>
      <c r="G2638" s="2" t="s">
        <v>2</v>
      </c>
      <c r="H2638" s="2" t="s">
        <v>5</v>
      </c>
      <c r="I2638" s="2" t="s">
        <v>2</v>
      </c>
      <c r="J2638" s="2" t="s">
        <v>6</v>
      </c>
      <c r="K2638" s="2" t="s">
        <v>2</v>
      </c>
      <c r="L2638" s="2" t="s">
        <v>7</v>
      </c>
      <c r="M2638" s="2" t="s">
        <v>2</v>
      </c>
      <c r="N2638" s="2" t="s">
        <v>8</v>
      </c>
    </row>
    <row r="2639" spans="1:16" x14ac:dyDescent="0.25">
      <c r="A2639" s="2">
        <f t="shared" si="6773"/>
        <v>70</v>
      </c>
      <c r="B2639" t="s">
        <v>9</v>
      </c>
      <c r="D2639" s="3">
        <f t="shared" ref="D2639:E2642" si="6840">D2601</f>
        <v>0</v>
      </c>
      <c r="E2639" s="3">
        <f t="shared" si="6840"/>
        <v>0</v>
      </c>
      <c r="F2639">
        <f t="shared" ref="F2639" si="6841">P2591</f>
        <v>0</v>
      </c>
      <c r="G2639" s="3">
        <f t="shared" si="6713"/>
        <v>0</v>
      </c>
      <c r="H2639">
        <f t="shared" ref="H2639" si="6842">P2598</f>
        <v>0</v>
      </c>
      <c r="I2639" s="3">
        <f t="shared" si="6715"/>
        <v>0</v>
      </c>
      <c r="J2639">
        <f t="shared" ref="J2639" si="6843">P2605</f>
        <v>0</v>
      </c>
      <c r="K2639" s="3">
        <f t="shared" si="6742"/>
        <v>0</v>
      </c>
      <c r="L2639">
        <f t="shared" ref="L2639" si="6844">P2612</f>
        <v>0</v>
      </c>
      <c r="M2639" s="3">
        <f t="shared" si="6719"/>
        <v>0</v>
      </c>
      <c r="N2639">
        <f t="shared" ref="N2639" si="6845">P2619</f>
        <v>0</v>
      </c>
      <c r="P2639" t="str">
        <f t="shared" ref="P2639:P2642" si="6846">IF(D2639+E2639*F2639+G2639*H2639+I2639*J2639+K2639*L2639+M2639*N2639=0, " ", D2639+E2639*F2639+G2639*H2639+I2639*J2639+K2639*L2639+M2639*N2639)</f>
        <v xml:space="preserve"> </v>
      </c>
    </row>
    <row r="2640" spans="1:16" x14ac:dyDescent="0.25">
      <c r="A2640" s="2">
        <f t="shared" si="6773"/>
        <v>70</v>
      </c>
      <c r="D2640" s="3">
        <f t="shared" si="6840"/>
        <v>0</v>
      </c>
      <c r="E2640" s="3">
        <f t="shared" si="6840"/>
        <v>0</v>
      </c>
      <c r="F2640">
        <f t="shared" ref="F2640" si="6847">P2591</f>
        <v>0</v>
      </c>
      <c r="G2640" s="3">
        <f t="shared" si="6713"/>
        <v>0</v>
      </c>
      <c r="H2640">
        <f t="shared" ref="H2640" si="6848">P2598</f>
        <v>0</v>
      </c>
      <c r="I2640" s="3">
        <f t="shared" si="6715"/>
        <v>0</v>
      </c>
      <c r="J2640">
        <f t="shared" ref="J2640" si="6849">P2605</f>
        <v>0</v>
      </c>
      <c r="K2640" s="3">
        <f t="shared" si="6742"/>
        <v>0</v>
      </c>
      <c r="L2640">
        <f t="shared" ref="L2640" si="6850">P2612</f>
        <v>0</v>
      </c>
      <c r="M2640" s="3">
        <f t="shared" si="6719"/>
        <v>0</v>
      </c>
      <c r="N2640">
        <f t="shared" ref="N2640" si="6851">P2619</f>
        <v>0</v>
      </c>
      <c r="P2640" t="str">
        <f t="shared" si="6846"/>
        <v xml:space="preserve"> </v>
      </c>
    </row>
    <row r="2641" spans="1:16" x14ac:dyDescent="0.25">
      <c r="A2641" s="2">
        <f t="shared" si="6773"/>
        <v>70</v>
      </c>
      <c r="D2641" s="3">
        <f t="shared" si="6840"/>
        <v>0</v>
      </c>
      <c r="E2641" s="3">
        <f t="shared" si="6840"/>
        <v>0</v>
      </c>
      <c r="F2641">
        <f t="shared" ref="F2641" si="6852">P2591</f>
        <v>0</v>
      </c>
      <c r="G2641" s="3">
        <f t="shared" si="6713"/>
        <v>0</v>
      </c>
      <c r="H2641">
        <f t="shared" ref="H2641" si="6853">P2598</f>
        <v>0</v>
      </c>
      <c r="I2641" s="3">
        <f t="shared" si="6715"/>
        <v>0</v>
      </c>
      <c r="J2641">
        <f t="shared" ref="J2641" si="6854">P2605</f>
        <v>0</v>
      </c>
      <c r="K2641" s="3">
        <f t="shared" si="6742"/>
        <v>0</v>
      </c>
      <c r="L2641">
        <f t="shared" ref="L2641" si="6855">P2612</f>
        <v>0</v>
      </c>
      <c r="M2641" s="3">
        <f t="shared" si="6719"/>
        <v>0</v>
      </c>
      <c r="N2641">
        <f t="shared" ref="N2641" si="6856">P2619</f>
        <v>0</v>
      </c>
      <c r="P2641" t="str">
        <f t="shared" si="6846"/>
        <v xml:space="preserve"> </v>
      </c>
    </row>
    <row r="2642" spans="1:16" x14ac:dyDescent="0.25">
      <c r="A2642" s="2">
        <f t="shared" si="6773"/>
        <v>70</v>
      </c>
      <c r="D2642" s="3">
        <f t="shared" si="6840"/>
        <v>0</v>
      </c>
      <c r="E2642" s="3">
        <f t="shared" si="6840"/>
        <v>0</v>
      </c>
      <c r="F2642">
        <f t="shared" ref="F2642" si="6857">P2591</f>
        <v>0</v>
      </c>
      <c r="G2642" s="3">
        <f t="shared" si="6713"/>
        <v>0</v>
      </c>
      <c r="H2642">
        <f t="shared" ref="H2642" si="6858">P2598</f>
        <v>0</v>
      </c>
      <c r="I2642" s="3">
        <f t="shared" si="6715"/>
        <v>0</v>
      </c>
      <c r="J2642">
        <f t="shared" ref="J2642" si="6859">P2605</f>
        <v>0</v>
      </c>
      <c r="K2642" s="3">
        <f t="shared" si="6742"/>
        <v>0</v>
      </c>
      <c r="L2642">
        <f t="shared" ref="L2642" si="6860">P2612</f>
        <v>0</v>
      </c>
      <c r="M2642" s="3">
        <f t="shared" si="6719"/>
        <v>0</v>
      </c>
      <c r="N2642">
        <f t="shared" ref="N2642" si="6861">P2619</f>
        <v>0</v>
      </c>
      <c r="P2642" t="str">
        <f t="shared" si="6846"/>
        <v xml:space="preserve"> </v>
      </c>
    </row>
    <row r="2643" spans="1:16" x14ac:dyDescent="0.25">
      <c r="A2643" s="2">
        <f t="shared" si="6773"/>
        <v>70</v>
      </c>
      <c r="P2643" s="1">
        <f t="shared" ref="P2643" si="6862">MIN(P2639:P2642)</f>
        <v>0</v>
      </c>
    </row>
    <row r="2644" spans="1:16" x14ac:dyDescent="0.25">
      <c r="A2644" s="2">
        <f t="shared" si="6773"/>
        <v>70</v>
      </c>
    </row>
    <row r="2645" spans="1:16" x14ac:dyDescent="0.25">
      <c r="A2645" s="2">
        <f t="shared" si="6773"/>
        <v>70</v>
      </c>
      <c r="D2645" s="2" t="s">
        <v>1</v>
      </c>
      <c r="E2645" s="2" t="s">
        <v>2</v>
      </c>
      <c r="F2645" s="2" t="s">
        <v>4</v>
      </c>
      <c r="G2645" s="2" t="s">
        <v>2</v>
      </c>
      <c r="H2645" s="2" t="s">
        <v>5</v>
      </c>
      <c r="I2645" s="2" t="s">
        <v>2</v>
      </c>
      <c r="J2645" s="2" t="s">
        <v>6</v>
      </c>
      <c r="K2645" s="2" t="s">
        <v>2</v>
      </c>
      <c r="L2645" s="2" t="s">
        <v>7</v>
      </c>
      <c r="M2645" s="2" t="s">
        <v>2</v>
      </c>
      <c r="N2645" s="2" t="s">
        <v>8</v>
      </c>
    </row>
    <row r="2646" spans="1:16" x14ac:dyDescent="0.25">
      <c r="A2646" s="2">
        <f t="shared" si="6773"/>
        <v>70</v>
      </c>
      <c r="B2646" t="s">
        <v>10</v>
      </c>
      <c r="D2646" s="3">
        <f t="shared" ref="D2646:E2649" si="6863">D2608</f>
        <v>0</v>
      </c>
      <c r="E2646" s="3">
        <f t="shared" si="6863"/>
        <v>0</v>
      </c>
      <c r="F2646">
        <f t="shared" ref="F2646" si="6864">P2591</f>
        <v>0</v>
      </c>
      <c r="G2646" s="3">
        <f t="shared" si="6713"/>
        <v>0</v>
      </c>
      <c r="H2646">
        <f t="shared" ref="H2646" si="6865">P2598</f>
        <v>0</v>
      </c>
      <c r="I2646" s="3">
        <f t="shared" si="6715"/>
        <v>0</v>
      </c>
      <c r="J2646">
        <v>0</v>
      </c>
      <c r="K2646" s="3">
        <f t="shared" si="6742"/>
        <v>0</v>
      </c>
      <c r="L2646">
        <v>0</v>
      </c>
      <c r="M2646" s="3">
        <f t="shared" si="6719"/>
        <v>0</v>
      </c>
      <c r="N2646">
        <v>0</v>
      </c>
      <c r="P2646" t="str">
        <f t="shared" ref="P2646:P2649" si="6866">IF(D2646+E2646*F2646+G2646*H2646+I2646*J2646+K2646*L2646+M2646*N2646=0, " ", D2646+E2646*F2646+G2646*H2646+I2646*J2646+K2646*L2646+M2646*N2646)</f>
        <v xml:space="preserve"> </v>
      </c>
    </row>
    <row r="2647" spans="1:16" x14ac:dyDescent="0.25">
      <c r="A2647" s="2">
        <f t="shared" si="6773"/>
        <v>70</v>
      </c>
      <c r="D2647" s="3">
        <f t="shared" si="6863"/>
        <v>0</v>
      </c>
      <c r="E2647" s="3">
        <f t="shared" si="6863"/>
        <v>0</v>
      </c>
      <c r="F2647">
        <f t="shared" ref="F2647" si="6867">P2591</f>
        <v>0</v>
      </c>
      <c r="G2647" s="3">
        <f t="shared" si="6713"/>
        <v>0</v>
      </c>
      <c r="H2647">
        <f t="shared" ref="H2647" si="6868">P2598</f>
        <v>0</v>
      </c>
      <c r="I2647" s="3">
        <f t="shared" si="6715"/>
        <v>0</v>
      </c>
      <c r="J2647">
        <v>0</v>
      </c>
      <c r="K2647" s="3">
        <f t="shared" si="6742"/>
        <v>0</v>
      </c>
      <c r="L2647">
        <v>0</v>
      </c>
      <c r="M2647" s="3">
        <f t="shared" si="6719"/>
        <v>0</v>
      </c>
      <c r="N2647">
        <v>0</v>
      </c>
      <c r="P2647" t="str">
        <f t="shared" si="6866"/>
        <v xml:space="preserve"> </v>
      </c>
    </row>
    <row r="2648" spans="1:16" x14ac:dyDescent="0.25">
      <c r="A2648" s="2">
        <f t="shared" si="6773"/>
        <v>70</v>
      </c>
      <c r="D2648" s="3">
        <f t="shared" si="6863"/>
        <v>0</v>
      </c>
      <c r="E2648" s="3">
        <f t="shared" si="6863"/>
        <v>0</v>
      </c>
      <c r="F2648">
        <f t="shared" ref="F2648" si="6869">P2591</f>
        <v>0</v>
      </c>
      <c r="G2648" s="3">
        <f t="shared" si="6713"/>
        <v>0</v>
      </c>
      <c r="H2648">
        <f t="shared" ref="H2648" si="6870">P2598</f>
        <v>0</v>
      </c>
      <c r="I2648" s="3">
        <f t="shared" si="6715"/>
        <v>0</v>
      </c>
      <c r="J2648">
        <v>0</v>
      </c>
      <c r="K2648" s="3">
        <f t="shared" si="6742"/>
        <v>0</v>
      </c>
      <c r="L2648">
        <v>0</v>
      </c>
      <c r="M2648" s="3">
        <f t="shared" si="6719"/>
        <v>0</v>
      </c>
      <c r="N2648">
        <v>0</v>
      </c>
      <c r="P2648" t="str">
        <f t="shared" si="6866"/>
        <v xml:space="preserve"> </v>
      </c>
    </row>
    <row r="2649" spans="1:16" x14ac:dyDescent="0.25">
      <c r="A2649" s="2">
        <f t="shared" si="6773"/>
        <v>70</v>
      </c>
      <c r="D2649" s="3">
        <f t="shared" si="6863"/>
        <v>0</v>
      </c>
      <c r="E2649" s="3">
        <f t="shared" si="6863"/>
        <v>0</v>
      </c>
      <c r="F2649">
        <f t="shared" ref="F2649" si="6871">P2591</f>
        <v>0</v>
      </c>
      <c r="G2649" s="3">
        <f t="shared" si="6713"/>
        <v>0</v>
      </c>
      <c r="H2649">
        <f t="shared" ref="H2649" si="6872">P2598</f>
        <v>0</v>
      </c>
      <c r="I2649" s="3">
        <f t="shared" si="6715"/>
        <v>0</v>
      </c>
      <c r="J2649">
        <v>0</v>
      </c>
      <c r="K2649" s="3">
        <f t="shared" si="6742"/>
        <v>0</v>
      </c>
      <c r="L2649">
        <v>0</v>
      </c>
      <c r="M2649" s="3">
        <f t="shared" si="6719"/>
        <v>0</v>
      </c>
      <c r="N2649">
        <v>0</v>
      </c>
      <c r="P2649" t="str">
        <f t="shared" si="6866"/>
        <v xml:space="preserve"> </v>
      </c>
    </row>
    <row r="2650" spans="1:16" x14ac:dyDescent="0.25">
      <c r="A2650" s="2">
        <f t="shared" si="6773"/>
        <v>70</v>
      </c>
      <c r="P2650" s="1">
        <f t="shared" ref="P2650" si="6873">MIN(P2646:P2649)</f>
        <v>0</v>
      </c>
    </row>
    <row r="2651" spans="1:16" x14ac:dyDescent="0.25">
      <c r="A2651" s="2">
        <f t="shared" si="6773"/>
        <v>70</v>
      </c>
    </row>
    <row r="2652" spans="1:16" x14ac:dyDescent="0.25">
      <c r="A2652" s="2">
        <f t="shared" si="6773"/>
        <v>70</v>
      </c>
      <c r="D2652" s="2" t="s">
        <v>1</v>
      </c>
      <c r="E2652" s="2" t="s">
        <v>2</v>
      </c>
      <c r="F2652" s="2" t="s">
        <v>4</v>
      </c>
      <c r="G2652" s="2" t="s">
        <v>2</v>
      </c>
      <c r="H2652" s="2" t="s">
        <v>5</v>
      </c>
      <c r="I2652" s="2" t="s">
        <v>2</v>
      </c>
      <c r="J2652" s="2" t="s">
        <v>6</v>
      </c>
      <c r="K2652" s="2" t="s">
        <v>2</v>
      </c>
      <c r="L2652" s="2" t="s">
        <v>7</v>
      </c>
      <c r="M2652" s="2" t="s">
        <v>2</v>
      </c>
      <c r="N2652" s="2" t="s">
        <v>8</v>
      </c>
    </row>
    <row r="2653" spans="1:16" x14ac:dyDescent="0.25">
      <c r="A2653" s="2">
        <f t="shared" si="6773"/>
        <v>70</v>
      </c>
      <c r="B2653" t="s">
        <v>11</v>
      </c>
      <c r="D2653" s="3">
        <f t="shared" ref="D2653:E2656" si="6874">D2615</f>
        <v>0</v>
      </c>
      <c r="E2653" s="3">
        <f t="shared" si="6874"/>
        <v>0</v>
      </c>
      <c r="F2653">
        <f t="shared" ref="F2653" si="6875">P2591</f>
        <v>0</v>
      </c>
      <c r="G2653" s="3">
        <f t="shared" si="6713"/>
        <v>0</v>
      </c>
      <c r="H2653">
        <f t="shared" ref="H2653" si="6876">P2598</f>
        <v>0</v>
      </c>
      <c r="I2653" s="3">
        <f t="shared" si="6715"/>
        <v>0</v>
      </c>
      <c r="J2653">
        <v>0</v>
      </c>
      <c r="K2653" s="3">
        <f t="shared" si="6742"/>
        <v>0</v>
      </c>
      <c r="L2653">
        <v>0</v>
      </c>
      <c r="M2653" s="3">
        <f t="shared" si="6719"/>
        <v>0</v>
      </c>
      <c r="N2653">
        <v>0</v>
      </c>
      <c r="P2653" t="str">
        <f t="shared" ref="P2653:P2656" si="6877">IF(D2653+E2653*F2653+G2653*H2653+I2653*J2653+K2653*L2653+M2653*N2653=0, " ", D2653+E2653*F2653+G2653*H2653+I2653*J2653+K2653*L2653+M2653*N2653)</f>
        <v xml:space="preserve"> </v>
      </c>
    </row>
    <row r="2654" spans="1:16" x14ac:dyDescent="0.25">
      <c r="A2654" s="2">
        <f t="shared" si="6773"/>
        <v>70</v>
      </c>
      <c r="D2654" s="3">
        <f t="shared" si="6874"/>
        <v>0</v>
      </c>
      <c r="E2654" s="3">
        <f t="shared" si="6874"/>
        <v>0</v>
      </c>
      <c r="F2654">
        <f t="shared" ref="F2654" si="6878">P2591</f>
        <v>0</v>
      </c>
      <c r="G2654" s="3">
        <f t="shared" si="6713"/>
        <v>0</v>
      </c>
      <c r="H2654">
        <f t="shared" ref="H2654" si="6879">P2598</f>
        <v>0</v>
      </c>
      <c r="I2654" s="3">
        <f t="shared" si="6715"/>
        <v>0</v>
      </c>
      <c r="J2654">
        <v>0</v>
      </c>
      <c r="K2654" s="3">
        <f t="shared" si="6742"/>
        <v>0</v>
      </c>
      <c r="L2654">
        <v>0</v>
      </c>
      <c r="M2654" s="3">
        <f t="shared" si="6719"/>
        <v>0</v>
      </c>
      <c r="N2654">
        <v>0</v>
      </c>
      <c r="P2654" t="str">
        <f t="shared" si="6877"/>
        <v xml:space="preserve"> </v>
      </c>
    </row>
    <row r="2655" spans="1:16" x14ac:dyDescent="0.25">
      <c r="A2655" s="2">
        <f t="shared" si="6773"/>
        <v>70</v>
      </c>
      <c r="D2655" s="3">
        <f t="shared" si="6874"/>
        <v>0</v>
      </c>
      <c r="E2655" s="3">
        <f t="shared" si="6874"/>
        <v>0</v>
      </c>
      <c r="F2655">
        <f t="shared" ref="F2655" si="6880">P2591</f>
        <v>0</v>
      </c>
      <c r="G2655" s="3">
        <f t="shared" si="6713"/>
        <v>0</v>
      </c>
      <c r="H2655">
        <f t="shared" ref="H2655" si="6881">P2598</f>
        <v>0</v>
      </c>
      <c r="I2655" s="3">
        <f t="shared" si="6715"/>
        <v>0</v>
      </c>
      <c r="J2655">
        <v>0</v>
      </c>
      <c r="K2655" s="3">
        <f t="shared" si="6742"/>
        <v>0</v>
      </c>
      <c r="L2655">
        <v>0</v>
      </c>
      <c r="M2655" s="3">
        <f t="shared" si="6719"/>
        <v>0</v>
      </c>
      <c r="N2655">
        <v>0</v>
      </c>
      <c r="P2655" t="str">
        <f t="shared" si="6877"/>
        <v xml:space="preserve"> </v>
      </c>
    </row>
    <row r="2656" spans="1:16" x14ac:dyDescent="0.25">
      <c r="A2656" s="2">
        <f t="shared" si="6773"/>
        <v>70</v>
      </c>
      <c r="D2656" s="3">
        <f t="shared" si="6874"/>
        <v>0</v>
      </c>
      <c r="E2656" s="3">
        <f t="shared" si="6874"/>
        <v>0</v>
      </c>
      <c r="F2656">
        <f t="shared" ref="F2656" si="6882">P2591</f>
        <v>0</v>
      </c>
      <c r="G2656" s="3">
        <f t="shared" si="6713"/>
        <v>0</v>
      </c>
      <c r="H2656">
        <f t="shared" ref="H2656" si="6883">P2598</f>
        <v>0</v>
      </c>
      <c r="I2656" s="3">
        <f t="shared" si="6715"/>
        <v>0</v>
      </c>
      <c r="J2656">
        <v>0</v>
      </c>
      <c r="K2656" s="3">
        <f t="shared" si="6742"/>
        <v>0</v>
      </c>
      <c r="L2656">
        <v>0</v>
      </c>
      <c r="M2656" s="3">
        <f t="shared" si="6719"/>
        <v>0</v>
      </c>
      <c r="N2656">
        <v>0</v>
      </c>
      <c r="P2656" t="str">
        <f t="shared" si="6877"/>
        <v xml:space="preserve"> </v>
      </c>
    </row>
    <row r="2657" spans="1:16" x14ac:dyDescent="0.25">
      <c r="A2657" s="2">
        <f t="shared" si="6773"/>
        <v>70</v>
      </c>
      <c r="P2657" s="1">
        <f t="shared" ref="P2657" si="6884">MIN(P2653:P2656)</f>
        <v>0</v>
      </c>
    </row>
    <row r="2658" spans="1:16" x14ac:dyDescent="0.25">
      <c r="A2658" s="2"/>
    </row>
    <row r="2659" spans="1:16" x14ac:dyDescent="0.25">
      <c r="A2659" s="2"/>
    </row>
    <row r="2660" spans="1:16" x14ac:dyDescent="0.25">
      <c r="A2660" s="2"/>
    </row>
    <row r="2661" spans="1:16" x14ac:dyDescent="0.25">
      <c r="A2661" s="2"/>
    </row>
    <row r="2662" spans="1:16" x14ac:dyDescent="0.25">
      <c r="A2662" s="2">
        <v>71</v>
      </c>
      <c r="D2662" s="2" t="s">
        <v>1</v>
      </c>
      <c r="E2662" s="2" t="s">
        <v>2</v>
      </c>
      <c r="F2662" s="2" t="s">
        <v>4</v>
      </c>
      <c r="G2662" s="2" t="s">
        <v>2</v>
      </c>
      <c r="H2662" s="2" t="s">
        <v>5</v>
      </c>
      <c r="I2662" s="2" t="s">
        <v>2</v>
      </c>
      <c r="J2662" s="2" t="s">
        <v>6</v>
      </c>
      <c r="K2662" s="2" t="s">
        <v>2</v>
      </c>
      <c r="L2662" s="2" t="s">
        <v>7</v>
      </c>
      <c r="M2662" s="2" t="s">
        <v>2</v>
      </c>
      <c r="N2662" s="2" t="s">
        <v>8</v>
      </c>
    </row>
    <row r="2663" spans="1:16" x14ac:dyDescent="0.25">
      <c r="A2663" s="2">
        <f t="shared" ref="A2663:A2726" si="6885">A2662</f>
        <v>71</v>
      </c>
      <c r="B2663" t="s">
        <v>0</v>
      </c>
      <c r="D2663" s="3">
        <f t="shared" ref="D2663:E2666" si="6886">D2625</f>
        <v>0</v>
      </c>
      <c r="E2663" s="3">
        <f t="shared" si="6886"/>
        <v>0</v>
      </c>
      <c r="F2663">
        <f t="shared" ref="F2663" si="6887">P2629</f>
        <v>0</v>
      </c>
      <c r="G2663" s="3">
        <f t="shared" ref="G2663:G2704" si="6888">G2625</f>
        <v>0</v>
      </c>
      <c r="H2663">
        <f t="shared" ref="H2663" si="6889">P2636</f>
        <v>0</v>
      </c>
      <c r="I2663" s="3">
        <f t="shared" ref="I2663:I2704" si="6890">I2625</f>
        <v>0</v>
      </c>
      <c r="J2663">
        <f t="shared" ref="J2663" si="6891">P2643</f>
        <v>0</v>
      </c>
      <c r="K2663" s="3">
        <f t="shared" ref="K2663:K2704" si="6892">K2625</f>
        <v>0</v>
      </c>
      <c r="L2663">
        <f t="shared" ref="L2663" si="6893">P2650</f>
        <v>0</v>
      </c>
      <c r="M2663" s="3">
        <f t="shared" ref="M2663:M2704" si="6894">M2625</f>
        <v>0</v>
      </c>
      <c r="N2663">
        <f t="shared" ref="N2663" si="6895">P2657</f>
        <v>0</v>
      </c>
      <c r="P2663" t="str">
        <f t="shared" ref="P2663:P2666" si="6896">IF(D2663+E2663*F2663+G2663*H2663+I2663*J2663+K2663*L2663+M2663*N2663=0, " ", D2663+E2663*F2663+G2663*H2663+I2663*J2663+K2663*L2663+M2663*N2663)</f>
        <v xml:space="preserve"> </v>
      </c>
    </row>
    <row r="2664" spans="1:16" x14ac:dyDescent="0.25">
      <c r="A2664" s="2">
        <f t="shared" si="6885"/>
        <v>71</v>
      </c>
      <c r="D2664" s="3">
        <f t="shared" si="6886"/>
        <v>0</v>
      </c>
      <c r="E2664" s="3">
        <f t="shared" si="6886"/>
        <v>0</v>
      </c>
      <c r="F2664">
        <f t="shared" ref="F2664" si="6897">P2629</f>
        <v>0</v>
      </c>
      <c r="G2664" s="3">
        <f t="shared" si="6888"/>
        <v>0</v>
      </c>
      <c r="H2664">
        <f t="shared" ref="H2664" si="6898">P2636</f>
        <v>0</v>
      </c>
      <c r="I2664" s="3">
        <f t="shared" si="6890"/>
        <v>0</v>
      </c>
      <c r="J2664">
        <f t="shared" ref="J2664" si="6899">P2643</f>
        <v>0</v>
      </c>
      <c r="K2664" s="3">
        <f t="shared" si="6892"/>
        <v>0</v>
      </c>
      <c r="L2664">
        <f t="shared" ref="L2664" si="6900">P2650</f>
        <v>0</v>
      </c>
      <c r="M2664" s="3">
        <f t="shared" si="6894"/>
        <v>0</v>
      </c>
      <c r="N2664">
        <f t="shared" ref="N2664" si="6901">P2657</f>
        <v>0</v>
      </c>
      <c r="P2664" t="str">
        <f t="shared" si="6896"/>
        <v xml:space="preserve"> </v>
      </c>
    </row>
    <row r="2665" spans="1:16" x14ac:dyDescent="0.25">
      <c r="A2665" s="2">
        <f t="shared" si="6773"/>
        <v>71</v>
      </c>
      <c r="D2665" s="3">
        <f t="shared" si="6886"/>
        <v>0</v>
      </c>
      <c r="E2665" s="3">
        <f t="shared" si="6886"/>
        <v>0</v>
      </c>
      <c r="F2665">
        <f t="shared" ref="F2665" si="6902">P2629</f>
        <v>0</v>
      </c>
      <c r="G2665" s="3">
        <f t="shared" si="6888"/>
        <v>0</v>
      </c>
      <c r="H2665">
        <f t="shared" ref="H2665" si="6903">P2636</f>
        <v>0</v>
      </c>
      <c r="I2665" s="3">
        <f t="shared" si="6890"/>
        <v>0</v>
      </c>
      <c r="J2665">
        <f t="shared" ref="J2665" si="6904">P2643</f>
        <v>0</v>
      </c>
      <c r="K2665" s="3">
        <f t="shared" si="6892"/>
        <v>0</v>
      </c>
      <c r="L2665">
        <f t="shared" ref="L2665" si="6905">P2650</f>
        <v>0</v>
      </c>
      <c r="M2665" s="3">
        <f t="shared" si="6894"/>
        <v>0</v>
      </c>
      <c r="N2665">
        <f t="shared" ref="N2665" si="6906">P2657</f>
        <v>0</v>
      </c>
      <c r="P2665" t="str">
        <f t="shared" si="6896"/>
        <v xml:space="preserve"> </v>
      </c>
    </row>
    <row r="2666" spans="1:16" x14ac:dyDescent="0.25">
      <c r="A2666" s="2">
        <f t="shared" si="6773"/>
        <v>71</v>
      </c>
      <c r="D2666" s="3">
        <f t="shared" si="6886"/>
        <v>0</v>
      </c>
      <c r="E2666" s="3">
        <f t="shared" si="6886"/>
        <v>0</v>
      </c>
      <c r="F2666">
        <f t="shared" ref="F2666" si="6907">P2629</f>
        <v>0</v>
      </c>
      <c r="G2666" s="3">
        <f t="shared" si="6888"/>
        <v>0</v>
      </c>
      <c r="H2666">
        <f t="shared" ref="H2666" si="6908">P2636</f>
        <v>0</v>
      </c>
      <c r="I2666" s="3">
        <f t="shared" si="6890"/>
        <v>0</v>
      </c>
      <c r="J2666">
        <f t="shared" ref="J2666" si="6909">P2643</f>
        <v>0</v>
      </c>
      <c r="K2666" s="3">
        <f t="shared" si="6892"/>
        <v>0</v>
      </c>
      <c r="L2666">
        <f t="shared" ref="L2666" si="6910">P2650</f>
        <v>0</v>
      </c>
      <c r="M2666" s="3">
        <f t="shared" si="6894"/>
        <v>0</v>
      </c>
      <c r="N2666">
        <f t="shared" ref="N2666" si="6911">P2657</f>
        <v>0</v>
      </c>
      <c r="P2666" t="str">
        <f t="shared" si="6896"/>
        <v xml:space="preserve"> </v>
      </c>
    </row>
    <row r="2667" spans="1:16" x14ac:dyDescent="0.25">
      <c r="A2667" s="2">
        <f t="shared" si="6773"/>
        <v>71</v>
      </c>
      <c r="P2667" s="1">
        <f t="shared" ref="P2667" si="6912">MIN(P2663:P2666)</f>
        <v>0</v>
      </c>
    </row>
    <row r="2668" spans="1:16" x14ac:dyDescent="0.25">
      <c r="A2668" s="2">
        <f t="shared" si="6773"/>
        <v>71</v>
      </c>
    </row>
    <row r="2669" spans="1:16" x14ac:dyDescent="0.25">
      <c r="A2669" s="2">
        <f t="shared" si="6773"/>
        <v>71</v>
      </c>
      <c r="D2669" s="2" t="s">
        <v>1</v>
      </c>
      <c r="E2669" s="2" t="s">
        <v>2</v>
      </c>
      <c r="F2669" s="2" t="s">
        <v>4</v>
      </c>
      <c r="G2669" s="2" t="s">
        <v>2</v>
      </c>
      <c r="H2669" s="2" t="s">
        <v>5</v>
      </c>
      <c r="I2669" s="2" t="s">
        <v>2</v>
      </c>
      <c r="J2669" s="2" t="s">
        <v>6</v>
      </c>
      <c r="K2669" s="2" t="s">
        <v>2</v>
      </c>
      <c r="L2669" s="2" t="s">
        <v>7</v>
      </c>
      <c r="M2669" s="2" t="s">
        <v>2</v>
      </c>
      <c r="N2669" s="2" t="s">
        <v>8</v>
      </c>
    </row>
    <row r="2670" spans="1:16" x14ac:dyDescent="0.25">
      <c r="A2670" s="2">
        <f t="shared" si="6773"/>
        <v>71</v>
      </c>
      <c r="B2670" t="s">
        <v>3</v>
      </c>
      <c r="D2670" s="3">
        <f t="shared" ref="D2670:E2673" si="6913">D2632</f>
        <v>0</v>
      </c>
      <c r="E2670" s="3">
        <f t="shared" si="6913"/>
        <v>0</v>
      </c>
      <c r="F2670">
        <f t="shared" ref="F2670" si="6914">P2629</f>
        <v>0</v>
      </c>
      <c r="G2670" s="3">
        <f t="shared" ref="G2670:G2732" si="6915">G2632</f>
        <v>0</v>
      </c>
      <c r="H2670">
        <f t="shared" ref="H2670" si="6916">P2636</f>
        <v>0</v>
      </c>
      <c r="I2670" s="3">
        <f t="shared" ref="I2670:I2732" si="6917">I2632</f>
        <v>0</v>
      </c>
      <c r="J2670">
        <f t="shared" ref="J2670" si="6918">P2643</f>
        <v>0</v>
      </c>
      <c r="K2670" s="3">
        <f t="shared" ref="K2670:K2711" si="6919">K2632</f>
        <v>0</v>
      </c>
      <c r="L2670">
        <f t="shared" ref="L2670" si="6920">P2650</f>
        <v>0</v>
      </c>
      <c r="M2670" s="3">
        <f t="shared" ref="M2670:M2732" si="6921">M2632</f>
        <v>0</v>
      </c>
      <c r="N2670">
        <f t="shared" ref="N2670" si="6922">P2657</f>
        <v>0</v>
      </c>
      <c r="P2670" t="str">
        <f t="shared" ref="P2670:P2673" si="6923">IF(D2670+E2670*F2670+G2670*H2670+I2670*J2670+K2670*L2670+M2670*N2670=0, " ", D2670+E2670*F2670+G2670*H2670+I2670*J2670+K2670*L2670+M2670*N2670)</f>
        <v xml:space="preserve"> </v>
      </c>
    </row>
    <row r="2671" spans="1:16" x14ac:dyDescent="0.25">
      <c r="A2671" s="2">
        <f t="shared" si="6773"/>
        <v>71</v>
      </c>
      <c r="D2671" s="3">
        <f t="shared" si="6913"/>
        <v>0</v>
      </c>
      <c r="E2671" s="3">
        <f t="shared" si="6913"/>
        <v>0</v>
      </c>
      <c r="F2671">
        <f t="shared" ref="F2671" si="6924">P2629</f>
        <v>0</v>
      </c>
      <c r="G2671" s="3">
        <f t="shared" si="6915"/>
        <v>0</v>
      </c>
      <c r="H2671">
        <f t="shared" ref="H2671" si="6925">P2636</f>
        <v>0</v>
      </c>
      <c r="I2671" s="3">
        <f t="shared" si="6917"/>
        <v>0</v>
      </c>
      <c r="J2671">
        <f t="shared" ref="J2671" si="6926">P2643</f>
        <v>0</v>
      </c>
      <c r="K2671" s="3">
        <f t="shared" si="6919"/>
        <v>0</v>
      </c>
      <c r="L2671">
        <f t="shared" ref="L2671" si="6927">P2650</f>
        <v>0</v>
      </c>
      <c r="M2671" s="3">
        <f t="shared" si="6921"/>
        <v>0</v>
      </c>
      <c r="N2671">
        <f t="shared" ref="N2671" si="6928">P2657</f>
        <v>0</v>
      </c>
      <c r="P2671" t="str">
        <f t="shared" si="6923"/>
        <v xml:space="preserve"> </v>
      </c>
    </row>
    <row r="2672" spans="1:16" x14ac:dyDescent="0.25">
      <c r="A2672" s="2">
        <f t="shared" si="6773"/>
        <v>71</v>
      </c>
      <c r="D2672" s="3">
        <f t="shared" si="6913"/>
        <v>0</v>
      </c>
      <c r="E2672" s="3">
        <f t="shared" si="6913"/>
        <v>0</v>
      </c>
      <c r="F2672">
        <f t="shared" ref="F2672" si="6929">P2629</f>
        <v>0</v>
      </c>
      <c r="G2672" s="3">
        <f t="shared" si="6915"/>
        <v>0</v>
      </c>
      <c r="H2672">
        <f t="shared" ref="H2672" si="6930">P2636</f>
        <v>0</v>
      </c>
      <c r="I2672" s="3">
        <f t="shared" si="6917"/>
        <v>0</v>
      </c>
      <c r="J2672">
        <f t="shared" ref="J2672" si="6931">P2643</f>
        <v>0</v>
      </c>
      <c r="K2672" s="3">
        <f t="shared" si="6919"/>
        <v>0</v>
      </c>
      <c r="L2672">
        <f t="shared" ref="L2672" si="6932">P2650</f>
        <v>0</v>
      </c>
      <c r="M2672" s="3">
        <f t="shared" si="6921"/>
        <v>0</v>
      </c>
      <c r="N2672">
        <f t="shared" ref="N2672" si="6933">P2657</f>
        <v>0</v>
      </c>
      <c r="P2672" t="str">
        <f t="shared" si="6923"/>
        <v xml:space="preserve"> </v>
      </c>
    </row>
    <row r="2673" spans="1:16" x14ac:dyDescent="0.25">
      <c r="A2673" s="2">
        <f t="shared" si="6773"/>
        <v>71</v>
      </c>
      <c r="D2673" s="3">
        <f t="shared" si="6913"/>
        <v>0</v>
      </c>
      <c r="E2673" s="3">
        <f t="shared" si="6913"/>
        <v>0</v>
      </c>
      <c r="F2673">
        <f t="shared" ref="F2673" si="6934">P2629</f>
        <v>0</v>
      </c>
      <c r="G2673" s="3">
        <f t="shared" si="6915"/>
        <v>0</v>
      </c>
      <c r="H2673">
        <f t="shared" ref="H2673" si="6935">P2636</f>
        <v>0</v>
      </c>
      <c r="I2673" s="3">
        <f t="shared" si="6917"/>
        <v>0</v>
      </c>
      <c r="J2673">
        <f t="shared" ref="J2673" si="6936">P2643</f>
        <v>0</v>
      </c>
      <c r="K2673" s="3">
        <f t="shared" si="6919"/>
        <v>0</v>
      </c>
      <c r="L2673">
        <f t="shared" ref="L2673" si="6937">P2650</f>
        <v>0</v>
      </c>
      <c r="M2673" s="3">
        <f t="shared" si="6921"/>
        <v>0</v>
      </c>
      <c r="N2673">
        <f t="shared" ref="N2673" si="6938">P2657</f>
        <v>0</v>
      </c>
      <c r="P2673" t="str">
        <f t="shared" si="6923"/>
        <v xml:space="preserve"> </v>
      </c>
    </row>
    <row r="2674" spans="1:16" x14ac:dyDescent="0.25">
      <c r="A2674" s="2">
        <f t="shared" si="6773"/>
        <v>71</v>
      </c>
      <c r="P2674" s="1">
        <f t="shared" ref="P2674" si="6939">MIN(P2670:P2673)</f>
        <v>0</v>
      </c>
    </row>
    <row r="2675" spans="1:16" x14ac:dyDescent="0.25">
      <c r="A2675" s="2">
        <f t="shared" si="6773"/>
        <v>71</v>
      </c>
    </row>
    <row r="2676" spans="1:16" x14ac:dyDescent="0.25">
      <c r="A2676" s="2">
        <f t="shared" si="6773"/>
        <v>71</v>
      </c>
      <c r="D2676" s="2" t="s">
        <v>1</v>
      </c>
      <c r="E2676" s="2" t="s">
        <v>2</v>
      </c>
      <c r="F2676" s="2" t="s">
        <v>4</v>
      </c>
      <c r="G2676" s="2" t="s">
        <v>2</v>
      </c>
      <c r="H2676" s="2" t="s">
        <v>5</v>
      </c>
      <c r="I2676" s="2" t="s">
        <v>2</v>
      </c>
      <c r="J2676" s="2" t="s">
        <v>6</v>
      </c>
      <c r="K2676" s="2" t="s">
        <v>2</v>
      </c>
      <c r="L2676" s="2" t="s">
        <v>7</v>
      </c>
      <c r="M2676" s="2" t="s">
        <v>2</v>
      </c>
      <c r="N2676" s="2" t="s">
        <v>8</v>
      </c>
    </row>
    <row r="2677" spans="1:16" x14ac:dyDescent="0.25">
      <c r="A2677" s="2">
        <f t="shared" ref="A2677:A2733" si="6940">A2676</f>
        <v>71</v>
      </c>
      <c r="B2677" t="s">
        <v>9</v>
      </c>
      <c r="D2677" s="3">
        <f t="shared" ref="D2677:E2680" si="6941">D2639</f>
        <v>0</v>
      </c>
      <c r="E2677" s="3">
        <f t="shared" si="6941"/>
        <v>0</v>
      </c>
      <c r="F2677">
        <f t="shared" ref="F2677" si="6942">P2629</f>
        <v>0</v>
      </c>
      <c r="G2677" s="3">
        <f t="shared" si="6915"/>
        <v>0</v>
      </c>
      <c r="H2677">
        <f t="shared" ref="H2677" si="6943">P2636</f>
        <v>0</v>
      </c>
      <c r="I2677" s="3">
        <f t="shared" si="6917"/>
        <v>0</v>
      </c>
      <c r="J2677">
        <f t="shared" ref="J2677" si="6944">P2643</f>
        <v>0</v>
      </c>
      <c r="K2677" s="3">
        <f t="shared" ref="K2677:K2732" si="6945">K2639</f>
        <v>0</v>
      </c>
      <c r="L2677">
        <f t="shared" ref="L2677" si="6946">P2650</f>
        <v>0</v>
      </c>
      <c r="M2677" s="3">
        <f t="shared" si="6921"/>
        <v>0</v>
      </c>
      <c r="N2677">
        <f t="shared" ref="N2677" si="6947">P2657</f>
        <v>0</v>
      </c>
      <c r="P2677" t="str">
        <f t="shared" ref="P2677:P2680" si="6948">IF(D2677+E2677*F2677+G2677*H2677+I2677*J2677+K2677*L2677+M2677*N2677=0, " ", D2677+E2677*F2677+G2677*H2677+I2677*J2677+K2677*L2677+M2677*N2677)</f>
        <v xml:space="preserve"> </v>
      </c>
    </row>
    <row r="2678" spans="1:16" x14ac:dyDescent="0.25">
      <c r="A2678" s="2">
        <f t="shared" si="6940"/>
        <v>71</v>
      </c>
      <c r="D2678" s="3">
        <f t="shared" si="6941"/>
        <v>0</v>
      </c>
      <c r="E2678" s="3">
        <f t="shared" si="6941"/>
        <v>0</v>
      </c>
      <c r="F2678">
        <f t="shared" ref="F2678" si="6949">P2629</f>
        <v>0</v>
      </c>
      <c r="G2678" s="3">
        <f t="shared" si="6915"/>
        <v>0</v>
      </c>
      <c r="H2678">
        <f t="shared" ref="H2678" si="6950">P2636</f>
        <v>0</v>
      </c>
      <c r="I2678" s="3">
        <f t="shared" si="6917"/>
        <v>0</v>
      </c>
      <c r="J2678">
        <f t="shared" ref="J2678" si="6951">P2643</f>
        <v>0</v>
      </c>
      <c r="K2678" s="3">
        <f t="shared" si="6945"/>
        <v>0</v>
      </c>
      <c r="L2678">
        <f t="shared" ref="L2678" si="6952">P2650</f>
        <v>0</v>
      </c>
      <c r="M2678" s="3">
        <f t="shared" si="6921"/>
        <v>0</v>
      </c>
      <c r="N2678">
        <f t="shared" ref="N2678" si="6953">P2657</f>
        <v>0</v>
      </c>
      <c r="P2678" t="str">
        <f t="shared" si="6948"/>
        <v xml:space="preserve"> </v>
      </c>
    </row>
    <row r="2679" spans="1:16" x14ac:dyDescent="0.25">
      <c r="A2679" s="2">
        <f t="shared" si="6940"/>
        <v>71</v>
      </c>
      <c r="D2679" s="3">
        <f t="shared" si="6941"/>
        <v>0</v>
      </c>
      <c r="E2679" s="3">
        <f t="shared" si="6941"/>
        <v>0</v>
      </c>
      <c r="F2679">
        <f t="shared" ref="F2679" si="6954">P2629</f>
        <v>0</v>
      </c>
      <c r="G2679" s="3">
        <f t="shared" si="6915"/>
        <v>0</v>
      </c>
      <c r="H2679">
        <f t="shared" ref="H2679" si="6955">P2636</f>
        <v>0</v>
      </c>
      <c r="I2679" s="3">
        <f t="shared" si="6917"/>
        <v>0</v>
      </c>
      <c r="J2679">
        <f t="shared" ref="J2679" si="6956">P2643</f>
        <v>0</v>
      </c>
      <c r="K2679" s="3">
        <f t="shared" si="6945"/>
        <v>0</v>
      </c>
      <c r="L2679">
        <f t="shared" ref="L2679" si="6957">P2650</f>
        <v>0</v>
      </c>
      <c r="M2679" s="3">
        <f t="shared" si="6921"/>
        <v>0</v>
      </c>
      <c r="N2679">
        <f t="shared" ref="N2679" si="6958">P2657</f>
        <v>0</v>
      </c>
      <c r="P2679" t="str">
        <f t="shared" si="6948"/>
        <v xml:space="preserve"> </v>
      </c>
    </row>
    <row r="2680" spans="1:16" x14ac:dyDescent="0.25">
      <c r="A2680" s="2">
        <f t="shared" si="6940"/>
        <v>71</v>
      </c>
      <c r="D2680" s="3">
        <f t="shared" si="6941"/>
        <v>0</v>
      </c>
      <c r="E2680" s="3">
        <f t="shared" si="6941"/>
        <v>0</v>
      </c>
      <c r="F2680">
        <f t="shared" ref="F2680" si="6959">P2629</f>
        <v>0</v>
      </c>
      <c r="G2680" s="3">
        <f t="shared" si="6915"/>
        <v>0</v>
      </c>
      <c r="H2680">
        <f t="shared" ref="H2680" si="6960">P2636</f>
        <v>0</v>
      </c>
      <c r="I2680" s="3">
        <f t="shared" si="6917"/>
        <v>0</v>
      </c>
      <c r="J2680">
        <f t="shared" ref="J2680" si="6961">P2643</f>
        <v>0</v>
      </c>
      <c r="K2680" s="3">
        <f t="shared" si="6945"/>
        <v>0</v>
      </c>
      <c r="L2680">
        <f t="shared" ref="L2680" si="6962">P2650</f>
        <v>0</v>
      </c>
      <c r="M2680" s="3">
        <f t="shared" si="6921"/>
        <v>0</v>
      </c>
      <c r="N2680">
        <f t="shared" ref="N2680" si="6963">P2657</f>
        <v>0</v>
      </c>
      <c r="P2680" t="str">
        <f t="shared" si="6948"/>
        <v xml:space="preserve"> </v>
      </c>
    </row>
    <row r="2681" spans="1:16" x14ac:dyDescent="0.25">
      <c r="A2681" s="2">
        <f t="shared" si="6940"/>
        <v>71</v>
      </c>
      <c r="P2681" s="1">
        <f t="shared" ref="P2681" si="6964">MIN(P2677:P2680)</f>
        <v>0</v>
      </c>
    </row>
    <row r="2682" spans="1:16" x14ac:dyDescent="0.25">
      <c r="A2682" s="2">
        <f t="shared" si="6940"/>
        <v>71</v>
      </c>
    </row>
    <row r="2683" spans="1:16" x14ac:dyDescent="0.25">
      <c r="A2683" s="2">
        <f t="shared" si="6940"/>
        <v>71</v>
      </c>
      <c r="D2683" s="2" t="s">
        <v>1</v>
      </c>
      <c r="E2683" s="2" t="s">
        <v>2</v>
      </c>
      <c r="F2683" s="2" t="s">
        <v>4</v>
      </c>
      <c r="G2683" s="2" t="s">
        <v>2</v>
      </c>
      <c r="H2683" s="2" t="s">
        <v>5</v>
      </c>
      <c r="I2683" s="2" t="s">
        <v>2</v>
      </c>
      <c r="J2683" s="2" t="s">
        <v>6</v>
      </c>
      <c r="K2683" s="2" t="s">
        <v>2</v>
      </c>
      <c r="L2683" s="2" t="s">
        <v>7</v>
      </c>
      <c r="M2683" s="2" t="s">
        <v>2</v>
      </c>
      <c r="N2683" s="2" t="s">
        <v>8</v>
      </c>
    </row>
    <row r="2684" spans="1:16" x14ac:dyDescent="0.25">
      <c r="A2684" s="2">
        <f t="shared" si="6940"/>
        <v>71</v>
      </c>
      <c r="B2684" t="s">
        <v>10</v>
      </c>
      <c r="D2684" s="3">
        <f t="shared" ref="D2684:E2687" si="6965">D2646</f>
        <v>0</v>
      </c>
      <c r="E2684" s="3">
        <f t="shared" si="6965"/>
        <v>0</v>
      </c>
      <c r="F2684">
        <f t="shared" ref="F2684" si="6966">P2629</f>
        <v>0</v>
      </c>
      <c r="G2684" s="3">
        <f t="shared" si="6915"/>
        <v>0</v>
      </c>
      <c r="H2684">
        <f t="shared" ref="H2684" si="6967">P2636</f>
        <v>0</v>
      </c>
      <c r="I2684" s="3">
        <f t="shared" si="6917"/>
        <v>0</v>
      </c>
      <c r="J2684">
        <v>0</v>
      </c>
      <c r="K2684" s="3">
        <f t="shared" si="6945"/>
        <v>0</v>
      </c>
      <c r="L2684">
        <v>0</v>
      </c>
      <c r="M2684" s="3">
        <f t="shared" si="6921"/>
        <v>0</v>
      </c>
      <c r="N2684">
        <v>0</v>
      </c>
      <c r="P2684" t="str">
        <f t="shared" ref="P2684:P2687" si="6968">IF(D2684+E2684*F2684+G2684*H2684+I2684*J2684+K2684*L2684+M2684*N2684=0, " ", D2684+E2684*F2684+G2684*H2684+I2684*J2684+K2684*L2684+M2684*N2684)</f>
        <v xml:space="preserve"> </v>
      </c>
    </row>
    <row r="2685" spans="1:16" x14ac:dyDescent="0.25">
      <c r="A2685" s="2">
        <f t="shared" si="6940"/>
        <v>71</v>
      </c>
      <c r="D2685" s="3">
        <f t="shared" si="6965"/>
        <v>0</v>
      </c>
      <c r="E2685" s="3">
        <f t="shared" si="6965"/>
        <v>0</v>
      </c>
      <c r="F2685">
        <f t="shared" ref="F2685" si="6969">P2629</f>
        <v>0</v>
      </c>
      <c r="G2685" s="3">
        <f t="shared" si="6915"/>
        <v>0</v>
      </c>
      <c r="H2685">
        <f t="shared" ref="H2685" si="6970">P2636</f>
        <v>0</v>
      </c>
      <c r="I2685" s="3">
        <f t="shared" si="6917"/>
        <v>0</v>
      </c>
      <c r="J2685">
        <v>0</v>
      </c>
      <c r="K2685" s="3">
        <f t="shared" si="6945"/>
        <v>0</v>
      </c>
      <c r="L2685">
        <v>0</v>
      </c>
      <c r="M2685" s="3">
        <f t="shared" si="6921"/>
        <v>0</v>
      </c>
      <c r="N2685">
        <v>0</v>
      </c>
      <c r="P2685" t="str">
        <f t="shared" si="6968"/>
        <v xml:space="preserve"> </v>
      </c>
    </row>
    <row r="2686" spans="1:16" x14ac:dyDescent="0.25">
      <c r="A2686" s="2">
        <f t="shared" si="6940"/>
        <v>71</v>
      </c>
      <c r="D2686" s="3">
        <f t="shared" si="6965"/>
        <v>0</v>
      </c>
      <c r="E2686" s="3">
        <f t="shared" si="6965"/>
        <v>0</v>
      </c>
      <c r="F2686">
        <f t="shared" ref="F2686" si="6971">P2629</f>
        <v>0</v>
      </c>
      <c r="G2686" s="3">
        <f t="shared" si="6915"/>
        <v>0</v>
      </c>
      <c r="H2686">
        <f t="shared" ref="H2686" si="6972">P2636</f>
        <v>0</v>
      </c>
      <c r="I2686" s="3">
        <f t="shared" si="6917"/>
        <v>0</v>
      </c>
      <c r="J2686">
        <v>0</v>
      </c>
      <c r="K2686" s="3">
        <f t="shared" si="6945"/>
        <v>0</v>
      </c>
      <c r="L2686">
        <v>0</v>
      </c>
      <c r="M2686" s="3">
        <f t="shared" si="6921"/>
        <v>0</v>
      </c>
      <c r="N2686">
        <v>0</v>
      </c>
      <c r="P2686" t="str">
        <f t="shared" si="6968"/>
        <v xml:space="preserve"> </v>
      </c>
    </row>
    <row r="2687" spans="1:16" x14ac:dyDescent="0.25">
      <c r="A2687" s="2">
        <f t="shared" si="6940"/>
        <v>71</v>
      </c>
      <c r="D2687" s="3">
        <f t="shared" si="6965"/>
        <v>0</v>
      </c>
      <c r="E2687" s="3">
        <f t="shared" si="6965"/>
        <v>0</v>
      </c>
      <c r="F2687">
        <f t="shared" ref="F2687" si="6973">P2629</f>
        <v>0</v>
      </c>
      <c r="G2687" s="3">
        <f t="shared" si="6915"/>
        <v>0</v>
      </c>
      <c r="H2687">
        <f t="shared" ref="H2687" si="6974">P2636</f>
        <v>0</v>
      </c>
      <c r="I2687" s="3">
        <f t="shared" si="6917"/>
        <v>0</v>
      </c>
      <c r="J2687">
        <v>0</v>
      </c>
      <c r="K2687" s="3">
        <f t="shared" si="6945"/>
        <v>0</v>
      </c>
      <c r="L2687">
        <v>0</v>
      </c>
      <c r="M2687" s="3">
        <f t="shared" si="6921"/>
        <v>0</v>
      </c>
      <c r="N2687">
        <v>0</v>
      </c>
      <c r="P2687" t="str">
        <f t="shared" si="6968"/>
        <v xml:space="preserve"> </v>
      </c>
    </row>
    <row r="2688" spans="1:16" x14ac:dyDescent="0.25">
      <c r="A2688" s="2">
        <f t="shared" si="6940"/>
        <v>71</v>
      </c>
      <c r="P2688" s="1">
        <f t="shared" ref="P2688" si="6975">MIN(P2684:P2687)</f>
        <v>0</v>
      </c>
    </row>
    <row r="2689" spans="1:16" x14ac:dyDescent="0.25">
      <c r="A2689" s="2">
        <f t="shared" si="6940"/>
        <v>71</v>
      </c>
    </row>
    <row r="2690" spans="1:16" x14ac:dyDescent="0.25">
      <c r="A2690" s="2">
        <f t="shared" si="6940"/>
        <v>71</v>
      </c>
      <c r="D2690" s="2" t="s">
        <v>1</v>
      </c>
      <c r="E2690" s="2" t="s">
        <v>2</v>
      </c>
      <c r="F2690" s="2" t="s">
        <v>4</v>
      </c>
      <c r="G2690" s="2" t="s">
        <v>2</v>
      </c>
      <c r="H2690" s="2" t="s">
        <v>5</v>
      </c>
      <c r="I2690" s="2" t="s">
        <v>2</v>
      </c>
      <c r="J2690" s="2" t="s">
        <v>6</v>
      </c>
      <c r="K2690" s="2" t="s">
        <v>2</v>
      </c>
      <c r="L2690" s="2" t="s">
        <v>7</v>
      </c>
      <c r="M2690" s="2" t="s">
        <v>2</v>
      </c>
      <c r="N2690" s="2" t="s">
        <v>8</v>
      </c>
    </row>
    <row r="2691" spans="1:16" x14ac:dyDescent="0.25">
      <c r="A2691" s="2">
        <f t="shared" si="6940"/>
        <v>71</v>
      </c>
      <c r="B2691" t="s">
        <v>11</v>
      </c>
      <c r="D2691" s="3">
        <f t="shared" ref="D2691:E2694" si="6976">D2653</f>
        <v>0</v>
      </c>
      <c r="E2691" s="3">
        <f t="shared" si="6976"/>
        <v>0</v>
      </c>
      <c r="F2691">
        <f t="shared" ref="F2691" si="6977">P2629</f>
        <v>0</v>
      </c>
      <c r="G2691" s="3">
        <f t="shared" si="6915"/>
        <v>0</v>
      </c>
      <c r="H2691">
        <f t="shared" ref="H2691" si="6978">P2636</f>
        <v>0</v>
      </c>
      <c r="I2691" s="3">
        <f t="shared" si="6917"/>
        <v>0</v>
      </c>
      <c r="J2691">
        <v>0</v>
      </c>
      <c r="K2691" s="3">
        <f t="shared" si="6945"/>
        <v>0</v>
      </c>
      <c r="L2691">
        <v>0</v>
      </c>
      <c r="M2691" s="3">
        <f t="shared" si="6921"/>
        <v>0</v>
      </c>
      <c r="N2691">
        <v>0</v>
      </c>
      <c r="P2691" t="str">
        <f t="shared" ref="P2691:P2694" si="6979">IF(D2691+E2691*F2691+G2691*H2691+I2691*J2691+K2691*L2691+M2691*N2691=0, " ", D2691+E2691*F2691+G2691*H2691+I2691*J2691+K2691*L2691+M2691*N2691)</f>
        <v xml:space="preserve"> </v>
      </c>
    </row>
    <row r="2692" spans="1:16" x14ac:dyDescent="0.25">
      <c r="A2692" s="2">
        <f t="shared" si="6940"/>
        <v>71</v>
      </c>
      <c r="D2692" s="3">
        <f t="shared" si="6976"/>
        <v>0</v>
      </c>
      <c r="E2692" s="3">
        <f t="shared" si="6976"/>
        <v>0</v>
      </c>
      <c r="F2692">
        <f t="shared" ref="F2692" si="6980">P2629</f>
        <v>0</v>
      </c>
      <c r="G2692" s="3">
        <f t="shared" si="6915"/>
        <v>0</v>
      </c>
      <c r="H2692">
        <f t="shared" ref="H2692" si="6981">P2636</f>
        <v>0</v>
      </c>
      <c r="I2692" s="3">
        <f t="shared" si="6917"/>
        <v>0</v>
      </c>
      <c r="J2692">
        <v>0</v>
      </c>
      <c r="K2692" s="3">
        <f t="shared" si="6945"/>
        <v>0</v>
      </c>
      <c r="L2692">
        <v>0</v>
      </c>
      <c r="M2692" s="3">
        <f t="shared" si="6921"/>
        <v>0</v>
      </c>
      <c r="N2692">
        <v>0</v>
      </c>
      <c r="P2692" t="str">
        <f t="shared" si="6979"/>
        <v xml:space="preserve"> </v>
      </c>
    </row>
    <row r="2693" spans="1:16" x14ac:dyDescent="0.25">
      <c r="A2693" s="2">
        <f t="shared" si="6940"/>
        <v>71</v>
      </c>
      <c r="D2693" s="3">
        <f t="shared" si="6976"/>
        <v>0</v>
      </c>
      <c r="E2693" s="3">
        <f t="shared" si="6976"/>
        <v>0</v>
      </c>
      <c r="F2693">
        <f t="shared" ref="F2693" si="6982">P2629</f>
        <v>0</v>
      </c>
      <c r="G2693" s="3">
        <f t="shared" si="6915"/>
        <v>0</v>
      </c>
      <c r="H2693">
        <f t="shared" ref="H2693" si="6983">P2636</f>
        <v>0</v>
      </c>
      <c r="I2693" s="3">
        <f t="shared" si="6917"/>
        <v>0</v>
      </c>
      <c r="J2693">
        <v>0</v>
      </c>
      <c r="K2693" s="3">
        <f t="shared" si="6945"/>
        <v>0</v>
      </c>
      <c r="L2693">
        <v>0</v>
      </c>
      <c r="M2693" s="3">
        <f t="shared" si="6921"/>
        <v>0</v>
      </c>
      <c r="N2693">
        <v>0</v>
      </c>
      <c r="P2693" t="str">
        <f t="shared" si="6979"/>
        <v xml:space="preserve"> </v>
      </c>
    </row>
    <row r="2694" spans="1:16" x14ac:dyDescent="0.25">
      <c r="A2694" s="2">
        <f t="shared" si="6940"/>
        <v>71</v>
      </c>
      <c r="D2694" s="3">
        <f t="shared" si="6976"/>
        <v>0</v>
      </c>
      <c r="E2694" s="3">
        <f t="shared" si="6976"/>
        <v>0</v>
      </c>
      <c r="F2694">
        <f t="shared" ref="F2694" si="6984">P2629</f>
        <v>0</v>
      </c>
      <c r="G2694" s="3">
        <f t="shared" si="6915"/>
        <v>0</v>
      </c>
      <c r="H2694">
        <f t="shared" ref="H2694" si="6985">P2636</f>
        <v>0</v>
      </c>
      <c r="I2694" s="3">
        <f t="shared" si="6917"/>
        <v>0</v>
      </c>
      <c r="J2694">
        <v>0</v>
      </c>
      <c r="K2694" s="3">
        <f t="shared" si="6945"/>
        <v>0</v>
      </c>
      <c r="L2694">
        <v>0</v>
      </c>
      <c r="M2694" s="3">
        <f t="shared" si="6921"/>
        <v>0</v>
      </c>
      <c r="N2694">
        <v>0</v>
      </c>
      <c r="P2694" t="str">
        <f t="shared" si="6979"/>
        <v xml:space="preserve"> </v>
      </c>
    </row>
    <row r="2695" spans="1:16" x14ac:dyDescent="0.25">
      <c r="A2695" s="2">
        <f t="shared" si="6940"/>
        <v>71</v>
      </c>
      <c r="P2695" s="1">
        <f t="shared" ref="P2695" si="6986">MIN(P2691:P2694)</f>
        <v>0</v>
      </c>
    </row>
    <row r="2696" spans="1:16" x14ac:dyDescent="0.25">
      <c r="A2696" s="2"/>
    </row>
    <row r="2697" spans="1:16" x14ac:dyDescent="0.25">
      <c r="A2697" s="2"/>
    </row>
    <row r="2698" spans="1:16" x14ac:dyDescent="0.25">
      <c r="A2698" s="2"/>
    </row>
    <row r="2699" spans="1:16" x14ac:dyDescent="0.25">
      <c r="A2699" s="2"/>
    </row>
    <row r="2700" spans="1:16" x14ac:dyDescent="0.25">
      <c r="A2700" s="2">
        <v>72</v>
      </c>
      <c r="D2700" s="2" t="s">
        <v>1</v>
      </c>
      <c r="E2700" s="2" t="s">
        <v>2</v>
      </c>
      <c r="F2700" s="2" t="s">
        <v>4</v>
      </c>
      <c r="G2700" s="2" t="s">
        <v>2</v>
      </c>
      <c r="H2700" s="2" t="s">
        <v>5</v>
      </c>
      <c r="I2700" s="2" t="s">
        <v>2</v>
      </c>
      <c r="J2700" s="2" t="s">
        <v>6</v>
      </c>
      <c r="K2700" s="2" t="s">
        <v>2</v>
      </c>
      <c r="L2700" s="2" t="s">
        <v>7</v>
      </c>
      <c r="M2700" s="2" t="s">
        <v>2</v>
      </c>
      <c r="N2700" s="2" t="s">
        <v>8</v>
      </c>
    </row>
    <row r="2701" spans="1:16" x14ac:dyDescent="0.25">
      <c r="A2701" s="2">
        <f t="shared" ref="A2701:A2764" si="6987">A2700</f>
        <v>72</v>
      </c>
      <c r="B2701" t="s">
        <v>0</v>
      </c>
      <c r="D2701" s="3">
        <f t="shared" ref="D2701:E2704" si="6988">D2663</f>
        <v>0</v>
      </c>
      <c r="E2701" s="3">
        <f t="shared" si="6988"/>
        <v>0</v>
      </c>
      <c r="F2701">
        <f t="shared" ref="F2701" si="6989">P2667</f>
        <v>0</v>
      </c>
      <c r="G2701" s="3">
        <f t="shared" ref="G2701" si="6990">G2663</f>
        <v>0</v>
      </c>
      <c r="H2701">
        <f t="shared" ref="H2701" si="6991">P2674</f>
        <v>0</v>
      </c>
      <c r="I2701" s="3">
        <f t="shared" ref="I2701" si="6992">I2663</f>
        <v>0</v>
      </c>
      <c r="J2701">
        <f t="shared" ref="J2701" si="6993">P2681</f>
        <v>0</v>
      </c>
      <c r="K2701" s="3">
        <f t="shared" ref="K2701" si="6994">K2663</f>
        <v>0</v>
      </c>
      <c r="L2701">
        <f t="shared" ref="L2701" si="6995">P2688</f>
        <v>0</v>
      </c>
      <c r="M2701" s="3">
        <f t="shared" ref="M2701" si="6996">M2663</f>
        <v>0</v>
      </c>
      <c r="N2701">
        <f t="shared" ref="N2701" si="6997">P2695</f>
        <v>0</v>
      </c>
      <c r="P2701" t="str">
        <f t="shared" ref="P2701:P2704" si="6998">IF(D2701+E2701*F2701+G2701*H2701+I2701*J2701+K2701*L2701+M2701*N2701=0, " ", D2701+E2701*F2701+G2701*H2701+I2701*J2701+K2701*L2701+M2701*N2701)</f>
        <v xml:space="preserve"> </v>
      </c>
    </row>
    <row r="2702" spans="1:16" x14ac:dyDescent="0.25">
      <c r="A2702" s="2">
        <f t="shared" si="6987"/>
        <v>72</v>
      </c>
      <c r="D2702" s="3">
        <f t="shared" si="6988"/>
        <v>0</v>
      </c>
      <c r="E2702" s="3">
        <f t="shared" si="6988"/>
        <v>0</v>
      </c>
      <c r="F2702">
        <f t="shared" ref="F2702" si="6999">P2667</f>
        <v>0</v>
      </c>
      <c r="G2702" s="3">
        <f t="shared" si="6888"/>
        <v>0</v>
      </c>
      <c r="H2702">
        <f t="shared" ref="H2702" si="7000">P2674</f>
        <v>0</v>
      </c>
      <c r="I2702" s="3">
        <f t="shared" si="6890"/>
        <v>0</v>
      </c>
      <c r="J2702">
        <f t="shared" ref="J2702" si="7001">P2681</f>
        <v>0</v>
      </c>
      <c r="K2702" s="3">
        <f t="shared" si="6892"/>
        <v>0</v>
      </c>
      <c r="L2702">
        <f t="shared" ref="L2702" si="7002">P2688</f>
        <v>0</v>
      </c>
      <c r="M2702" s="3">
        <f t="shared" si="6894"/>
        <v>0</v>
      </c>
      <c r="N2702">
        <f t="shared" ref="N2702" si="7003">P2695</f>
        <v>0</v>
      </c>
      <c r="P2702" t="str">
        <f t="shared" si="6998"/>
        <v xml:space="preserve"> </v>
      </c>
    </row>
    <row r="2703" spans="1:16" x14ac:dyDescent="0.25">
      <c r="A2703" s="2">
        <f t="shared" si="6940"/>
        <v>72</v>
      </c>
      <c r="D2703" s="3">
        <f t="shared" si="6988"/>
        <v>0</v>
      </c>
      <c r="E2703" s="3">
        <f t="shared" si="6988"/>
        <v>0</v>
      </c>
      <c r="F2703">
        <f t="shared" ref="F2703" si="7004">P2667</f>
        <v>0</v>
      </c>
      <c r="G2703" s="3">
        <f t="shared" si="6888"/>
        <v>0</v>
      </c>
      <c r="H2703">
        <f t="shared" ref="H2703" si="7005">P2674</f>
        <v>0</v>
      </c>
      <c r="I2703" s="3">
        <f t="shared" si="6890"/>
        <v>0</v>
      </c>
      <c r="J2703">
        <f t="shared" ref="J2703" si="7006">P2681</f>
        <v>0</v>
      </c>
      <c r="K2703" s="3">
        <f t="shared" si="6892"/>
        <v>0</v>
      </c>
      <c r="L2703">
        <f t="shared" ref="L2703" si="7007">P2688</f>
        <v>0</v>
      </c>
      <c r="M2703" s="3">
        <f t="shared" si="6894"/>
        <v>0</v>
      </c>
      <c r="N2703">
        <f t="shared" ref="N2703" si="7008">P2695</f>
        <v>0</v>
      </c>
      <c r="P2703" t="str">
        <f t="shared" si="6998"/>
        <v xml:space="preserve"> </v>
      </c>
    </row>
    <row r="2704" spans="1:16" x14ac:dyDescent="0.25">
      <c r="A2704" s="2">
        <f t="shared" si="6940"/>
        <v>72</v>
      </c>
      <c r="D2704" s="3">
        <f t="shared" si="6988"/>
        <v>0</v>
      </c>
      <c r="E2704" s="3">
        <f t="shared" si="6988"/>
        <v>0</v>
      </c>
      <c r="F2704">
        <f t="shared" ref="F2704" si="7009">P2667</f>
        <v>0</v>
      </c>
      <c r="G2704" s="3">
        <f t="shared" si="6888"/>
        <v>0</v>
      </c>
      <c r="H2704">
        <f t="shared" ref="H2704" si="7010">P2674</f>
        <v>0</v>
      </c>
      <c r="I2704" s="3">
        <f t="shared" si="6890"/>
        <v>0</v>
      </c>
      <c r="J2704">
        <f t="shared" ref="J2704" si="7011">P2681</f>
        <v>0</v>
      </c>
      <c r="K2704" s="3">
        <f t="shared" si="6892"/>
        <v>0</v>
      </c>
      <c r="L2704">
        <f t="shared" ref="L2704" si="7012">P2688</f>
        <v>0</v>
      </c>
      <c r="M2704" s="3">
        <f t="shared" si="6894"/>
        <v>0</v>
      </c>
      <c r="N2704">
        <f t="shared" ref="N2704" si="7013">P2695</f>
        <v>0</v>
      </c>
      <c r="P2704" t="str">
        <f t="shared" si="6998"/>
        <v xml:space="preserve"> </v>
      </c>
    </row>
    <row r="2705" spans="1:16" x14ac:dyDescent="0.25">
      <c r="A2705" s="2">
        <f t="shared" si="6940"/>
        <v>72</v>
      </c>
      <c r="P2705" s="1">
        <f t="shared" ref="P2705" si="7014">MIN(P2701:P2704)</f>
        <v>0</v>
      </c>
    </row>
    <row r="2706" spans="1:16" x14ac:dyDescent="0.25">
      <c r="A2706" s="2">
        <f t="shared" si="6940"/>
        <v>72</v>
      </c>
    </row>
    <row r="2707" spans="1:16" x14ac:dyDescent="0.25">
      <c r="A2707" s="2">
        <f t="shared" si="6940"/>
        <v>72</v>
      </c>
      <c r="D2707" s="2" t="s">
        <v>1</v>
      </c>
      <c r="E2707" s="2" t="s">
        <v>2</v>
      </c>
      <c r="F2707" s="2" t="s">
        <v>4</v>
      </c>
      <c r="G2707" s="2" t="s">
        <v>2</v>
      </c>
      <c r="H2707" s="2" t="s">
        <v>5</v>
      </c>
      <c r="I2707" s="2" t="s">
        <v>2</v>
      </c>
      <c r="J2707" s="2" t="s">
        <v>6</v>
      </c>
      <c r="K2707" s="2" t="s">
        <v>2</v>
      </c>
      <c r="L2707" s="2" t="s">
        <v>7</v>
      </c>
      <c r="M2707" s="2" t="s">
        <v>2</v>
      </c>
      <c r="N2707" s="2" t="s">
        <v>8</v>
      </c>
    </row>
    <row r="2708" spans="1:16" x14ac:dyDescent="0.25">
      <c r="A2708" s="2">
        <f t="shared" si="6940"/>
        <v>72</v>
      </c>
      <c r="B2708" t="s">
        <v>3</v>
      </c>
      <c r="D2708" s="3">
        <f t="shared" ref="D2708:E2711" si="7015">D2670</f>
        <v>0</v>
      </c>
      <c r="E2708" s="3">
        <f t="shared" si="7015"/>
        <v>0</v>
      </c>
      <c r="F2708">
        <f t="shared" ref="F2708" si="7016">P2667</f>
        <v>0</v>
      </c>
      <c r="G2708" s="3">
        <f t="shared" ref="G2708" si="7017">G2670</f>
        <v>0</v>
      </c>
      <c r="H2708">
        <f t="shared" ref="H2708" si="7018">P2674</f>
        <v>0</v>
      </c>
      <c r="I2708" s="3">
        <f t="shared" ref="I2708" si="7019">I2670</f>
        <v>0</v>
      </c>
      <c r="J2708">
        <f t="shared" ref="J2708" si="7020">P2681</f>
        <v>0</v>
      </c>
      <c r="K2708" s="3">
        <f t="shared" ref="K2708" si="7021">K2670</f>
        <v>0</v>
      </c>
      <c r="L2708">
        <f t="shared" ref="L2708" si="7022">P2688</f>
        <v>0</v>
      </c>
      <c r="M2708" s="3">
        <f t="shared" ref="M2708" si="7023">M2670</f>
        <v>0</v>
      </c>
      <c r="N2708">
        <f t="shared" ref="N2708" si="7024">P2695</f>
        <v>0</v>
      </c>
      <c r="P2708" t="str">
        <f t="shared" ref="P2708:P2711" si="7025">IF(D2708+E2708*F2708+G2708*H2708+I2708*J2708+K2708*L2708+M2708*N2708=0, " ", D2708+E2708*F2708+G2708*H2708+I2708*J2708+K2708*L2708+M2708*N2708)</f>
        <v xml:space="preserve"> </v>
      </c>
    </row>
    <row r="2709" spans="1:16" x14ac:dyDescent="0.25">
      <c r="A2709" s="2">
        <f t="shared" si="6940"/>
        <v>72</v>
      </c>
      <c r="D2709" s="3">
        <f t="shared" si="7015"/>
        <v>0</v>
      </c>
      <c r="E2709" s="3">
        <f t="shared" si="7015"/>
        <v>0</v>
      </c>
      <c r="F2709">
        <f t="shared" ref="F2709" si="7026">P2667</f>
        <v>0</v>
      </c>
      <c r="G2709" s="3">
        <f t="shared" si="6915"/>
        <v>0</v>
      </c>
      <c r="H2709">
        <f t="shared" ref="H2709" si="7027">P2674</f>
        <v>0</v>
      </c>
      <c r="I2709" s="3">
        <f t="shared" si="6917"/>
        <v>0</v>
      </c>
      <c r="J2709">
        <f t="shared" ref="J2709" si="7028">P2681</f>
        <v>0</v>
      </c>
      <c r="K2709" s="3">
        <f t="shared" si="6919"/>
        <v>0</v>
      </c>
      <c r="L2709">
        <f t="shared" ref="L2709" si="7029">P2688</f>
        <v>0</v>
      </c>
      <c r="M2709" s="3">
        <f t="shared" si="6921"/>
        <v>0</v>
      </c>
      <c r="N2709">
        <f t="shared" ref="N2709" si="7030">P2695</f>
        <v>0</v>
      </c>
      <c r="P2709" t="str">
        <f t="shared" si="7025"/>
        <v xml:space="preserve"> </v>
      </c>
    </row>
    <row r="2710" spans="1:16" x14ac:dyDescent="0.25">
      <c r="A2710" s="2">
        <f t="shared" si="6940"/>
        <v>72</v>
      </c>
      <c r="D2710" s="3">
        <f t="shared" si="7015"/>
        <v>0</v>
      </c>
      <c r="E2710" s="3">
        <f t="shared" si="7015"/>
        <v>0</v>
      </c>
      <c r="F2710">
        <f t="shared" ref="F2710" si="7031">P2667</f>
        <v>0</v>
      </c>
      <c r="G2710" s="3">
        <f t="shared" si="6915"/>
        <v>0</v>
      </c>
      <c r="H2710">
        <f t="shared" ref="H2710" si="7032">P2674</f>
        <v>0</v>
      </c>
      <c r="I2710" s="3">
        <f t="shared" si="6917"/>
        <v>0</v>
      </c>
      <c r="J2710">
        <f t="shared" ref="J2710" si="7033">P2681</f>
        <v>0</v>
      </c>
      <c r="K2710" s="3">
        <f t="shared" si="6919"/>
        <v>0</v>
      </c>
      <c r="L2710">
        <f t="shared" ref="L2710" si="7034">P2688</f>
        <v>0</v>
      </c>
      <c r="M2710" s="3">
        <f t="shared" si="6921"/>
        <v>0</v>
      </c>
      <c r="N2710">
        <f t="shared" ref="N2710" si="7035">P2695</f>
        <v>0</v>
      </c>
      <c r="P2710" t="str">
        <f t="shared" si="7025"/>
        <v xml:space="preserve"> </v>
      </c>
    </row>
    <row r="2711" spans="1:16" x14ac:dyDescent="0.25">
      <c r="A2711" s="2">
        <f t="shared" si="6940"/>
        <v>72</v>
      </c>
      <c r="D2711" s="3">
        <f t="shared" si="7015"/>
        <v>0</v>
      </c>
      <c r="E2711" s="3">
        <f t="shared" si="7015"/>
        <v>0</v>
      </c>
      <c r="F2711">
        <f t="shared" ref="F2711" si="7036">P2667</f>
        <v>0</v>
      </c>
      <c r="G2711" s="3">
        <f t="shared" si="6915"/>
        <v>0</v>
      </c>
      <c r="H2711">
        <f t="shared" ref="H2711" si="7037">P2674</f>
        <v>0</v>
      </c>
      <c r="I2711" s="3">
        <f t="shared" si="6917"/>
        <v>0</v>
      </c>
      <c r="J2711">
        <f t="shared" ref="J2711" si="7038">P2681</f>
        <v>0</v>
      </c>
      <c r="K2711" s="3">
        <f t="shared" si="6919"/>
        <v>0</v>
      </c>
      <c r="L2711">
        <f t="shared" ref="L2711" si="7039">P2688</f>
        <v>0</v>
      </c>
      <c r="M2711" s="3">
        <f t="shared" si="6921"/>
        <v>0</v>
      </c>
      <c r="N2711">
        <f t="shared" ref="N2711" si="7040">P2695</f>
        <v>0</v>
      </c>
      <c r="P2711" t="str">
        <f t="shared" si="7025"/>
        <v xml:space="preserve"> </v>
      </c>
    </row>
    <row r="2712" spans="1:16" x14ac:dyDescent="0.25">
      <c r="A2712" s="2">
        <f t="shared" si="6940"/>
        <v>72</v>
      </c>
      <c r="P2712" s="1">
        <f t="shared" ref="P2712" si="7041">MIN(P2708:P2711)</f>
        <v>0</v>
      </c>
    </row>
    <row r="2713" spans="1:16" x14ac:dyDescent="0.25">
      <c r="A2713" s="2">
        <f t="shared" si="6940"/>
        <v>72</v>
      </c>
    </row>
    <row r="2714" spans="1:16" x14ac:dyDescent="0.25">
      <c r="A2714" s="2">
        <f t="shared" si="6940"/>
        <v>72</v>
      </c>
      <c r="D2714" s="2" t="s">
        <v>1</v>
      </c>
      <c r="E2714" s="2" t="s">
        <v>2</v>
      </c>
      <c r="F2714" s="2" t="s">
        <v>4</v>
      </c>
      <c r="G2714" s="2" t="s">
        <v>2</v>
      </c>
      <c r="H2714" s="2" t="s">
        <v>5</v>
      </c>
      <c r="I2714" s="2" t="s">
        <v>2</v>
      </c>
      <c r="J2714" s="2" t="s">
        <v>6</v>
      </c>
      <c r="K2714" s="2" t="s">
        <v>2</v>
      </c>
      <c r="L2714" s="2" t="s">
        <v>7</v>
      </c>
      <c r="M2714" s="2" t="s">
        <v>2</v>
      </c>
      <c r="N2714" s="2" t="s">
        <v>8</v>
      </c>
    </row>
    <row r="2715" spans="1:16" x14ac:dyDescent="0.25">
      <c r="A2715" s="2">
        <f t="shared" si="6940"/>
        <v>72</v>
      </c>
      <c r="B2715" t="s">
        <v>9</v>
      </c>
      <c r="D2715" s="3">
        <f t="shared" ref="D2715:E2718" si="7042">D2677</f>
        <v>0</v>
      </c>
      <c r="E2715" s="3">
        <f t="shared" si="7042"/>
        <v>0</v>
      </c>
      <c r="F2715">
        <f t="shared" ref="F2715" si="7043">P2667</f>
        <v>0</v>
      </c>
      <c r="G2715" s="3">
        <f t="shared" si="6915"/>
        <v>0</v>
      </c>
      <c r="H2715">
        <f t="shared" ref="H2715" si="7044">P2674</f>
        <v>0</v>
      </c>
      <c r="I2715" s="3">
        <f t="shared" si="6917"/>
        <v>0</v>
      </c>
      <c r="J2715">
        <f t="shared" ref="J2715" si="7045">P2681</f>
        <v>0</v>
      </c>
      <c r="K2715" s="3">
        <f t="shared" si="6945"/>
        <v>0</v>
      </c>
      <c r="L2715">
        <f t="shared" ref="L2715" si="7046">P2688</f>
        <v>0</v>
      </c>
      <c r="M2715" s="3">
        <f t="shared" si="6921"/>
        <v>0</v>
      </c>
      <c r="N2715">
        <f t="shared" ref="N2715" si="7047">P2695</f>
        <v>0</v>
      </c>
      <c r="P2715" t="str">
        <f t="shared" ref="P2715:P2718" si="7048">IF(D2715+E2715*F2715+G2715*H2715+I2715*J2715+K2715*L2715+M2715*N2715=0, " ", D2715+E2715*F2715+G2715*H2715+I2715*J2715+K2715*L2715+M2715*N2715)</f>
        <v xml:space="preserve"> </v>
      </c>
    </row>
    <row r="2716" spans="1:16" x14ac:dyDescent="0.25">
      <c r="A2716" s="2">
        <f t="shared" si="6940"/>
        <v>72</v>
      </c>
      <c r="D2716" s="3">
        <f t="shared" si="7042"/>
        <v>0</v>
      </c>
      <c r="E2716" s="3">
        <f t="shared" si="7042"/>
        <v>0</v>
      </c>
      <c r="F2716">
        <f t="shared" ref="F2716" si="7049">P2667</f>
        <v>0</v>
      </c>
      <c r="G2716" s="3">
        <f t="shared" si="6915"/>
        <v>0</v>
      </c>
      <c r="H2716">
        <f t="shared" ref="H2716" si="7050">P2674</f>
        <v>0</v>
      </c>
      <c r="I2716" s="3">
        <f t="shared" si="6917"/>
        <v>0</v>
      </c>
      <c r="J2716">
        <f t="shared" ref="J2716" si="7051">P2681</f>
        <v>0</v>
      </c>
      <c r="K2716" s="3">
        <f t="shared" si="6945"/>
        <v>0</v>
      </c>
      <c r="L2716">
        <f t="shared" ref="L2716" si="7052">P2688</f>
        <v>0</v>
      </c>
      <c r="M2716" s="3">
        <f t="shared" si="6921"/>
        <v>0</v>
      </c>
      <c r="N2716">
        <f t="shared" ref="N2716" si="7053">P2695</f>
        <v>0</v>
      </c>
      <c r="P2716" t="str">
        <f t="shared" si="7048"/>
        <v xml:space="preserve"> </v>
      </c>
    </row>
    <row r="2717" spans="1:16" x14ac:dyDescent="0.25">
      <c r="A2717" s="2">
        <f t="shared" si="6940"/>
        <v>72</v>
      </c>
      <c r="D2717" s="3">
        <f t="shared" si="7042"/>
        <v>0</v>
      </c>
      <c r="E2717" s="3">
        <f t="shared" si="7042"/>
        <v>0</v>
      </c>
      <c r="F2717">
        <f t="shared" ref="F2717" si="7054">P2667</f>
        <v>0</v>
      </c>
      <c r="G2717" s="3">
        <f t="shared" si="6915"/>
        <v>0</v>
      </c>
      <c r="H2717">
        <f t="shared" ref="H2717" si="7055">P2674</f>
        <v>0</v>
      </c>
      <c r="I2717" s="3">
        <f t="shared" si="6917"/>
        <v>0</v>
      </c>
      <c r="J2717">
        <f t="shared" ref="J2717" si="7056">P2681</f>
        <v>0</v>
      </c>
      <c r="K2717" s="3">
        <f t="shared" si="6945"/>
        <v>0</v>
      </c>
      <c r="L2717">
        <f t="shared" ref="L2717" si="7057">P2688</f>
        <v>0</v>
      </c>
      <c r="M2717" s="3">
        <f t="shared" si="6921"/>
        <v>0</v>
      </c>
      <c r="N2717">
        <f t="shared" ref="N2717" si="7058">P2695</f>
        <v>0</v>
      </c>
      <c r="P2717" t="str">
        <f t="shared" si="7048"/>
        <v xml:space="preserve"> </v>
      </c>
    </row>
    <row r="2718" spans="1:16" x14ac:dyDescent="0.25">
      <c r="A2718" s="2">
        <f t="shared" si="6940"/>
        <v>72</v>
      </c>
      <c r="D2718" s="3">
        <f t="shared" si="7042"/>
        <v>0</v>
      </c>
      <c r="E2718" s="3">
        <f t="shared" si="7042"/>
        <v>0</v>
      </c>
      <c r="F2718">
        <f t="shared" ref="F2718" si="7059">P2667</f>
        <v>0</v>
      </c>
      <c r="G2718" s="3">
        <f t="shared" si="6915"/>
        <v>0</v>
      </c>
      <c r="H2718">
        <f t="shared" ref="H2718" si="7060">P2674</f>
        <v>0</v>
      </c>
      <c r="I2718" s="3">
        <f t="shared" si="6917"/>
        <v>0</v>
      </c>
      <c r="J2718">
        <f t="shared" ref="J2718" si="7061">P2681</f>
        <v>0</v>
      </c>
      <c r="K2718" s="3">
        <f t="shared" si="6945"/>
        <v>0</v>
      </c>
      <c r="L2718">
        <f t="shared" ref="L2718" si="7062">P2688</f>
        <v>0</v>
      </c>
      <c r="M2718" s="3">
        <f t="shared" si="6921"/>
        <v>0</v>
      </c>
      <c r="N2718">
        <f t="shared" ref="N2718" si="7063">P2695</f>
        <v>0</v>
      </c>
      <c r="P2718" t="str">
        <f t="shared" si="7048"/>
        <v xml:space="preserve"> </v>
      </c>
    </row>
    <row r="2719" spans="1:16" x14ac:dyDescent="0.25">
      <c r="A2719" s="2">
        <f t="shared" si="6940"/>
        <v>72</v>
      </c>
      <c r="P2719" s="1">
        <f t="shared" ref="P2719" si="7064">MIN(P2715:P2718)</f>
        <v>0</v>
      </c>
    </row>
    <row r="2720" spans="1:16" x14ac:dyDescent="0.25">
      <c r="A2720" s="2">
        <f t="shared" si="6940"/>
        <v>72</v>
      </c>
    </row>
    <row r="2721" spans="1:16" x14ac:dyDescent="0.25">
      <c r="A2721" s="2">
        <f t="shared" si="6940"/>
        <v>72</v>
      </c>
      <c r="D2721" s="2" t="s">
        <v>1</v>
      </c>
      <c r="E2721" s="2" t="s">
        <v>2</v>
      </c>
      <c r="F2721" s="2" t="s">
        <v>4</v>
      </c>
      <c r="G2721" s="2" t="s">
        <v>2</v>
      </c>
      <c r="H2721" s="2" t="s">
        <v>5</v>
      </c>
      <c r="I2721" s="2" t="s">
        <v>2</v>
      </c>
      <c r="J2721" s="2" t="s">
        <v>6</v>
      </c>
      <c r="K2721" s="2" t="s">
        <v>2</v>
      </c>
      <c r="L2721" s="2" t="s">
        <v>7</v>
      </c>
      <c r="M2721" s="2" t="s">
        <v>2</v>
      </c>
      <c r="N2721" s="2" t="s">
        <v>8</v>
      </c>
    </row>
    <row r="2722" spans="1:16" x14ac:dyDescent="0.25">
      <c r="A2722" s="2">
        <f t="shared" si="6940"/>
        <v>72</v>
      </c>
      <c r="B2722" t="s">
        <v>10</v>
      </c>
      <c r="D2722" s="3">
        <f t="shared" ref="D2722:E2725" si="7065">D2684</f>
        <v>0</v>
      </c>
      <c r="E2722" s="3">
        <f t="shared" si="7065"/>
        <v>0</v>
      </c>
      <c r="F2722">
        <f t="shared" ref="F2722" si="7066">P2667</f>
        <v>0</v>
      </c>
      <c r="G2722" s="3">
        <f t="shared" si="6915"/>
        <v>0</v>
      </c>
      <c r="H2722">
        <f t="shared" ref="H2722" si="7067">P2674</f>
        <v>0</v>
      </c>
      <c r="I2722" s="3">
        <f t="shared" si="6917"/>
        <v>0</v>
      </c>
      <c r="J2722">
        <v>0</v>
      </c>
      <c r="K2722" s="3">
        <f t="shared" si="6945"/>
        <v>0</v>
      </c>
      <c r="L2722">
        <v>0</v>
      </c>
      <c r="M2722" s="3">
        <f t="shared" si="6921"/>
        <v>0</v>
      </c>
      <c r="N2722">
        <v>0</v>
      </c>
      <c r="P2722" t="str">
        <f t="shared" ref="P2722:P2725" si="7068">IF(D2722+E2722*F2722+G2722*H2722+I2722*J2722+K2722*L2722+M2722*N2722=0, " ", D2722+E2722*F2722+G2722*H2722+I2722*J2722+K2722*L2722+M2722*N2722)</f>
        <v xml:space="preserve"> </v>
      </c>
    </row>
    <row r="2723" spans="1:16" x14ac:dyDescent="0.25">
      <c r="A2723" s="2">
        <f t="shared" si="6940"/>
        <v>72</v>
      </c>
      <c r="D2723" s="3">
        <f t="shared" si="7065"/>
        <v>0</v>
      </c>
      <c r="E2723" s="3">
        <f t="shared" si="7065"/>
        <v>0</v>
      </c>
      <c r="F2723">
        <f t="shared" ref="F2723" si="7069">P2667</f>
        <v>0</v>
      </c>
      <c r="G2723" s="3">
        <f t="shared" si="6915"/>
        <v>0</v>
      </c>
      <c r="H2723">
        <f t="shared" ref="H2723" si="7070">P2674</f>
        <v>0</v>
      </c>
      <c r="I2723" s="3">
        <f t="shared" si="6917"/>
        <v>0</v>
      </c>
      <c r="J2723">
        <v>0</v>
      </c>
      <c r="K2723" s="3">
        <f t="shared" si="6945"/>
        <v>0</v>
      </c>
      <c r="L2723">
        <v>0</v>
      </c>
      <c r="M2723" s="3">
        <f t="shared" si="6921"/>
        <v>0</v>
      </c>
      <c r="N2723">
        <v>0</v>
      </c>
      <c r="P2723" t="str">
        <f t="shared" si="7068"/>
        <v xml:space="preserve"> </v>
      </c>
    </row>
    <row r="2724" spans="1:16" x14ac:dyDescent="0.25">
      <c r="A2724" s="2">
        <f t="shared" si="6940"/>
        <v>72</v>
      </c>
      <c r="D2724" s="3">
        <f t="shared" si="7065"/>
        <v>0</v>
      </c>
      <c r="E2724" s="3">
        <f t="shared" si="7065"/>
        <v>0</v>
      </c>
      <c r="F2724">
        <f t="shared" ref="F2724" si="7071">P2667</f>
        <v>0</v>
      </c>
      <c r="G2724" s="3">
        <f t="shared" si="6915"/>
        <v>0</v>
      </c>
      <c r="H2724">
        <f t="shared" ref="H2724" si="7072">P2674</f>
        <v>0</v>
      </c>
      <c r="I2724" s="3">
        <f t="shared" si="6917"/>
        <v>0</v>
      </c>
      <c r="J2724">
        <v>0</v>
      </c>
      <c r="K2724" s="3">
        <f t="shared" si="6945"/>
        <v>0</v>
      </c>
      <c r="L2724">
        <v>0</v>
      </c>
      <c r="M2724" s="3">
        <f t="shared" si="6921"/>
        <v>0</v>
      </c>
      <c r="N2724">
        <v>0</v>
      </c>
      <c r="P2724" t="str">
        <f t="shared" si="7068"/>
        <v xml:space="preserve"> </v>
      </c>
    </row>
    <row r="2725" spans="1:16" x14ac:dyDescent="0.25">
      <c r="A2725" s="2">
        <f t="shared" si="6940"/>
        <v>72</v>
      </c>
      <c r="D2725" s="3">
        <f t="shared" si="7065"/>
        <v>0</v>
      </c>
      <c r="E2725" s="3">
        <f t="shared" si="7065"/>
        <v>0</v>
      </c>
      <c r="F2725">
        <f t="shared" ref="F2725" si="7073">P2667</f>
        <v>0</v>
      </c>
      <c r="G2725" s="3">
        <f t="shared" si="6915"/>
        <v>0</v>
      </c>
      <c r="H2725">
        <f t="shared" ref="H2725" si="7074">P2674</f>
        <v>0</v>
      </c>
      <c r="I2725" s="3">
        <f t="shared" si="6917"/>
        <v>0</v>
      </c>
      <c r="J2725">
        <v>0</v>
      </c>
      <c r="K2725" s="3">
        <f t="shared" si="6945"/>
        <v>0</v>
      </c>
      <c r="L2725">
        <v>0</v>
      </c>
      <c r="M2725" s="3">
        <f t="shared" si="6921"/>
        <v>0</v>
      </c>
      <c r="N2725">
        <v>0</v>
      </c>
      <c r="P2725" t="str">
        <f t="shared" si="7068"/>
        <v xml:space="preserve"> </v>
      </c>
    </row>
    <row r="2726" spans="1:16" x14ac:dyDescent="0.25">
      <c r="A2726" s="2">
        <f t="shared" si="6940"/>
        <v>72</v>
      </c>
      <c r="P2726" s="1">
        <f t="shared" ref="P2726" si="7075">MIN(P2722:P2725)</f>
        <v>0</v>
      </c>
    </row>
    <row r="2727" spans="1:16" x14ac:dyDescent="0.25">
      <c r="A2727" s="2">
        <f t="shared" si="6940"/>
        <v>72</v>
      </c>
    </row>
    <row r="2728" spans="1:16" x14ac:dyDescent="0.25">
      <c r="A2728" s="2">
        <f t="shared" si="6940"/>
        <v>72</v>
      </c>
      <c r="D2728" s="2" t="s">
        <v>1</v>
      </c>
      <c r="E2728" s="2" t="s">
        <v>2</v>
      </c>
      <c r="F2728" s="2" t="s">
        <v>4</v>
      </c>
      <c r="G2728" s="2" t="s">
        <v>2</v>
      </c>
      <c r="H2728" s="2" t="s">
        <v>5</v>
      </c>
      <c r="I2728" s="2" t="s">
        <v>2</v>
      </c>
      <c r="J2728" s="2" t="s">
        <v>6</v>
      </c>
      <c r="K2728" s="2" t="s">
        <v>2</v>
      </c>
      <c r="L2728" s="2" t="s">
        <v>7</v>
      </c>
      <c r="M2728" s="2" t="s">
        <v>2</v>
      </c>
      <c r="N2728" s="2" t="s">
        <v>8</v>
      </c>
    </row>
    <row r="2729" spans="1:16" x14ac:dyDescent="0.25">
      <c r="A2729" s="2">
        <f t="shared" si="6940"/>
        <v>72</v>
      </c>
      <c r="B2729" t="s">
        <v>11</v>
      </c>
      <c r="D2729" s="3">
        <f t="shared" ref="D2729:E2732" si="7076">D2691</f>
        <v>0</v>
      </c>
      <c r="E2729" s="3">
        <f t="shared" si="7076"/>
        <v>0</v>
      </c>
      <c r="F2729">
        <f t="shared" ref="F2729" si="7077">P2667</f>
        <v>0</v>
      </c>
      <c r="G2729" s="3">
        <f t="shared" si="6915"/>
        <v>0</v>
      </c>
      <c r="H2729">
        <f t="shared" ref="H2729" si="7078">P2674</f>
        <v>0</v>
      </c>
      <c r="I2729" s="3">
        <f t="shared" si="6917"/>
        <v>0</v>
      </c>
      <c r="J2729">
        <v>0</v>
      </c>
      <c r="K2729" s="3">
        <f t="shared" si="6945"/>
        <v>0</v>
      </c>
      <c r="L2729">
        <v>0</v>
      </c>
      <c r="M2729" s="3">
        <f t="shared" si="6921"/>
        <v>0</v>
      </c>
      <c r="N2729">
        <v>0</v>
      </c>
      <c r="P2729" t="str">
        <f t="shared" ref="P2729:P2732" si="7079">IF(D2729+E2729*F2729+G2729*H2729+I2729*J2729+K2729*L2729+M2729*N2729=0, " ", D2729+E2729*F2729+G2729*H2729+I2729*J2729+K2729*L2729+M2729*N2729)</f>
        <v xml:space="preserve"> </v>
      </c>
    </row>
    <row r="2730" spans="1:16" x14ac:dyDescent="0.25">
      <c r="A2730" s="2">
        <f t="shared" si="6940"/>
        <v>72</v>
      </c>
      <c r="D2730" s="3">
        <f t="shared" si="7076"/>
        <v>0</v>
      </c>
      <c r="E2730" s="3">
        <f t="shared" si="7076"/>
        <v>0</v>
      </c>
      <c r="F2730">
        <f t="shared" ref="F2730" si="7080">P2667</f>
        <v>0</v>
      </c>
      <c r="G2730" s="3">
        <f t="shared" si="6915"/>
        <v>0</v>
      </c>
      <c r="H2730">
        <f t="shared" ref="H2730" si="7081">P2674</f>
        <v>0</v>
      </c>
      <c r="I2730" s="3">
        <f t="shared" si="6917"/>
        <v>0</v>
      </c>
      <c r="J2730">
        <v>0</v>
      </c>
      <c r="K2730" s="3">
        <f t="shared" si="6945"/>
        <v>0</v>
      </c>
      <c r="L2730">
        <v>0</v>
      </c>
      <c r="M2730" s="3">
        <f t="shared" si="6921"/>
        <v>0</v>
      </c>
      <c r="N2730">
        <v>0</v>
      </c>
      <c r="P2730" t="str">
        <f t="shared" si="7079"/>
        <v xml:space="preserve"> </v>
      </c>
    </row>
    <row r="2731" spans="1:16" x14ac:dyDescent="0.25">
      <c r="A2731" s="2">
        <f t="shared" si="6940"/>
        <v>72</v>
      </c>
      <c r="D2731" s="3">
        <f t="shared" si="7076"/>
        <v>0</v>
      </c>
      <c r="E2731" s="3">
        <f t="shared" si="7076"/>
        <v>0</v>
      </c>
      <c r="F2731">
        <f t="shared" ref="F2731" si="7082">P2667</f>
        <v>0</v>
      </c>
      <c r="G2731" s="3">
        <f t="shared" si="6915"/>
        <v>0</v>
      </c>
      <c r="H2731">
        <f t="shared" ref="H2731" si="7083">P2674</f>
        <v>0</v>
      </c>
      <c r="I2731" s="3">
        <f t="shared" si="6917"/>
        <v>0</v>
      </c>
      <c r="J2731">
        <v>0</v>
      </c>
      <c r="K2731" s="3">
        <f t="shared" si="6945"/>
        <v>0</v>
      </c>
      <c r="L2731">
        <v>0</v>
      </c>
      <c r="M2731" s="3">
        <f t="shared" si="6921"/>
        <v>0</v>
      </c>
      <c r="N2731">
        <v>0</v>
      </c>
      <c r="P2731" t="str">
        <f t="shared" si="7079"/>
        <v xml:space="preserve"> </v>
      </c>
    </row>
    <row r="2732" spans="1:16" x14ac:dyDescent="0.25">
      <c r="A2732" s="2">
        <f t="shared" si="6940"/>
        <v>72</v>
      </c>
      <c r="D2732" s="3">
        <f t="shared" si="7076"/>
        <v>0</v>
      </c>
      <c r="E2732" s="3">
        <f t="shared" si="7076"/>
        <v>0</v>
      </c>
      <c r="F2732">
        <f t="shared" ref="F2732" si="7084">P2667</f>
        <v>0</v>
      </c>
      <c r="G2732" s="3">
        <f t="shared" si="6915"/>
        <v>0</v>
      </c>
      <c r="H2732">
        <f t="shared" ref="H2732" si="7085">P2674</f>
        <v>0</v>
      </c>
      <c r="I2732" s="3">
        <f t="shared" si="6917"/>
        <v>0</v>
      </c>
      <c r="J2732">
        <v>0</v>
      </c>
      <c r="K2732" s="3">
        <f t="shared" si="6945"/>
        <v>0</v>
      </c>
      <c r="L2732">
        <v>0</v>
      </c>
      <c r="M2732" s="3">
        <f t="shared" si="6921"/>
        <v>0</v>
      </c>
      <c r="N2732">
        <v>0</v>
      </c>
      <c r="P2732" t="str">
        <f t="shared" si="7079"/>
        <v xml:space="preserve"> </v>
      </c>
    </row>
    <row r="2733" spans="1:16" x14ac:dyDescent="0.25">
      <c r="A2733" s="2">
        <f t="shared" si="6940"/>
        <v>72</v>
      </c>
      <c r="P2733" s="1">
        <f t="shared" ref="P2733" si="7086">MIN(P2729:P2732)</f>
        <v>0</v>
      </c>
    </row>
    <row r="2734" spans="1:16" x14ac:dyDescent="0.25">
      <c r="A2734" s="2"/>
    </row>
    <row r="2735" spans="1:16" x14ac:dyDescent="0.25">
      <c r="A2735" s="2"/>
    </row>
    <row r="2736" spans="1:16" x14ac:dyDescent="0.25">
      <c r="A2736" s="2"/>
    </row>
    <row r="2737" spans="1:16" x14ac:dyDescent="0.25">
      <c r="A2737" s="2"/>
    </row>
    <row r="2738" spans="1:16" x14ac:dyDescent="0.25">
      <c r="A2738" s="2">
        <v>73</v>
      </c>
      <c r="D2738" s="2" t="s">
        <v>1</v>
      </c>
      <c r="E2738" s="2" t="s">
        <v>2</v>
      </c>
      <c r="F2738" s="2" t="s">
        <v>4</v>
      </c>
      <c r="G2738" s="2" t="s">
        <v>2</v>
      </c>
      <c r="H2738" s="2" t="s">
        <v>5</v>
      </c>
      <c r="I2738" s="2" t="s">
        <v>2</v>
      </c>
      <c r="J2738" s="2" t="s">
        <v>6</v>
      </c>
      <c r="K2738" s="2" t="s">
        <v>2</v>
      </c>
      <c r="L2738" s="2" t="s">
        <v>7</v>
      </c>
      <c r="M2738" s="2" t="s">
        <v>2</v>
      </c>
      <c r="N2738" s="2" t="s">
        <v>8</v>
      </c>
    </row>
    <row r="2739" spans="1:16" x14ac:dyDescent="0.25">
      <c r="A2739" s="2">
        <f t="shared" ref="A2739:A2802" si="7087">A2738</f>
        <v>73</v>
      </c>
      <c r="B2739" t="s">
        <v>0</v>
      </c>
      <c r="D2739" s="3">
        <f t="shared" ref="D2739:E2742" si="7088">D2701</f>
        <v>0</v>
      </c>
      <c r="E2739" s="3">
        <f t="shared" si="7088"/>
        <v>0</v>
      </c>
      <c r="F2739">
        <f t="shared" ref="F2739" si="7089">P2705</f>
        <v>0</v>
      </c>
      <c r="G2739" s="3">
        <f t="shared" ref="G2739:G2780" si="7090">G2701</f>
        <v>0</v>
      </c>
      <c r="H2739">
        <f t="shared" ref="H2739" si="7091">P2712</f>
        <v>0</v>
      </c>
      <c r="I2739" s="3">
        <f t="shared" ref="I2739:I2780" si="7092">I2701</f>
        <v>0</v>
      </c>
      <c r="J2739">
        <f t="shared" ref="J2739" si="7093">P2719</f>
        <v>0</v>
      </c>
      <c r="K2739" s="3">
        <f t="shared" ref="K2739:K2780" si="7094">K2701</f>
        <v>0</v>
      </c>
      <c r="L2739">
        <f t="shared" ref="L2739" si="7095">P2726</f>
        <v>0</v>
      </c>
      <c r="M2739" s="3">
        <f t="shared" ref="M2739:M2780" si="7096">M2701</f>
        <v>0</v>
      </c>
      <c r="N2739">
        <f t="shared" ref="N2739" si="7097">P2733</f>
        <v>0</v>
      </c>
      <c r="P2739" t="str">
        <f t="shared" ref="P2739:P2742" si="7098">IF(D2739+E2739*F2739+G2739*H2739+I2739*J2739+K2739*L2739+M2739*N2739=0, " ", D2739+E2739*F2739+G2739*H2739+I2739*J2739+K2739*L2739+M2739*N2739)</f>
        <v xml:space="preserve"> </v>
      </c>
    </row>
    <row r="2740" spans="1:16" x14ac:dyDescent="0.25">
      <c r="A2740" s="2">
        <f t="shared" si="7087"/>
        <v>73</v>
      </c>
      <c r="D2740" s="3">
        <f t="shared" si="7088"/>
        <v>0</v>
      </c>
      <c r="E2740" s="3">
        <f t="shared" si="7088"/>
        <v>0</v>
      </c>
      <c r="F2740">
        <f t="shared" ref="F2740" si="7099">P2705</f>
        <v>0</v>
      </c>
      <c r="G2740" s="3">
        <f t="shared" si="7090"/>
        <v>0</v>
      </c>
      <c r="H2740">
        <f t="shared" ref="H2740" si="7100">P2712</f>
        <v>0</v>
      </c>
      <c r="I2740" s="3">
        <f t="shared" si="7092"/>
        <v>0</v>
      </c>
      <c r="J2740">
        <f t="shared" ref="J2740" si="7101">P2719</f>
        <v>0</v>
      </c>
      <c r="K2740" s="3">
        <f t="shared" si="7094"/>
        <v>0</v>
      </c>
      <c r="L2740">
        <f t="shared" ref="L2740" si="7102">P2726</f>
        <v>0</v>
      </c>
      <c r="M2740" s="3">
        <f t="shared" si="7096"/>
        <v>0</v>
      </c>
      <c r="N2740">
        <f t="shared" ref="N2740" si="7103">P2733</f>
        <v>0</v>
      </c>
      <c r="P2740" t="str">
        <f t="shared" si="7098"/>
        <v xml:space="preserve"> </v>
      </c>
    </row>
    <row r="2741" spans="1:16" x14ac:dyDescent="0.25">
      <c r="A2741" s="2">
        <f t="shared" si="7087"/>
        <v>73</v>
      </c>
      <c r="D2741" s="3">
        <f t="shared" si="7088"/>
        <v>0</v>
      </c>
      <c r="E2741" s="3">
        <f t="shared" si="7088"/>
        <v>0</v>
      </c>
      <c r="F2741">
        <f t="shared" ref="F2741" si="7104">P2705</f>
        <v>0</v>
      </c>
      <c r="G2741" s="3">
        <f t="shared" si="7090"/>
        <v>0</v>
      </c>
      <c r="H2741">
        <f t="shared" ref="H2741" si="7105">P2712</f>
        <v>0</v>
      </c>
      <c r="I2741" s="3">
        <f t="shared" si="7092"/>
        <v>0</v>
      </c>
      <c r="J2741">
        <f t="shared" ref="J2741" si="7106">P2719</f>
        <v>0</v>
      </c>
      <c r="K2741" s="3">
        <f t="shared" si="7094"/>
        <v>0</v>
      </c>
      <c r="L2741">
        <f t="shared" ref="L2741" si="7107">P2726</f>
        <v>0</v>
      </c>
      <c r="M2741" s="3">
        <f t="shared" si="7096"/>
        <v>0</v>
      </c>
      <c r="N2741">
        <f t="shared" ref="N2741" si="7108">P2733</f>
        <v>0</v>
      </c>
      <c r="P2741" t="str">
        <f t="shared" si="7098"/>
        <v xml:space="preserve"> </v>
      </c>
    </row>
    <row r="2742" spans="1:16" x14ac:dyDescent="0.25">
      <c r="A2742" s="2">
        <f t="shared" si="7087"/>
        <v>73</v>
      </c>
      <c r="D2742" s="3">
        <f t="shared" si="7088"/>
        <v>0</v>
      </c>
      <c r="E2742" s="3">
        <f t="shared" si="7088"/>
        <v>0</v>
      </c>
      <c r="F2742">
        <f t="shared" ref="F2742" si="7109">P2705</f>
        <v>0</v>
      </c>
      <c r="G2742" s="3">
        <f t="shared" si="7090"/>
        <v>0</v>
      </c>
      <c r="H2742">
        <f t="shared" ref="H2742" si="7110">P2712</f>
        <v>0</v>
      </c>
      <c r="I2742" s="3">
        <f t="shared" si="7092"/>
        <v>0</v>
      </c>
      <c r="J2742">
        <f t="shared" ref="J2742" si="7111">P2719</f>
        <v>0</v>
      </c>
      <c r="K2742" s="3">
        <f t="shared" si="7094"/>
        <v>0</v>
      </c>
      <c r="L2742">
        <f t="shared" ref="L2742" si="7112">P2726</f>
        <v>0</v>
      </c>
      <c r="M2742" s="3">
        <f t="shared" si="7096"/>
        <v>0</v>
      </c>
      <c r="N2742">
        <f t="shared" ref="N2742" si="7113">P2733</f>
        <v>0</v>
      </c>
      <c r="P2742" t="str">
        <f t="shared" si="7098"/>
        <v xml:space="preserve"> </v>
      </c>
    </row>
    <row r="2743" spans="1:16" x14ac:dyDescent="0.25">
      <c r="A2743" s="2">
        <f t="shared" si="7087"/>
        <v>73</v>
      </c>
      <c r="P2743" s="1">
        <f t="shared" ref="P2743" si="7114">MIN(P2739:P2742)</f>
        <v>0</v>
      </c>
    </row>
    <row r="2744" spans="1:16" x14ac:dyDescent="0.25">
      <c r="A2744" s="2">
        <f t="shared" si="7087"/>
        <v>73</v>
      </c>
    </row>
    <row r="2745" spans="1:16" x14ac:dyDescent="0.25">
      <c r="A2745" s="2">
        <f t="shared" si="7087"/>
        <v>73</v>
      </c>
      <c r="D2745" s="2" t="s">
        <v>1</v>
      </c>
      <c r="E2745" s="2" t="s">
        <v>2</v>
      </c>
      <c r="F2745" s="2" t="s">
        <v>4</v>
      </c>
      <c r="G2745" s="2" t="s">
        <v>2</v>
      </c>
      <c r="H2745" s="2" t="s">
        <v>5</v>
      </c>
      <c r="I2745" s="2" t="s">
        <v>2</v>
      </c>
      <c r="J2745" s="2" t="s">
        <v>6</v>
      </c>
      <c r="K2745" s="2" t="s">
        <v>2</v>
      </c>
      <c r="L2745" s="2" t="s">
        <v>7</v>
      </c>
      <c r="M2745" s="2" t="s">
        <v>2</v>
      </c>
      <c r="N2745" s="2" t="s">
        <v>8</v>
      </c>
    </row>
    <row r="2746" spans="1:16" x14ac:dyDescent="0.25">
      <c r="A2746" s="2">
        <f t="shared" si="7087"/>
        <v>73</v>
      </c>
      <c r="B2746" t="s">
        <v>3</v>
      </c>
      <c r="D2746" s="3">
        <f t="shared" ref="D2746:E2749" si="7115">D2708</f>
        <v>0</v>
      </c>
      <c r="E2746" s="3">
        <f t="shared" si="7115"/>
        <v>0</v>
      </c>
      <c r="F2746">
        <f t="shared" ref="F2746" si="7116">P2705</f>
        <v>0</v>
      </c>
      <c r="G2746" s="3">
        <f t="shared" ref="G2746:G2808" si="7117">G2708</f>
        <v>0</v>
      </c>
      <c r="H2746">
        <f t="shared" ref="H2746" si="7118">P2712</f>
        <v>0</v>
      </c>
      <c r="I2746" s="3">
        <f t="shared" ref="I2746:I2808" si="7119">I2708</f>
        <v>0</v>
      </c>
      <c r="J2746">
        <f t="shared" ref="J2746" si="7120">P2719</f>
        <v>0</v>
      </c>
      <c r="K2746" s="3">
        <f t="shared" ref="K2746:K2787" si="7121">K2708</f>
        <v>0</v>
      </c>
      <c r="L2746">
        <f t="shared" ref="L2746" si="7122">P2726</f>
        <v>0</v>
      </c>
      <c r="M2746" s="3">
        <f t="shared" ref="M2746:M2808" si="7123">M2708</f>
        <v>0</v>
      </c>
      <c r="N2746">
        <f t="shared" ref="N2746" si="7124">P2733</f>
        <v>0</v>
      </c>
      <c r="P2746" t="str">
        <f t="shared" ref="P2746:P2749" si="7125">IF(D2746+E2746*F2746+G2746*H2746+I2746*J2746+K2746*L2746+M2746*N2746=0, " ", D2746+E2746*F2746+G2746*H2746+I2746*J2746+K2746*L2746+M2746*N2746)</f>
        <v xml:space="preserve"> </v>
      </c>
    </row>
    <row r="2747" spans="1:16" x14ac:dyDescent="0.25">
      <c r="A2747" s="2">
        <f t="shared" si="7087"/>
        <v>73</v>
      </c>
      <c r="D2747" s="3">
        <f t="shared" si="7115"/>
        <v>0</v>
      </c>
      <c r="E2747" s="3">
        <f t="shared" si="7115"/>
        <v>0</v>
      </c>
      <c r="F2747">
        <f t="shared" ref="F2747" si="7126">P2705</f>
        <v>0</v>
      </c>
      <c r="G2747" s="3">
        <f t="shared" si="7117"/>
        <v>0</v>
      </c>
      <c r="H2747">
        <f t="shared" ref="H2747" si="7127">P2712</f>
        <v>0</v>
      </c>
      <c r="I2747" s="3">
        <f t="shared" si="7119"/>
        <v>0</v>
      </c>
      <c r="J2747">
        <f t="shared" ref="J2747" si="7128">P2719</f>
        <v>0</v>
      </c>
      <c r="K2747" s="3">
        <f t="shared" si="7121"/>
        <v>0</v>
      </c>
      <c r="L2747">
        <f t="shared" ref="L2747" si="7129">P2726</f>
        <v>0</v>
      </c>
      <c r="M2747" s="3">
        <f t="shared" si="7123"/>
        <v>0</v>
      </c>
      <c r="N2747">
        <f t="shared" ref="N2747" si="7130">P2733</f>
        <v>0</v>
      </c>
      <c r="P2747" t="str">
        <f t="shared" si="7125"/>
        <v xml:space="preserve"> </v>
      </c>
    </row>
    <row r="2748" spans="1:16" x14ac:dyDescent="0.25">
      <c r="A2748" s="2">
        <f t="shared" si="7087"/>
        <v>73</v>
      </c>
      <c r="D2748" s="3">
        <f t="shared" si="7115"/>
        <v>0</v>
      </c>
      <c r="E2748" s="3">
        <f t="shared" si="7115"/>
        <v>0</v>
      </c>
      <c r="F2748">
        <f t="shared" ref="F2748" si="7131">P2705</f>
        <v>0</v>
      </c>
      <c r="G2748" s="3">
        <f t="shared" si="7117"/>
        <v>0</v>
      </c>
      <c r="H2748">
        <f t="shared" ref="H2748" si="7132">P2712</f>
        <v>0</v>
      </c>
      <c r="I2748" s="3">
        <f t="shared" si="7119"/>
        <v>0</v>
      </c>
      <c r="J2748">
        <f t="shared" ref="J2748" si="7133">P2719</f>
        <v>0</v>
      </c>
      <c r="K2748" s="3">
        <f t="shared" si="7121"/>
        <v>0</v>
      </c>
      <c r="L2748">
        <f t="shared" ref="L2748" si="7134">P2726</f>
        <v>0</v>
      </c>
      <c r="M2748" s="3">
        <f t="shared" si="7123"/>
        <v>0</v>
      </c>
      <c r="N2748">
        <f t="shared" ref="N2748" si="7135">P2733</f>
        <v>0</v>
      </c>
      <c r="P2748" t="str">
        <f t="shared" si="7125"/>
        <v xml:space="preserve"> </v>
      </c>
    </row>
    <row r="2749" spans="1:16" x14ac:dyDescent="0.25">
      <c r="A2749" s="2">
        <f t="shared" si="7087"/>
        <v>73</v>
      </c>
      <c r="D2749" s="3">
        <f t="shared" si="7115"/>
        <v>0</v>
      </c>
      <c r="E2749" s="3">
        <f t="shared" si="7115"/>
        <v>0</v>
      </c>
      <c r="F2749">
        <f t="shared" ref="F2749" si="7136">P2705</f>
        <v>0</v>
      </c>
      <c r="G2749" s="3">
        <f t="shared" si="7117"/>
        <v>0</v>
      </c>
      <c r="H2749">
        <f t="shared" ref="H2749" si="7137">P2712</f>
        <v>0</v>
      </c>
      <c r="I2749" s="3">
        <f t="shared" si="7119"/>
        <v>0</v>
      </c>
      <c r="J2749">
        <f t="shared" ref="J2749" si="7138">P2719</f>
        <v>0</v>
      </c>
      <c r="K2749" s="3">
        <f t="shared" si="7121"/>
        <v>0</v>
      </c>
      <c r="L2749">
        <f t="shared" ref="L2749" si="7139">P2726</f>
        <v>0</v>
      </c>
      <c r="M2749" s="3">
        <f t="shared" si="7123"/>
        <v>0</v>
      </c>
      <c r="N2749">
        <f t="shared" ref="N2749" si="7140">P2733</f>
        <v>0</v>
      </c>
      <c r="P2749" t="str">
        <f t="shared" si="7125"/>
        <v xml:space="preserve"> </v>
      </c>
    </row>
    <row r="2750" spans="1:16" x14ac:dyDescent="0.25">
      <c r="A2750" s="2">
        <f t="shared" si="7087"/>
        <v>73</v>
      </c>
      <c r="P2750" s="1">
        <f t="shared" ref="P2750" si="7141">MIN(P2746:P2749)</f>
        <v>0</v>
      </c>
    </row>
    <row r="2751" spans="1:16" x14ac:dyDescent="0.25">
      <c r="A2751" s="2">
        <f t="shared" si="7087"/>
        <v>73</v>
      </c>
    </row>
    <row r="2752" spans="1:16" x14ac:dyDescent="0.25">
      <c r="A2752" s="2">
        <f t="shared" si="7087"/>
        <v>73</v>
      </c>
      <c r="D2752" s="2" t="s">
        <v>1</v>
      </c>
      <c r="E2752" s="2" t="s">
        <v>2</v>
      </c>
      <c r="F2752" s="2" t="s">
        <v>4</v>
      </c>
      <c r="G2752" s="2" t="s">
        <v>2</v>
      </c>
      <c r="H2752" s="2" t="s">
        <v>5</v>
      </c>
      <c r="I2752" s="2" t="s">
        <v>2</v>
      </c>
      <c r="J2752" s="2" t="s">
        <v>6</v>
      </c>
      <c r="K2752" s="2" t="s">
        <v>2</v>
      </c>
      <c r="L2752" s="2" t="s">
        <v>7</v>
      </c>
      <c r="M2752" s="2" t="s">
        <v>2</v>
      </c>
      <c r="N2752" s="2" t="s">
        <v>8</v>
      </c>
    </row>
    <row r="2753" spans="1:16" x14ac:dyDescent="0.25">
      <c r="A2753" s="2">
        <f t="shared" si="7087"/>
        <v>73</v>
      </c>
      <c r="B2753" t="s">
        <v>9</v>
      </c>
      <c r="D2753" s="3">
        <f t="shared" ref="D2753:E2756" si="7142">D2715</f>
        <v>0</v>
      </c>
      <c r="E2753" s="3">
        <f t="shared" si="7142"/>
        <v>0</v>
      </c>
      <c r="F2753">
        <f t="shared" ref="F2753" si="7143">P2705</f>
        <v>0</v>
      </c>
      <c r="G2753" s="3">
        <f t="shared" si="7117"/>
        <v>0</v>
      </c>
      <c r="H2753">
        <f t="shared" ref="H2753" si="7144">P2712</f>
        <v>0</v>
      </c>
      <c r="I2753" s="3">
        <f t="shared" si="7119"/>
        <v>0</v>
      </c>
      <c r="J2753">
        <f t="shared" ref="J2753" si="7145">P2719</f>
        <v>0</v>
      </c>
      <c r="K2753" s="3">
        <f t="shared" ref="K2753:K2808" si="7146">K2715</f>
        <v>0</v>
      </c>
      <c r="L2753">
        <f t="shared" ref="L2753" si="7147">P2726</f>
        <v>0</v>
      </c>
      <c r="M2753" s="3">
        <f t="shared" si="7123"/>
        <v>0</v>
      </c>
      <c r="N2753">
        <f t="shared" ref="N2753" si="7148">P2733</f>
        <v>0</v>
      </c>
      <c r="P2753" t="str">
        <f t="shared" ref="P2753:P2756" si="7149">IF(D2753+E2753*F2753+G2753*H2753+I2753*J2753+K2753*L2753+M2753*N2753=0, " ", D2753+E2753*F2753+G2753*H2753+I2753*J2753+K2753*L2753+M2753*N2753)</f>
        <v xml:space="preserve"> </v>
      </c>
    </row>
    <row r="2754" spans="1:16" x14ac:dyDescent="0.25">
      <c r="A2754" s="2">
        <f t="shared" si="7087"/>
        <v>73</v>
      </c>
      <c r="D2754" s="3">
        <f t="shared" si="7142"/>
        <v>0</v>
      </c>
      <c r="E2754" s="3">
        <f t="shared" si="7142"/>
        <v>0</v>
      </c>
      <c r="F2754">
        <f t="shared" ref="F2754" si="7150">P2705</f>
        <v>0</v>
      </c>
      <c r="G2754" s="3">
        <f t="shared" si="7117"/>
        <v>0</v>
      </c>
      <c r="H2754">
        <f t="shared" ref="H2754" si="7151">P2712</f>
        <v>0</v>
      </c>
      <c r="I2754" s="3">
        <f t="shared" si="7119"/>
        <v>0</v>
      </c>
      <c r="J2754">
        <f t="shared" ref="J2754" si="7152">P2719</f>
        <v>0</v>
      </c>
      <c r="K2754" s="3">
        <f t="shared" si="7146"/>
        <v>0</v>
      </c>
      <c r="L2754">
        <f t="shared" ref="L2754" si="7153">P2726</f>
        <v>0</v>
      </c>
      <c r="M2754" s="3">
        <f t="shared" si="7123"/>
        <v>0</v>
      </c>
      <c r="N2754">
        <f t="shared" ref="N2754" si="7154">P2733</f>
        <v>0</v>
      </c>
      <c r="P2754" t="str">
        <f t="shared" si="7149"/>
        <v xml:space="preserve"> </v>
      </c>
    </row>
    <row r="2755" spans="1:16" x14ac:dyDescent="0.25">
      <c r="A2755" s="2">
        <f t="shared" si="7087"/>
        <v>73</v>
      </c>
      <c r="D2755" s="3">
        <f t="shared" si="7142"/>
        <v>0</v>
      </c>
      <c r="E2755" s="3">
        <f t="shared" si="7142"/>
        <v>0</v>
      </c>
      <c r="F2755">
        <f t="shared" ref="F2755" si="7155">P2705</f>
        <v>0</v>
      </c>
      <c r="G2755" s="3">
        <f t="shared" si="7117"/>
        <v>0</v>
      </c>
      <c r="H2755">
        <f t="shared" ref="H2755" si="7156">P2712</f>
        <v>0</v>
      </c>
      <c r="I2755" s="3">
        <f t="shared" si="7119"/>
        <v>0</v>
      </c>
      <c r="J2755">
        <f t="shared" ref="J2755" si="7157">P2719</f>
        <v>0</v>
      </c>
      <c r="K2755" s="3">
        <f t="shared" si="7146"/>
        <v>0</v>
      </c>
      <c r="L2755">
        <f t="shared" ref="L2755" si="7158">P2726</f>
        <v>0</v>
      </c>
      <c r="M2755" s="3">
        <f t="shared" si="7123"/>
        <v>0</v>
      </c>
      <c r="N2755">
        <f t="shared" ref="N2755" si="7159">P2733</f>
        <v>0</v>
      </c>
      <c r="P2755" t="str">
        <f t="shared" si="7149"/>
        <v xml:space="preserve"> </v>
      </c>
    </row>
    <row r="2756" spans="1:16" x14ac:dyDescent="0.25">
      <c r="A2756" s="2">
        <f t="shared" si="7087"/>
        <v>73</v>
      </c>
      <c r="D2756" s="3">
        <f t="shared" si="7142"/>
        <v>0</v>
      </c>
      <c r="E2756" s="3">
        <f t="shared" si="7142"/>
        <v>0</v>
      </c>
      <c r="F2756">
        <f t="shared" ref="F2756" si="7160">P2705</f>
        <v>0</v>
      </c>
      <c r="G2756" s="3">
        <f t="shared" si="7117"/>
        <v>0</v>
      </c>
      <c r="H2756">
        <f t="shared" ref="H2756" si="7161">P2712</f>
        <v>0</v>
      </c>
      <c r="I2756" s="3">
        <f t="shared" si="7119"/>
        <v>0</v>
      </c>
      <c r="J2756">
        <f t="shared" ref="J2756" si="7162">P2719</f>
        <v>0</v>
      </c>
      <c r="K2756" s="3">
        <f t="shared" si="7146"/>
        <v>0</v>
      </c>
      <c r="L2756">
        <f t="shared" ref="L2756" si="7163">P2726</f>
        <v>0</v>
      </c>
      <c r="M2756" s="3">
        <f t="shared" si="7123"/>
        <v>0</v>
      </c>
      <c r="N2756">
        <f t="shared" ref="N2756" si="7164">P2733</f>
        <v>0</v>
      </c>
      <c r="P2756" t="str">
        <f t="shared" si="7149"/>
        <v xml:space="preserve"> </v>
      </c>
    </row>
    <row r="2757" spans="1:16" x14ac:dyDescent="0.25">
      <c r="A2757" s="2">
        <f t="shared" si="7087"/>
        <v>73</v>
      </c>
      <c r="P2757" s="1">
        <f t="shared" ref="P2757" si="7165">MIN(P2753:P2756)</f>
        <v>0</v>
      </c>
    </row>
    <row r="2758" spans="1:16" x14ac:dyDescent="0.25">
      <c r="A2758" s="2">
        <f t="shared" si="7087"/>
        <v>73</v>
      </c>
    </row>
    <row r="2759" spans="1:16" x14ac:dyDescent="0.25">
      <c r="A2759" s="2">
        <f t="shared" si="7087"/>
        <v>73</v>
      </c>
      <c r="D2759" s="2" t="s">
        <v>1</v>
      </c>
      <c r="E2759" s="2" t="s">
        <v>2</v>
      </c>
      <c r="F2759" s="2" t="s">
        <v>4</v>
      </c>
      <c r="G2759" s="2" t="s">
        <v>2</v>
      </c>
      <c r="H2759" s="2" t="s">
        <v>5</v>
      </c>
      <c r="I2759" s="2" t="s">
        <v>2</v>
      </c>
      <c r="J2759" s="2" t="s">
        <v>6</v>
      </c>
      <c r="K2759" s="2" t="s">
        <v>2</v>
      </c>
      <c r="L2759" s="2" t="s">
        <v>7</v>
      </c>
      <c r="M2759" s="2" t="s">
        <v>2</v>
      </c>
      <c r="N2759" s="2" t="s">
        <v>8</v>
      </c>
    </row>
    <row r="2760" spans="1:16" x14ac:dyDescent="0.25">
      <c r="A2760" s="2">
        <f t="shared" si="7087"/>
        <v>73</v>
      </c>
      <c r="B2760" t="s">
        <v>10</v>
      </c>
      <c r="D2760" s="3">
        <f t="shared" ref="D2760:E2763" si="7166">D2722</f>
        <v>0</v>
      </c>
      <c r="E2760" s="3">
        <f t="shared" si="7166"/>
        <v>0</v>
      </c>
      <c r="F2760">
        <f t="shared" ref="F2760" si="7167">P2705</f>
        <v>0</v>
      </c>
      <c r="G2760" s="3">
        <f t="shared" si="7117"/>
        <v>0</v>
      </c>
      <c r="H2760">
        <f t="shared" ref="H2760" si="7168">P2712</f>
        <v>0</v>
      </c>
      <c r="I2760" s="3">
        <f t="shared" si="7119"/>
        <v>0</v>
      </c>
      <c r="J2760">
        <v>0</v>
      </c>
      <c r="K2760" s="3">
        <f t="shared" si="7146"/>
        <v>0</v>
      </c>
      <c r="L2760">
        <v>0</v>
      </c>
      <c r="M2760" s="3">
        <f t="shared" si="7123"/>
        <v>0</v>
      </c>
      <c r="N2760">
        <v>0</v>
      </c>
      <c r="P2760" t="str">
        <f t="shared" ref="P2760:P2763" si="7169">IF(D2760+E2760*F2760+G2760*H2760+I2760*J2760+K2760*L2760+M2760*N2760=0, " ", D2760+E2760*F2760+G2760*H2760+I2760*J2760+K2760*L2760+M2760*N2760)</f>
        <v xml:space="preserve"> </v>
      </c>
    </row>
    <row r="2761" spans="1:16" x14ac:dyDescent="0.25">
      <c r="A2761" s="2">
        <f t="shared" si="7087"/>
        <v>73</v>
      </c>
      <c r="D2761" s="3">
        <f t="shared" si="7166"/>
        <v>0</v>
      </c>
      <c r="E2761" s="3">
        <f t="shared" si="7166"/>
        <v>0</v>
      </c>
      <c r="F2761">
        <f t="shared" ref="F2761" si="7170">P2705</f>
        <v>0</v>
      </c>
      <c r="G2761" s="3">
        <f t="shared" si="7117"/>
        <v>0</v>
      </c>
      <c r="H2761">
        <f t="shared" ref="H2761" si="7171">P2712</f>
        <v>0</v>
      </c>
      <c r="I2761" s="3">
        <f t="shared" si="7119"/>
        <v>0</v>
      </c>
      <c r="J2761">
        <v>0</v>
      </c>
      <c r="K2761" s="3">
        <f t="shared" si="7146"/>
        <v>0</v>
      </c>
      <c r="L2761">
        <v>0</v>
      </c>
      <c r="M2761" s="3">
        <f t="shared" si="7123"/>
        <v>0</v>
      </c>
      <c r="N2761">
        <v>0</v>
      </c>
      <c r="P2761" t="str">
        <f t="shared" si="7169"/>
        <v xml:space="preserve"> </v>
      </c>
    </row>
    <row r="2762" spans="1:16" x14ac:dyDescent="0.25">
      <c r="A2762" s="2">
        <f t="shared" si="7087"/>
        <v>73</v>
      </c>
      <c r="D2762" s="3">
        <f t="shared" si="7166"/>
        <v>0</v>
      </c>
      <c r="E2762" s="3">
        <f t="shared" si="7166"/>
        <v>0</v>
      </c>
      <c r="F2762">
        <f t="shared" ref="F2762" si="7172">P2705</f>
        <v>0</v>
      </c>
      <c r="G2762" s="3">
        <f t="shared" si="7117"/>
        <v>0</v>
      </c>
      <c r="H2762">
        <f t="shared" ref="H2762" si="7173">P2712</f>
        <v>0</v>
      </c>
      <c r="I2762" s="3">
        <f t="shared" si="7119"/>
        <v>0</v>
      </c>
      <c r="J2762">
        <v>0</v>
      </c>
      <c r="K2762" s="3">
        <f t="shared" si="7146"/>
        <v>0</v>
      </c>
      <c r="L2762">
        <v>0</v>
      </c>
      <c r="M2762" s="3">
        <f t="shared" si="7123"/>
        <v>0</v>
      </c>
      <c r="N2762">
        <v>0</v>
      </c>
      <c r="P2762" t="str">
        <f t="shared" si="7169"/>
        <v xml:space="preserve"> </v>
      </c>
    </row>
    <row r="2763" spans="1:16" x14ac:dyDescent="0.25">
      <c r="A2763" s="2">
        <f t="shared" si="7087"/>
        <v>73</v>
      </c>
      <c r="D2763" s="3">
        <f t="shared" si="7166"/>
        <v>0</v>
      </c>
      <c r="E2763" s="3">
        <f t="shared" si="7166"/>
        <v>0</v>
      </c>
      <c r="F2763">
        <f t="shared" ref="F2763" si="7174">P2705</f>
        <v>0</v>
      </c>
      <c r="G2763" s="3">
        <f t="shared" si="7117"/>
        <v>0</v>
      </c>
      <c r="H2763">
        <f t="shared" ref="H2763" si="7175">P2712</f>
        <v>0</v>
      </c>
      <c r="I2763" s="3">
        <f t="shared" si="7119"/>
        <v>0</v>
      </c>
      <c r="J2763">
        <v>0</v>
      </c>
      <c r="K2763" s="3">
        <f t="shared" si="7146"/>
        <v>0</v>
      </c>
      <c r="L2763">
        <v>0</v>
      </c>
      <c r="M2763" s="3">
        <f t="shared" si="7123"/>
        <v>0</v>
      </c>
      <c r="N2763">
        <v>0</v>
      </c>
      <c r="P2763" t="str">
        <f t="shared" si="7169"/>
        <v xml:space="preserve"> </v>
      </c>
    </row>
    <row r="2764" spans="1:16" x14ac:dyDescent="0.25">
      <c r="A2764" s="2">
        <f t="shared" si="7087"/>
        <v>73</v>
      </c>
      <c r="P2764" s="1">
        <f t="shared" ref="P2764" si="7176">MIN(P2760:P2763)</f>
        <v>0</v>
      </c>
    </row>
    <row r="2765" spans="1:16" x14ac:dyDescent="0.25">
      <c r="A2765" s="2">
        <f t="shared" si="7087"/>
        <v>73</v>
      </c>
    </row>
    <row r="2766" spans="1:16" x14ac:dyDescent="0.25">
      <c r="A2766" s="2">
        <f t="shared" si="7087"/>
        <v>73</v>
      </c>
      <c r="D2766" s="2" t="s">
        <v>1</v>
      </c>
      <c r="E2766" s="2" t="s">
        <v>2</v>
      </c>
      <c r="F2766" s="2" t="s">
        <v>4</v>
      </c>
      <c r="G2766" s="2" t="s">
        <v>2</v>
      </c>
      <c r="H2766" s="2" t="s">
        <v>5</v>
      </c>
      <c r="I2766" s="2" t="s">
        <v>2</v>
      </c>
      <c r="J2766" s="2" t="s">
        <v>6</v>
      </c>
      <c r="K2766" s="2" t="s">
        <v>2</v>
      </c>
      <c r="L2766" s="2" t="s">
        <v>7</v>
      </c>
      <c r="M2766" s="2" t="s">
        <v>2</v>
      </c>
      <c r="N2766" s="2" t="s">
        <v>8</v>
      </c>
    </row>
    <row r="2767" spans="1:16" x14ac:dyDescent="0.25">
      <c r="A2767" s="2">
        <f t="shared" si="7087"/>
        <v>73</v>
      </c>
      <c r="B2767" t="s">
        <v>11</v>
      </c>
      <c r="D2767" s="3">
        <f t="shared" ref="D2767:E2770" si="7177">D2729</f>
        <v>0</v>
      </c>
      <c r="E2767" s="3">
        <f t="shared" si="7177"/>
        <v>0</v>
      </c>
      <c r="F2767">
        <f t="shared" ref="F2767" si="7178">P2705</f>
        <v>0</v>
      </c>
      <c r="G2767" s="3">
        <f t="shared" si="7117"/>
        <v>0</v>
      </c>
      <c r="H2767">
        <f t="shared" ref="H2767" si="7179">P2712</f>
        <v>0</v>
      </c>
      <c r="I2767" s="3">
        <f t="shared" si="7119"/>
        <v>0</v>
      </c>
      <c r="J2767">
        <v>0</v>
      </c>
      <c r="K2767" s="3">
        <f t="shared" si="7146"/>
        <v>0</v>
      </c>
      <c r="L2767">
        <v>0</v>
      </c>
      <c r="M2767" s="3">
        <f t="shared" si="7123"/>
        <v>0</v>
      </c>
      <c r="N2767">
        <v>0</v>
      </c>
      <c r="P2767" t="str">
        <f t="shared" ref="P2767:P2770" si="7180">IF(D2767+E2767*F2767+G2767*H2767+I2767*J2767+K2767*L2767+M2767*N2767=0, " ", D2767+E2767*F2767+G2767*H2767+I2767*J2767+K2767*L2767+M2767*N2767)</f>
        <v xml:space="preserve"> </v>
      </c>
    </row>
    <row r="2768" spans="1:16" x14ac:dyDescent="0.25">
      <c r="A2768" s="2">
        <f t="shared" si="7087"/>
        <v>73</v>
      </c>
      <c r="D2768" s="3">
        <f t="shared" si="7177"/>
        <v>0</v>
      </c>
      <c r="E2768" s="3">
        <f t="shared" si="7177"/>
        <v>0</v>
      </c>
      <c r="F2768">
        <f t="shared" ref="F2768" si="7181">P2705</f>
        <v>0</v>
      </c>
      <c r="G2768" s="3">
        <f t="shared" si="7117"/>
        <v>0</v>
      </c>
      <c r="H2768">
        <f t="shared" ref="H2768" si="7182">P2712</f>
        <v>0</v>
      </c>
      <c r="I2768" s="3">
        <f t="shared" si="7119"/>
        <v>0</v>
      </c>
      <c r="J2768">
        <v>0</v>
      </c>
      <c r="K2768" s="3">
        <f t="shared" si="7146"/>
        <v>0</v>
      </c>
      <c r="L2768">
        <v>0</v>
      </c>
      <c r="M2768" s="3">
        <f t="shared" si="7123"/>
        <v>0</v>
      </c>
      <c r="N2768">
        <v>0</v>
      </c>
      <c r="P2768" t="str">
        <f t="shared" si="7180"/>
        <v xml:space="preserve"> </v>
      </c>
    </row>
    <row r="2769" spans="1:16" x14ac:dyDescent="0.25">
      <c r="A2769" s="2">
        <f t="shared" si="7087"/>
        <v>73</v>
      </c>
      <c r="D2769" s="3">
        <f t="shared" si="7177"/>
        <v>0</v>
      </c>
      <c r="E2769" s="3">
        <f t="shared" si="7177"/>
        <v>0</v>
      </c>
      <c r="F2769">
        <f t="shared" ref="F2769" si="7183">P2705</f>
        <v>0</v>
      </c>
      <c r="G2769" s="3">
        <f t="shared" si="7117"/>
        <v>0</v>
      </c>
      <c r="H2769">
        <f t="shared" ref="H2769" si="7184">P2712</f>
        <v>0</v>
      </c>
      <c r="I2769" s="3">
        <f t="shared" si="7119"/>
        <v>0</v>
      </c>
      <c r="J2769">
        <v>0</v>
      </c>
      <c r="K2769" s="3">
        <f t="shared" si="7146"/>
        <v>0</v>
      </c>
      <c r="L2769">
        <v>0</v>
      </c>
      <c r="M2769" s="3">
        <f t="shared" si="7123"/>
        <v>0</v>
      </c>
      <c r="N2769">
        <v>0</v>
      </c>
      <c r="P2769" t="str">
        <f t="shared" si="7180"/>
        <v xml:space="preserve"> </v>
      </c>
    </row>
    <row r="2770" spans="1:16" x14ac:dyDescent="0.25">
      <c r="A2770" s="2">
        <f t="shared" si="7087"/>
        <v>73</v>
      </c>
      <c r="D2770" s="3">
        <f t="shared" si="7177"/>
        <v>0</v>
      </c>
      <c r="E2770" s="3">
        <f t="shared" si="7177"/>
        <v>0</v>
      </c>
      <c r="F2770">
        <f t="shared" ref="F2770" si="7185">P2705</f>
        <v>0</v>
      </c>
      <c r="G2770" s="3">
        <f t="shared" si="7117"/>
        <v>0</v>
      </c>
      <c r="H2770">
        <f t="shared" ref="H2770" si="7186">P2712</f>
        <v>0</v>
      </c>
      <c r="I2770" s="3">
        <f t="shared" si="7119"/>
        <v>0</v>
      </c>
      <c r="J2770">
        <v>0</v>
      </c>
      <c r="K2770" s="3">
        <f t="shared" si="7146"/>
        <v>0</v>
      </c>
      <c r="L2770">
        <v>0</v>
      </c>
      <c r="M2770" s="3">
        <f t="shared" si="7123"/>
        <v>0</v>
      </c>
      <c r="N2770">
        <v>0</v>
      </c>
      <c r="P2770" t="str">
        <f t="shared" si="7180"/>
        <v xml:space="preserve"> </v>
      </c>
    </row>
    <row r="2771" spans="1:16" x14ac:dyDescent="0.25">
      <c r="A2771" s="2">
        <f t="shared" si="7087"/>
        <v>73</v>
      </c>
      <c r="P2771" s="1">
        <f t="shared" ref="P2771" si="7187">MIN(P2767:P2770)</f>
        <v>0</v>
      </c>
    </row>
    <row r="2772" spans="1:16" x14ac:dyDescent="0.25">
      <c r="A2772" s="2"/>
    </row>
    <row r="2773" spans="1:16" x14ac:dyDescent="0.25">
      <c r="A2773" s="2"/>
    </row>
    <row r="2774" spans="1:16" x14ac:dyDescent="0.25">
      <c r="A2774" s="2"/>
    </row>
    <row r="2775" spans="1:16" x14ac:dyDescent="0.25">
      <c r="A2775" s="2"/>
    </row>
    <row r="2776" spans="1:16" x14ac:dyDescent="0.25">
      <c r="A2776" s="2">
        <v>74</v>
      </c>
      <c r="D2776" s="2" t="s">
        <v>1</v>
      </c>
      <c r="E2776" s="2" t="s">
        <v>2</v>
      </c>
      <c r="F2776" s="2" t="s">
        <v>4</v>
      </c>
      <c r="G2776" s="2" t="s">
        <v>2</v>
      </c>
      <c r="H2776" s="2" t="s">
        <v>5</v>
      </c>
      <c r="I2776" s="2" t="s">
        <v>2</v>
      </c>
      <c r="J2776" s="2" t="s">
        <v>6</v>
      </c>
      <c r="K2776" s="2" t="s">
        <v>2</v>
      </c>
      <c r="L2776" s="2" t="s">
        <v>7</v>
      </c>
      <c r="M2776" s="2" t="s">
        <v>2</v>
      </c>
      <c r="N2776" s="2" t="s">
        <v>8</v>
      </c>
    </row>
    <row r="2777" spans="1:16" x14ac:dyDescent="0.25">
      <c r="A2777" s="2">
        <f t="shared" ref="A2777:A2840" si="7188">A2776</f>
        <v>74</v>
      </c>
      <c r="B2777" t="s">
        <v>0</v>
      </c>
      <c r="D2777" s="3">
        <f t="shared" ref="D2777:E2780" si="7189">D2739</f>
        <v>0</v>
      </c>
      <c r="E2777" s="3">
        <f t="shared" si="7189"/>
        <v>0</v>
      </c>
      <c r="F2777">
        <f t="shared" ref="F2777" si="7190">P2743</f>
        <v>0</v>
      </c>
      <c r="G2777" s="3">
        <f t="shared" ref="G2777" si="7191">G2739</f>
        <v>0</v>
      </c>
      <c r="H2777">
        <f t="shared" ref="H2777" si="7192">P2750</f>
        <v>0</v>
      </c>
      <c r="I2777" s="3">
        <f t="shared" ref="I2777" si="7193">I2739</f>
        <v>0</v>
      </c>
      <c r="J2777">
        <f t="shared" ref="J2777" si="7194">P2757</f>
        <v>0</v>
      </c>
      <c r="K2777" s="3">
        <f t="shared" ref="K2777" si="7195">K2739</f>
        <v>0</v>
      </c>
      <c r="L2777">
        <f t="shared" ref="L2777" si="7196">P2764</f>
        <v>0</v>
      </c>
      <c r="M2777" s="3">
        <f t="shared" ref="M2777" si="7197">M2739</f>
        <v>0</v>
      </c>
      <c r="N2777">
        <f t="shared" ref="N2777" si="7198">P2771</f>
        <v>0</v>
      </c>
      <c r="P2777" t="str">
        <f t="shared" ref="P2777:P2780" si="7199">IF(D2777+E2777*F2777+G2777*H2777+I2777*J2777+K2777*L2777+M2777*N2777=0, " ", D2777+E2777*F2777+G2777*H2777+I2777*J2777+K2777*L2777+M2777*N2777)</f>
        <v xml:space="preserve"> </v>
      </c>
    </row>
    <row r="2778" spans="1:16" x14ac:dyDescent="0.25">
      <c r="A2778" s="2">
        <f t="shared" si="7188"/>
        <v>74</v>
      </c>
      <c r="D2778" s="3">
        <f t="shared" si="7189"/>
        <v>0</v>
      </c>
      <c r="E2778" s="3">
        <f t="shared" si="7189"/>
        <v>0</v>
      </c>
      <c r="F2778">
        <f t="shared" ref="F2778" si="7200">P2743</f>
        <v>0</v>
      </c>
      <c r="G2778" s="3">
        <f t="shared" si="7090"/>
        <v>0</v>
      </c>
      <c r="H2778">
        <f t="shared" ref="H2778" si="7201">P2750</f>
        <v>0</v>
      </c>
      <c r="I2778" s="3">
        <f t="shared" si="7092"/>
        <v>0</v>
      </c>
      <c r="J2778">
        <f t="shared" ref="J2778" si="7202">P2757</f>
        <v>0</v>
      </c>
      <c r="K2778" s="3">
        <f t="shared" si="7094"/>
        <v>0</v>
      </c>
      <c r="L2778">
        <f t="shared" ref="L2778" si="7203">P2764</f>
        <v>0</v>
      </c>
      <c r="M2778" s="3">
        <f t="shared" si="7096"/>
        <v>0</v>
      </c>
      <c r="N2778">
        <f t="shared" ref="N2778" si="7204">P2771</f>
        <v>0</v>
      </c>
      <c r="P2778" t="str">
        <f t="shared" si="7199"/>
        <v xml:space="preserve"> </v>
      </c>
    </row>
    <row r="2779" spans="1:16" x14ac:dyDescent="0.25">
      <c r="A2779" s="2">
        <f t="shared" si="7087"/>
        <v>74</v>
      </c>
      <c r="D2779" s="3">
        <f t="shared" si="7189"/>
        <v>0</v>
      </c>
      <c r="E2779" s="3">
        <f t="shared" si="7189"/>
        <v>0</v>
      </c>
      <c r="F2779">
        <f t="shared" ref="F2779" si="7205">P2743</f>
        <v>0</v>
      </c>
      <c r="G2779" s="3">
        <f t="shared" si="7090"/>
        <v>0</v>
      </c>
      <c r="H2779">
        <f t="shared" ref="H2779" si="7206">P2750</f>
        <v>0</v>
      </c>
      <c r="I2779" s="3">
        <f t="shared" si="7092"/>
        <v>0</v>
      </c>
      <c r="J2779">
        <f t="shared" ref="J2779" si="7207">P2757</f>
        <v>0</v>
      </c>
      <c r="K2779" s="3">
        <f t="shared" si="7094"/>
        <v>0</v>
      </c>
      <c r="L2779">
        <f t="shared" ref="L2779" si="7208">P2764</f>
        <v>0</v>
      </c>
      <c r="M2779" s="3">
        <f t="shared" si="7096"/>
        <v>0</v>
      </c>
      <c r="N2779">
        <f t="shared" ref="N2779" si="7209">P2771</f>
        <v>0</v>
      </c>
      <c r="P2779" t="str">
        <f t="shared" si="7199"/>
        <v xml:space="preserve"> </v>
      </c>
    </row>
    <row r="2780" spans="1:16" x14ac:dyDescent="0.25">
      <c r="A2780" s="2">
        <f t="shared" si="7087"/>
        <v>74</v>
      </c>
      <c r="D2780" s="3">
        <f t="shared" si="7189"/>
        <v>0</v>
      </c>
      <c r="E2780" s="3">
        <f t="shared" si="7189"/>
        <v>0</v>
      </c>
      <c r="F2780">
        <f t="shared" ref="F2780" si="7210">P2743</f>
        <v>0</v>
      </c>
      <c r="G2780" s="3">
        <f t="shared" si="7090"/>
        <v>0</v>
      </c>
      <c r="H2780">
        <f t="shared" ref="H2780" si="7211">P2750</f>
        <v>0</v>
      </c>
      <c r="I2780" s="3">
        <f t="shared" si="7092"/>
        <v>0</v>
      </c>
      <c r="J2780">
        <f t="shared" ref="J2780" si="7212">P2757</f>
        <v>0</v>
      </c>
      <c r="K2780" s="3">
        <f t="shared" si="7094"/>
        <v>0</v>
      </c>
      <c r="L2780">
        <f t="shared" ref="L2780" si="7213">P2764</f>
        <v>0</v>
      </c>
      <c r="M2780" s="3">
        <f t="shared" si="7096"/>
        <v>0</v>
      </c>
      <c r="N2780">
        <f t="shared" ref="N2780" si="7214">P2771</f>
        <v>0</v>
      </c>
      <c r="P2780" t="str">
        <f t="shared" si="7199"/>
        <v xml:space="preserve"> </v>
      </c>
    </row>
    <row r="2781" spans="1:16" x14ac:dyDescent="0.25">
      <c r="A2781" s="2">
        <f t="shared" si="7087"/>
        <v>74</v>
      </c>
      <c r="P2781" s="1">
        <f t="shared" ref="P2781" si="7215">MIN(P2777:P2780)</f>
        <v>0</v>
      </c>
    </row>
    <row r="2782" spans="1:16" x14ac:dyDescent="0.25">
      <c r="A2782" s="2">
        <f t="shared" si="7087"/>
        <v>74</v>
      </c>
    </row>
    <row r="2783" spans="1:16" x14ac:dyDescent="0.25">
      <c r="A2783" s="2">
        <f t="shared" si="7087"/>
        <v>74</v>
      </c>
      <c r="D2783" s="2" t="s">
        <v>1</v>
      </c>
      <c r="E2783" s="2" t="s">
        <v>2</v>
      </c>
      <c r="F2783" s="2" t="s">
        <v>4</v>
      </c>
      <c r="G2783" s="2" t="s">
        <v>2</v>
      </c>
      <c r="H2783" s="2" t="s">
        <v>5</v>
      </c>
      <c r="I2783" s="2" t="s">
        <v>2</v>
      </c>
      <c r="J2783" s="2" t="s">
        <v>6</v>
      </c>
      <c r="K2783" s="2" t="s">
        <v>2</v>
      </c>
      <c r="L2783" s="2" t="s">
        <v>7</v>
      </c>
      <c r="M2783" s="2" t="s">
        <v>2</v>
      </c>
      <c r="N2783" s="2" t="s">
        <v>8</v>
      </c>
    </row>
    <row r="2784" spans="1:16" x14ac:dyDescent="0.25">
      <c r="A2784" s="2">
        <f t="shared" si="7087"/>
        <v>74</v>
      </c>
      <c r="B2784" t="s">
        <v>3</v>
      </c>
      <c r="D2784" s="3">
        <f t="shared" ref="D2784:E2787" si="7216">D2746</f>
        <v>0</v>
      </c>
      <c r="E2784" s="3">
        <f t="shared" si="7216"/>
        <v>0</v>
      </c>
      <c r="F2784">
        <f t="shared" ref="F2784" si="7217">P2743</f>
        <v>0</v>
      </c>
      <c r="G2784" s="3">
        <f t="shared" ref="G2784" si="7218">G2746</f>
        <v>0</v>
      </c>
      <c r="H2784">
        <f t="shared" ref="H2784" si="7219">P2750</f>
        <v>0</v>
      </c>
      <c r="I2784" s="3">
        <f t="shared" ref="I2784" si="7220">I2746</f>
        <v>0</v>
      </c>
      <c r="J2784">
        <f t="shared" ref="J2784" si="7221">P2757</f>
        <v>0</v>
      </c>
      <c r="K2784" s="3">
        <f t="shared" ref="K2784" si="7222">K2746</f>
        <v>0</v>
      </c>
      <c r="L2784">
        <f t="shared" ref="L2784" si="7223">P2764</f>
        <v>0</v>
      </c>
      <c r="M2784" s="3">
        <f t="shared" ref="M2784" si="7224">M2746</f>
        <v>0</v>
      </c>
      <c r="N2784">
        <f t="shared" ref="N2784" si="7225">P2771</f>
        <v>0</v>
      </c>
      <c r="P2784" t="str">
        <f t="shared" ref="P2784:P2787" si="7226">IF(D2784+E2784*F2784+G2784*H2784+I2784*J2784+K2784*L2784+M2784*N2784=0, " ", D2784+E2784*F2784+G2784*H2784+I2784*J2784+K2784*L2784+M2784*N2784)</f>
        <v xml:space="preserve"> </v>
      </c>
    </row>
    <row r="2785" spans="1:16" x14ac:dyDescent="0.25">
      <c r="A2785" s="2">
        <f t="shared" si="7087"/>
        <v>74</v>
      </c>
      <c r="D2785" s="3">
        <f t="shared" si="7216"/>
        <v>0</v>
      </c>
      <c r="E2785" s="3">
        <f t="shared" si="7216"/>
        <v>0</v>
      </c>
      <c r="F2785">
        <f t="shared" ref="F2785" si="7227">P2743</f>
        <v>0</v>
      </c>
      <c r="G2785" s="3">
        <f t="shared" si="7117"/>
        <v>0</v>
      </c>
      <c r="H2785">
        <f t="shared" ref="H2785" si="7228">P2750</f>
        <v>0</v>
      </c>
      <c r="I2785" s="3">
        <f t="shared" si="7119"/>
        <v>0</v>
      </c>
      <c r="J2785">
        <f t="shared" ref="J2785" si="7229">P2757</f>
        <v>0</v>
      </c>
      <c r="K2785" s="3">
        <f t="shared" si="7121"/>
        <v>0</v>
      </c>
      <c r="L2785">
        <f t="shared" ref="L2785" si="7230">P2764</f>
        <v>0</v>
      </c>
      <c r="M2785" s="3">
        <f t="shared" si="7123"/>
        <v>0</v>
      </c>
      <c r="N2785">
        <f t="shared" ref="N2785" si="7231">P2771</f>
        <v>0</v>
      </c>
      <c r="P2785" t="str">
        <f t="shared" si="7226"/>
        <v xml:space="preserve"> </v>
      </c>
    </row>
    <row r="2786" spans="1:16" x14ac:dyDescent="0.25">
      <c r="A2786" s="2">
        <f t="shared" si="7087"/>
        <v>74</v>
      </c>
      <c r="D2786" s="3">
        <f t="shared" si="7216"/>
        <v>0</v>
      </c>
      <c r="E2786" s="3">
        <f t="shared" si="7216"/>
        <v>0</v>
      </c>
      <c r="F2786">
        <f t="shared" ref="F2786" si="7232">P2743</f>
        <v>0</v>
      </c>
      <c r="G2786" s="3">
        <f t="shared" si="7117"/>
        <v>0</v>
      </c>
      <c r="H2786">
        <f t="shared" ref="H2786" si="7233">P2750</f>
        <v>0</v>
      </c>
      <c r="I2786" s="3">
        <f t="shared" si="7119"/>
        <v>0</v>
      </c>
      <c r="J2786">
        <f t="shared" ref="J2786" si="7234">P2757</f>
        <v>0</v>
      </c>
      <c r="K2786" s="3">
        <f t="shared" si="7121"/>
        <v>0</v>
      </c>
      <c r="L2786">
        <f t="shared" ref="L2786" si="7235">P2764</f>
        <v>0</v>
      </c>
      <c r="M2786" s="3">
        <f t="shared" si="7123"/>
        <v>0</v>
      </c>
      <c r="N2786">
        <f t="shared" ref="N2786" si="7236">P2771</f>
        <v>0</v>
      </c>
      <c r="P2786" t="str">
        <f t="shared" si="7226"/>
        <v xml:space="preserve"> </v>
      </c>
    </row>
    <row r="2787" spans="1:16" x14ac:dyDescent="0.25">
      <c r="A2787" s="2">
        <f t="shared" si="7087"/>
        <v>74</v>
      </c>
      <c r="D2787" s="3">
        <f t="shared" si="7216"/>
        <v>0</v>
      </c>
      <c r="E2787" s="3">
        <f t="shared" si="7216"/>
        <v>0</v>
      </c>
      <c r="F2787">
        <f t="shared" ref="F2787" si="7237">P2743</f>
        <v>0</v>
      </c>
      <c r="G2787" s="3">
        <f t="shared" si="7117"/>
        <v>0</v>
      </c>
      <c r="H2787">
        <f t="shared" ref="H2787" si="7238">P2750</f>
        <v>0</v>
      </c>
      <c r="I2787" s="3">
        <f t="shared" si="7119"/>
        <v>0</v>
      </c>
      <c r="J2787">
        <f t="shared" ref="J2787" si="7239">P2757</f>
        <v>0</v>
      </c>
      <c r="K2787" s="3">
        <f t="shared" si="7121"/>
        <v>0</v>
      </c>
      <c r="L2787">
        <f t="shared" ref="L2787" si="7240">P2764</f>
        <v>0</v>
      </c>
      <c r="M2787" s="3">
        <f t="shared" si="7123"/>
        <v>0</v>
      </c>
      <c r="N2787">
        <f t="shared" ref="N2787" si="7241">P2771</f>
        <v>0</v>
      </c>
      <c r="P2787" t="str">
        <f t="shared" si="7226"/>
        <v xml:space="preserve"> </v>
      </c>
    </row>
    <row r="2788" spans="1:16" x14ac:dyDescent="0.25">
      <c r="A2788" s="2">
        <f t="shared" si="7087"/>
        <v>74</v>
      </c>
      <c r="P2788" s="1">
        <f t="shared" ref="P2788" si="7242">MIN(P2784:P2787)</f>
        <v>0</v>
      </c>
    </row>
    <row r="2789" spans="1:16" x14ac:dyDescent="0.25">
      <c r="A2789" s="2">
        <f t="shared" si="7087"/>
        <v>74</v>
      </c>
    </row>
    <row r="2790" spans="1:16" x14ac:dyDescent="0.25">
      <c r="A2790" s="2">
        <f t="shared" si="7087"/>
        <v>74</v>
      </c>
      <c r="D2790" s="2" t="s">
        <v>1</v>
      </c>
      <c r="E2790" s="2" t="s">
        <v>2</v>
      </c>
      <c r="F2790" s="2" t="s">
        <v>4</v>
      </c>
      <c r="G2790" s="2" t="s">
        <v>2</v>
      </c>
      <c r="H2790" s="2" t="s">
        <v>5</v>
      </c>
      <c r="I2790" s="2" t="s">
        <v>2</v>
      </c>
      <c r="J2790" s="2" t="s">
        <v>6</v>
      </c>
      <c r="K2790" s="2" t="s">
        <v>2</v>
      </c>
      <c r="L2790" s="2" t="s">
        <v>7</v>
      </c>
      <c r="M2790" s="2" t="s">
        <v>2</v>
      </c>
      <c r="N2790" s="2" t="s">
        <v>8</v>
      </c>
    </row>
    <row r="2791" spans="1:16" x14ac:dyDescent="0.25">
      <c r="A2791" s="2">
        <f t="shared" si="7087"/>
        <v>74</v>
      </c>
      <c r="B2791" t="s">
        <v>9</v>
      </c>
      <c r="D2791" s="3">
        <f t="shared" ref="D2791:E2794" si="7243">D2753</f>
        <v>0</v>
      </c>
      <c r="E2791" s="3">
        <f t="shared" si="7243"/>
        <v>0</v>
      </c>
      <c r="F2791">
        <f t="shared" ref="F2791" si="7244">P2743</f>
        <v>0</v>
      </c>
      <c r="G2791" s="3">
        <f t="shared" si="7117"/>
        <v>0</v>
      </c>
      <c r="H2791">
        <f t="shared" ref="H2791" si="7245">P2750</f>
        <v>0</v>
      </c>
      <c r="I2791" s="3">
        <f t="shared" si="7119"/>
        <v>0</v>
      </c>
      <c r="J2791">
        <f t="shared" ref="J2791" si="7246">P2757</f>
        <v>0</v>
      </c>
      <c r="K2791" s="3">
        <f t="shared" si="7146"/>
        <v>0</v>
      </c>
      <c r="L2791">
        <f t="shared" ref="L2791" si="7247">P2764</f>
        <v>0</v>
      </c>
      <c r="M2791" s="3">
        <f t="shared" si="7123"/>
        <v>0</v>
      </c>
      <c r="N2791">
        <f t="shared" ref="N2791" si="7248">P2771</f>
        <v>0</v>
      </c>
      <c r="P2791" t="str">
        <f t="shared" ref="P2791:P2794" si="7249">IF(D2791+E2791*F2791+G2791*H2791+I2791*J2791+K2791*L2791+M2791*N2791=0, " ", D2791+E2791*F2791+G2791*H2791+I2791*J2791+K2791*L2791+M2791*N2791)</f>
        <v xml:space="preserve"> </v>
      </c>
    </row>
    <row r="2792" spans="1:16" x14ac:dyDescent="0.25">
      <c r="A2792" s="2">
        <f t="shared" si="7087"/>
        <v>74</v>
      </c>
      <c r="D2792" s="3">
        <f t="shared" si="7243"/>
        <v>0</v>
      </c>
      <c r="E2792" s="3">
        <f t="shared" si="7243"/>
        <v>0</v>
      </c>
      <c r="F2792">
        <f t="shared" ref="F2792" si="7250">P2743</f>
        <v>0</v>
      </c>
      <c r="G2792" s="3">
        <f t="shared" si="7117"/>
        <v>0</v>
      </c>
      <c r="H2792">
        <f t="shared" ref="H2792" si="7251">P2750</f>
        <v>0</v>
      </c>
      <c r="I2792" s="3">
        <f t="shared" si="7119"/>
        <v>0</v>
      </c>
      <c r="J2792">
        <f t="shared" ref="J2792" si="7252">P2757</f>
        <v>0</v>
      </c>
      <c r="K2792" s="3">
        <f t="shared" si="7146"/>
        <v>0</v>
      </c>
      <c r="L2792">
        <f t="shared" ref="L2792" si="7253">P2764</f>
        <v>0</v>
      </c>
      <c r="M2792" s="3">
        <f t="shared" si="7123"/>
        <v>0</v>
      </c>
      <c r="N2792">
        <f t="shared" ref="N2792" si="7254">P2771</f>
        <v>0</v>
      </c>
      <c r="P2792" t="str">
        <f t="shared" si="7249"/>
        <v xml:space="preserve"> </v>
      </c>
    </row>
    <row r="2793" spans="1:16" x14ac:dyDescent="0.25">
      <c r="A2793" s="2">
        <f t="shared" si="7087"/>
        <v>74</v>
      </c>
      <c r="D2793" s="3">
        <f t="shared" si="7243"/>
        <v>0</v>
      </c>
      <c r="E2793" s="3">
        <f t="shared" si="7243"/>
        <v>0</v>
      </c>
      <c r="F2793">
        <f t="shared" ref="F2793" si="7255">P2743</f>
        <v>0</v>
      </c>
      <c r="G2793" s="3">
        <f t="shared" si="7117"/>
        <v>0</v>
      </c>
      <c r="H2793">
        <f t="shared" ref="H2793" si="7256">P2750</f>
        <v>0</v>
      </c>
      <c r="I2793" s="3">
        <f t="shared" si="7119"/>
        <v>0</v>
      </c>
      <c r="J2793">
        <f t="shared" ref="J2793" si="7257">P2757</f>
        <v>0</v>
      </c>
      <c r="K2793" s="3">
        <f t="shared" si="7146"/>
        <v>0</v>
      </c>
      <c r="L2793">
        <f t="shared" ref="L2793" si="7258">P2764</f>
        <v>0</v>
      </c>
      <c r="M2793" s="3">
        <f t="shared" si="7123"/>
        <v>0</v>
      </c>
      <c r="N2793">
        <f t="shared" ref="N2793" si="7259">P2771</f>
        <v>0</v>
      </c>
      <c r="P2793" t="str">
        <f t="shared" si="7249"/>
        <v xml:space="preserve"> </v>
      </c>
    </row>
    <row r="2794" spans="1:16" x14ac:dyDescent="0.25">
      <c r="A2794" s="2">
        <f t="shared" si="7087"/>
        <v>74</v>
      </c>
      <c r="D2794" s="3">
        <f t="shared" si="7243"/>
        <v>0</v>
      </c>
      <c r="E2794" s="3">
        <f t="shared" si="7243"/>
        <v>0</v>
      </c>
      <c r="F2794">
        <f t="shared" ref="F2794" si="7260">P2743</f>
        <v>0</v>
      </c>
      <c r="G2794" s="3">
        <f t="shared" si="7117"/>
        <v>0</v>
      </c>
      <c r="H2794">
        <f t="shared" ref="H2794" si="7261">P2750</f>
        <v>0</v>
      </c>
      <c r="I2794" s="3">
        <f t="shared" si="7119"/>
        <v>0</v>
      </c>
      <c r="J2794">
        <f t="shared" ref="J2794" si="7262">P2757</f>
        <v>0</v>
      </c>
      <c r="K2794" s="3">
        <f t="shared" si="7146"/>
        <v>0</v>
      </c>
      <c r="L2794">
        <f t="shared" ref="L2794" si="7263">P2764</f>
        <v>0</v>
      </c>
      <c r="M2794" s="3">
        <f t="shared" si="7123"/>
        <v>0</v>
      </c>
      <c r="N2794">
        <f t="shared" ref="N2794" si="7264">P2771</f>
        <v>0</v>
      </c>
      <c r="P2794" t="str">
        <f t="shared" si="7249"/>
        <v xml:space="preserve"> </v>
      </c>
    </row>
    <row r="2795" spans="1:16" x14ac:dyDescent="0.25">
      <c r="A2795" s="2">
        <f t="shared" si="7087"/>
        <v>74</v>
      </c>
      <c r="P2795" s="1">
        <f t="shared" ref="P2795" si="7265">MIN(P2791:P2794)</f>
        <v>0</v>
      </c>
    </row>
    <row r="2796" spans="1:16" x14ac:dyDescent="0.25">
      <c r="A2796" s="2">
        <f t="shared" si="7087"/>
        <v>74</v>
      </c>
    </row>
    <row r="2797" spans="1:16" x14ac:dyDescent="0.25">
      <c r="A2797" s="2">
        <f t="shared" si="7087"/>
        <v>74</v>
      </c>
      <c r="D2797" s="2" t="s">
        <v>1</v>
      </c>
      <c r="E2797" s="2" t="s">
        <v>2</v>
      </c>
      <c r="F2797" s="2" t="s">
        <v>4</v>
      </c>
      <c r="G2797" s="2" t="s">
        <v>2</v>
      </c>
      <c r="H2797" s="2" t="s">
        <v>5</v>
      </c>
      <c r="I2797" s="2" t="s">
        <v>2</v>
      </c>
      <c r="J2797" s="2" t="s">
        <v>6</v>
      </c>
      <c r="K2797" s="2" t="s">
        <v>2</v>
      </c>
      <c r="L2797" s="2" t="s">
        <v>7</v>
      </c>
      <c r="M2797" s="2" t="s">
        <v>2</v>
      </c>
      <c r="N2797" s="2" t="s">
        <v>8</v>
      </c>
    </row>
    <row r="2798" spans="1:16" x14ac:dyDescent="0.25">
      <c r="A2798" s="2">
        <f t="shared" si="7087"/>
        <v>74</v>
      </c>
      <c r="B2798" t="s">
        <v>10</v>
      </c>
      <c r="D2798" s="3">
        <f t="shared" ref="D2798:E2801" si="7266">D2760</f>
        <v>0</v>
      </c>
      <c r="E2798" s="3">
        <f t="shared" si="7266"/>
        <v>0</v>
      </c>
      <c r="F2798">
        <f t="shared" ref="F2798" si="7267">P2743</f>
        <v>0</v>
      </c>
      <c r="G2798" s="3">
        <f t="shared" si="7117"/>
        <v>0</v>
      </c>
      <c r="H2798">
        <f t="shared" ref="H2798" si="7268">P2750</f>
        <v>0</v>
      </c>
      <c r="I2798" s="3">
        <f t="shared" si="7119"/>
        <v>0</v>
      </c>
      <c r="J2798">
        <v>0</v>
      </c>
      <c r="K2798" s="3">
        <f t="shared" si="7146"/>
        <v>0</v>
      </c>
      <c r="L2798">
        <v>0</v>
      </c>
      <c r="M2798" s="3">
        <f t="shared" si="7123"/>
        <v>0</v>
      </c>
      <c r="N2798">
        <v>0</v>
      </c>
      <c r="P2798" t="str">
        <f t="shared" ref="P2798:P2801" si="7269">IF(D2798+E2798*F2798+G2798*H2798+I2798*J2798+K2798*L2798+M2798*N2798=0, " ", D2798+E2798*F2798+G2798*H2798+I2798*J2798+K2798*L2798+M2798*N2798)</f>
        <v xml:space="preserve"> </v>
      </c>
    </row>
    <row r="2799" spans="1:16" x14ac:dyDescent="0.25">
      <c r="A2799" s="2">
        <f t="shared" si="7087"/>
        <v>74</v>
      </c>
      <c r="D2799" s="3">
        <f t="shared" si="7266"/>
        <v>0</v>
      </c>
      <c r="E2799" s="3">
        <f t="shared" si="7266"/>
        <v>0</v>
      </c>
      <c r="F2799">
        <f t="shared" ref="F2799" si="7270">P2743</f>
        <v>0</v>
      </c>
      <c r="G2799" s="3">
        <f t="shared" si="7117"/>
        <v>0</v>
      </c>
      <c r="H2799">
        <f t="shared" ref="H2799" si="7271">P2750</f>
        <v>0</v>
      </c>
      <c r="I2799" s="3">
        <f t="shared" si="7119"/>
        <v>0</v>
      </c>
      <c r="J2799">
        <v>0</v>
      </c>
      <c r="K2799" s="3">
        <f t="shared" si="7146"/>
        <v>0</v>
      </c>
      <c r="L2799">
        <v>0</v>
      </c>
      <c r="M2799" s="3">
        <f t="shared" si="7123"/>
        <v>0</v>
      </c>
      <c r="N2799">
        <v>0</v>
      </c>
      <c r="P2799" t="str">
        <f t="shared" si="7269"/>
        <v xml:space="preserve"> </v>
      </c>
    </row>
    <row r="2800" spans="1:16" x14ac:dyDescent="0.25">
      <c r="A2800" s="2">
        <f t="shared" si="7087"/>
        <v>74</v>
      </c>
      <c r="D2800" s="3">
        <f t="shared" si="7266"/>
        <v>0</v>
      </c>
      <c r="E2800" s="3">
        <f t="shared" si="7266"/>
        <v>0</v>
      </c>
      <c r="F2800">
        <f t="shared" ref="F2800" si="7272">P2743</f>
        <v>0</v>
      </c>
      <c r="G2800" s="3">
        <f t="shared" si="7117"/>
        <v>0</v>
      </c>
      <c r="H2800">
        <f t="shared" ref="H2800" si="7273">P2750</f>
        <v>0</v>
      </c>
      <c r="I2800" s="3">
        <f t="shared" si="7119"/>
        <v>0</v>
      </c>
      <c r="J2800">
        <v>0</v>
      </c>
      <c r="K2800" s="3">
        <f t="shared" si="7146"/>
        <v>0</v>
      </c>
      <c r="L2800">
        <v>0</v>
      </c>
      <c r="M2800" s="3">
        <f t="shared" si="7123"/>
        <v>0</v>
      </c>
      <c r="N2800">
        <v>0</v>
      </c>
      <c r="P2800" t="str">
        <f t="shared" si="7269"/>
        <v xml:space="preserve"> </v>
      </c>
    </row>
    <row r="2801" spans="1:16" x14ac:dyDescent="0.25">
      <c r="A2801" s="2">
        <f t="shared" si="7087"/>
        <v>74</v>
      </c>
      <c r="D2801" s="3">
        <f t="shared" si="7266"/>
        <v>0</v>
      </c>
      <c r="E2801" s="3">
        <f t="shared" si="7266"/>
        <v>0</v>
      </c>
      <c r="F2801">
        <f t="shared" ref="F2801" si="7274">P2743</f>
        <v>0</v>
      </c>
      <c r="G2801" s="3">
        <f t="shared" si="7117"/>
        <v>0</v>
      </c>
      <c r="H2801">
        <f t="shared" ref="H2801" si="7275">P2750</f>
        <v>0</v>
      </c>
      <c r="I2801" s="3">
        <f t="shared" si="7119"/>
        <v>0</v>
      </c>
      <c r="J2801">
        <v>0</v>
      </c>
      <c r="K2801" s="3">
        <f t="shared" si="7146"/>
        <v>0</v>
      </c>
      <c r="L2801">
        <v>0</v>
      </c>
      <c r="M2801" s="3">
        <f t="shared" si="7123"/>
        <v>0</v>
      </c>
      <c r="N2801">
        <v>0</v>
      </c>
      <c r="P2801" t="str">
        <f t="shared" si="7269"/>
        <v xml:space="preserve"> </v>
      </c>
    </row>
    <row r="2802" spans="1:16" x14ac:dyDescent="0.25">
      <c r="A2802" s="2">
        <f t="shared" si="7087"/>
        <v>74</v>
      </c>
      <c r="P2802" s="1">
        <f t="shared" ref="P2802" si="7276">MIN(P2798:P2801)</f>
        <v>0</v>
      </c>
    </row>
    <row r="2803" spans="1:16" x14ac:dyDescent="0.25">
      <c r="A2803" s="2">
        <f t="shared" ref="A2803:A2866" si="7277">A2802</f>
        <v>74</v>
      </c>
    </row>
    <row r="2804" spans="1:16" x14ac:dyDescent="0.25">
      <c r="A2804" s="2">
        <f t="shared" si="7277"/>
        <v>74</v>
      </c>
      <c r="D2804" s="2" t="s">
        <v>1</v>
      </c>
      <c r="E2804" s="2" t="s">
        <v>2</v>
      </c>
      <c r="F2804" s="2" t="s">
        <v>4</v>
      </c>
      <c r="G2804" s="2" t="s">
        <v>2</v>
      </c>
      <c r="H2804" s="2" t="s">
        <v>5</v>
      </c>
      <c r="I2804" s="2" t="s">
        <v>2</v>
      </c>
      <c r="J2804" s="2" t="s">
        <v>6</v>
      </c>
      <c r="K2804" s="2" t="s">
        <v>2</v>
      </c>
      <c r="L2804" s="2" t="s">
        <v>7</v>
      </c>
      <c r="M2804" s="2" t="s">
        <v>2</v>
      </c>
      <c r="N2804" s="2" t="s">
        <v>8</v>
      </c>
    </row>
    <row r="2805" spans="1:16" x14ac:dyDescent="0.25">
      <c r="A2805" s="2">
        <f t="shared" si="7277"/>
        <v>74</v>
      </c>
      <c r="B2805" t="s">
        <v>11</v>
      </c>
      <c r="D2805" s="3">
        <f t="shared" ref="D2805:E2808" si="7278">D2767</f>
        <v>0</v>
      </c>
      <c r="E2805" s="3">
        <f t="shared" si="7278"/>
        <v>0</v>
      </c>
      <c r="F2805">
        <f t="shared" ref="F2805" si="7279">P2743</f>
        <v>0</v>
      </c>
      <c r="G2805" s="3">
        <f t="shared" si="7117"/>
        <v>0</v>
      </c>
      <c r="H2805">
        <f t="shared" ref="H2805" si="7280">P2750</f>
        <v>0</v>
      </c>
      <c r="I2805" s="3">
        <f t="shared" si="7119"/>
        <v>0</v>
      </c>
      <c r="J2805">
        <v>0</v>
      </c>
      <c r="K2805" s="3">
        <f t="shared" si="7146"/>
        <v>0</v>
      </c>
      <c r="L2805">
        <v>0</v>
      </c>
      <c r="M2805" s="3">
        <f t="shared" si="7123"/>
        <v>0</v>
      </c>
      <c r="N2805">
        <v>0</v>
      </c>
      <c r="P2805" t="str">
        <f t="shared" ref="P2805:P2808" si="7281">IF(D2805+E2805*F2805+G2805*H2805+I2805*J2805+K2805*L2805+M2805*N2805=0, " ", D2805+E2805*F2805+G2805*H2805+I2805*J2805+K2805*L2805+M2805*N2805)</f>
        <v xml:space="preserve"> </v>
      </c>
    </row>
    <row r="2806" spans="1:16" x14ac:dyDescent="0.25">
      <c r="A2806" s="2">
        <f t="shared" si="7277"/>
        <v>74</v>
      </c>
      <c r="D2806" s="3">
        <f t="shared" si="7278"/>
        <v>0</v>
      </c>
      <c r="E2806" s="3">
        <f t="shared" si="7278"/>
        <v>0</v>
      </c>
      <c r="F2806">
        <f t="shared" ref="F2806" si="7282">P2743</f>
        <v>0</v>
      </c>
      <c r="G2806" s="3">
        <f t="shared" si="7117"/>
        <v>0</v>
      </c>
      <c r="H2806">
        <f t="shared" ref="H2806" si="7283">P2750</f>
        <v>0</v>
      </c>
      <c r="I2806" s="3">
        <f t="shared" si="7119"/>
        <v>0</v>
      </c>
      <c r="J2806">
        <v>0</v>
      </c>
      <c r="K2806" s="3">
        <f t="shared" si="7146"/>
        <v>0</v>
      </c>
      <c r="L2806">
        <v>0</v>
      </c>
      <c r="M2806" s="3">
        <f t="shared" si="7123"/>
        <v>0</v>
      </c>
      <c r="N2806">
        <v>0</v>
      </c>
      <c r="P2806" t="str">
        <f t="shared" si="7281"/>
        <v xml:space="preserve"> </v>
      </c>
    </row>
    <row r="2807" spans="1:16" x14ac:dyDescent="0.25">
      <c r="A2807" s="2">
        <f t="shared" si="7277"/>
        <v>74</v>
      </c>
      <c r="D2807" s="3">
        <f t="shared" si="7278"/>
        <v>0</v>
      </c>
      <c r="E2807" s="3">
        <f t="shared" si="7278"/>
        <v>0</v>
      </c>
      <c r="F2807">
        <f t="shared" ref="F2807" si="7284">P2743</f>
        <v>0</v>
      </c>
      <c r="G2807" s="3">
        <f t="shared" si="7117"/>
        <v>0</v>
      </c>
      <c r="H2807">
        <f t="shared" ref="H2807" si="7285">P2750</f>
        <v>0</v>
      </c>
      <c r="I2807" s="3">
        <f t="shared" si="7119"/>
        <v>0</v>
      </c>
      <c r="J2807">
        <v>0</v>
      </c>
      <c r="K2807" s="3">
        <f t="shared" si="7146"/>
        <v>0</v>
      </c>
      <c r="L2807">
        <v>0</v>
      </c>
      <c r="M2807" s="3">
        <f t="shared" si="7123"/>
        <v>0</v>
      </c>
      <c r="N2807">
        <v>0</v>
      </c>
      <c r="P2807" t="str">
        <f t="shared" si="7281"/>
        <v xml:space="preserve"> </v>
      </c>
    </row>
    <row r="2808" spans="1:16" x14ac:dyDescent="0.25">
      <c r="A2808" s="2">
        <f t="shared" si="7277"/>
        <v>74</v>
      </c>
      <c r="D2808" s="3">
        <f t="shared" si="7278"/>
        <v>0</v>
      </c>
      <c r="E2808" s="3">
        <f t="shared" si="7278"/>
        <v>0</v>
      </c>
      <c r="F2808">
        <f t="shared" ref="F2808" si="7286">P2743</f>
        <v>0</v>
      </c>
      <c r="G2808" s="3">
        <f t="shared" si="7117"/>
        <v>0</v>
      </c>
      <c r="H2808">
        <f t="shared" ref="H2808" si="7287">P2750</f>
        <v>0</v>
      </c>
      <c r="I2808" s="3">
        <f t="shared" si="7119"/>
        <v>0</v>
      </c>
      <c r="J2808">
        <v>0</v>
      </c>
      <c r="K2808" s="3">
        <f t="shared" si="7146"/>
        <v>0</v>
      </c>
      <c r="L2808">
        <v>0</v>
      </c>
      <c r="M2808" s="3">
        <f t="shared" si="7123"/>
        <v>0</v>
      </c>
      <c r="N2808">
        <v>0</v>
      </c>
      <c r="P2808" t="str">
        <f t="shared" si="7281"/>
        <v xml:space="preserve"> </v>
      </c>
    </row>
    <row r="2809" spans="1:16" x14ac:dyDescent="0.25">
      <c r="A2809" s="2">
        <f t="shared" si="7277"/>
        <v>74</v>
      </c>
      <c r="P2809" s="1">
        <f t="shared" ref="P2809" si="7288">MIN(P2805:P2808)</f>
        <v>0</v>
      </c>
    </row>
    <row r="2810" spans="1:16" x14ac:dyDescent="0.25">
      <c r="A2810" s="2"/>
    </row>
    <row r="2811" spans="1:16" x14ac:dyDescent="0.25">
      <c r="A2811" s="2"/>
    </row>
    <row r="2812" spans="1:16" x14ac:dyDescent="0.25">
      <c r="A2812" s="2"/>
    </row>
    <row r="2813" spans="1:16" x14ac:dyDescent="0.25">
      <c r="A2813" s="2"/>
    </row>
    <row r="2814" spans="1:16" x14ac:dyDescent="0.25">
      <c r="A2814" s="2">
        <v>75</v>
      </c>
      <c r="D2814" s="2" t="s">
        <v>1</v>
      </c>
      <c r="E2814" s="2" t="s">
        <v>2</v>
      </c>
      <c r="F2814" s="2" t="s">
        <v>4</v>
      </c>
      <c r="G2814" s="2" t="s">
        <v>2</v>
      </c>
      <c r="H2814" s="2" t="s">
        <v>5</v>
      </c>
      <c r="I2814" s="2" t="s">
        <v>2</v>
      </c>
      <c r="J2814" s="2" t="s">
        <v>6</v>
      </c>
      <c r="K2814" s="2" t="s">
        <v>2</v>
      </c>
      <c r="L2814" s="2" t="s">
        <v>7</v>
      </c>
      <c r="M2814" s="2" t="s">
        <v>2</v>
      </c>
      <c r="N2814" s="2" t="s">
        <v>8</v>
      </c>
    </row>
    <row r="2815" spans="1:16" x14ac:dyDescent="0.25">
      <c r="A2815" s="2">
        <f t="shared" ref="A2815:A2878" si="7289">A2814</f>
        <v>75</v>
      </c>
      <c r="B2815" t="s">
        <v>0</v>
      </c>
      <c r="D2815" s="3">
        <f t="shared" ref="D2815:E2818" si="7290">D2777</f>
        <v>0</v>
      </c>
      <c r="E2815" s="3">
        <f t="shared" si="7290"/>
        <v>0</v>
      </c>
      <c r="F2815">
        <f t="shared" ref="F2815" si="7291">P2781</f>
        <v>0</v>
      </c>
      <c r="G2815" s="3">
        <f t="shared" ref="G2815:G2856" si="7292">G2777</f>
        <v>0</v>
      </c>
      <c r="H2815">
        <f t="shared" ref="H2815" si="7293">P2788</f>
        <v>0</v>
      </c>
      <c r="I2815" s="3">
        <f t="shared" ref="I2815:I2856" si="7294">I2777</f>
        <v>0</v>
      </c>
      <c r="J2815">
        <f t="shared" ref="J2815" si="7295">P2795</f>
        <v>0</v>
      </c>
      <c r="K2815" s="3">
        <f t="shared" ref="K2815:K2856" si="7296">K2777</f>
        <v>0</v>
      </c>
      <c r="L2815">
        <f t="shared" ref="L2815" si="7297">P2802</f>
        <v>0</v>
      </c>
      <c r="M2815" s="3">
        <f t="shared" ref="M2815:M2856" si="7298">M2777</f>
        <v>0</v>
      </c>
      <c r="N2815">
        <f t="shared" ref="N2815" si="7299">P2809</f>
        <v>0</v>
      </c>
      <c r="P2815" t="str">
        <f t="shared" ref="P2815:P2818" si="7300">IF(D2815+E2815*F2815+G2815*H2815+I2815*J2815+K2815*L2815+M2815*N2815=0, " ", D2815+E2815*F2815+G2815*H2815+I2815*J2815+K2815*L2815+M2815*N2815)</f>
        <v xml:space="preserve"> </v>
      </c>
    </row>
    <row r="2816" spans="1:16" x14ac:dyDescent="0.25">
      <c r="A2816" s="2">
        <f t="shared" si="7289"/>
        <v>75</v>
      </c>
      <c r="D2816" s="3">
        <f t="shared" si="7290"/>
        <v>0</v>
      </c>
      <c r="E2816" s="3">
        <f t="shared" si="7290"/>
        <v>0</v>
      </c>
      <c r="F2816">
        <f t="shared" ref="F2816" si="7301">P2781</f>
        <v>0</v>
      </c>
      <c r="G2816" s="3">
        <f t="shared" si="7292"/>
        <v>0</v>
      </c>
      <c r="H2816">
        <f t="shared" ref="H2816" si="7302">P2788</f>
        <v>0</v>
      </c>
      <c r="I2816" s="3">
        <f t="shared" si="7294"/>
        <v>0</v>
      </c>
      <c r="J2816">
        <f t="shared" ref="J2816" si="7303">P2795</f>
        <v>0</v>
      </c>
      <c r="K2816" s="3">
        <f t="shared" si="7296"/>
        <v>0</v>
      </c>
      <c r="L2816">
        <f t="shared" ref="L2816" si="7304">P2802</f>
        <v>0</v>
      </c>
      <c r="M2816" s="3">
        <f t="shared" si="7298"/>
        <v>0</v>
      </c>
      <c r="N2816">
        <f t="shared" ref="N2816" si="7305">P2809</f>
        <v>0</v>
      </c>
      <c r="P2816" t="str">
        <f t="shared" si="7300"/>
        <v xml:space="preserve"> </v>
      </c>
    </row>
    <row r="2817" spans="1:16" x14ac:dyDescent="0.25">
      <c r="A2817" s="2">
        <f t="shared" si="7277"/>
        <v>75</v>
      </c>
      <c r="D2817" s="3">
        <f t="shared" si="7290"/>
        <v>0</v>
      </c>
      <c r="E2817" s="3">
        <f t="shared" si="7290"/>
        <v>0</v>
      </c>
      <c r="F2817">
        <f t="shared" ref="F2817" si="7306">P2781</f>
        <v>0</v>
      </c>
      <c r="G2817" s="3">
        <f t="shared" si="7292"/>
        <v>0</v>
      </c>
      <c r="H2817">
        <f t="shared" ref="H2817" si="7307">P2788</f>
        <v>0</v>
      </c>
      <c r="I2817" s="3">
        <f t="shared" si="7294"/>
        <v>0</v>
      </c>
      <c r="J2817">
        <f t="shared" ref="J2817" si="7308">P2795</f>
        <v>0</v>
      </c>
      <c r="K2817" s="3">
        <f t="shared" si="7296"/>
        <v>0</v>
      </c>
      <c r="L2817">
        <f t="shared" ref="L2817" si="7309">P2802</f>
        <v>0</v>
      </c>
      <c r="M2817" s="3">
        <f t="shared" si="7298"/>
        <v>0</v>
      </c>
      <c r="N2817">
        <f t="shared" ref="N2817" si="7310">P2809</f>
        <v>0</v>
      </c>
      <c r="P2817" t="str">
        <f t="shared" si="7300"/>
        <v xml:space="preserve"> </v>
      </c>
    </row>
    <row r="2818" spans="1:16" x14ac:dyDescent="0.25">
      <c r="A2818" s="2">
        <f t="shared" si="7277"/>
        <v>75</v>
      </c>
      <c r="D2818" s="3">
        <f t="shared" si="7290"/>
        <v>0</v>
      </c>
      <c r="E2818" s="3">
        <f t="shared" si="7290"/>
        <v>0</v>
      </c>
      <c r="F2818">
        <f t="shared" ref="F2818" si="7311">P2781</f>
        <v>0</v>
      </c>
      <c r="G2818" s="3">
        <f t="shared" si="7292"/>
        <v>0</v>
      </c>
      <c r="H2818">
        <f t="shared" ref="H2818" si="7312">P2788</f>
        <v>0</v>
      </c>
      <c r="I2818" s="3">
        <f t="shared" si="7294"/>
        <v>0</v>
      </c>
      <c r="J2818">
        <f t="shared" ref="J2818" si="7313">P2795</f>
        <v>0</v>
      </c>
      <c r="K2818" s="3">
        <f t="shared" si="7296"/>
        <v>0</v>
      </c>
      <c r="L2818">
        <f t="shared" ref="L2818" si="7314">P2802</f>
        <v>0</v>
      </c>
      <c r="M2818" s="3">
        <f t="shared" si="7298"/>
        <v>0</v>
      </c>
      <c r="N2818">
        <f t="shared" ref="N2818" si="7315">P2809</f>
        <v>0</v>
      </c>
      <c r="P2818" t="str">
        <f t="shared" si="7300"/>
        <v xml:space="preserve"> </v>
      </c>
    </row>
    <row r="2819" spans="1:16" x14ac:dyDescent="0.25">
      <c r="A2819" s="2">
        <f t="shared" si="7277"/>
        <v>75</v>
      </c>
      <c r="P2819" s="1">
        <f t="shared" ref="P2819" si="7316">MIN(P2815:P2818)</f>
        <v>0</v>
      </c>
    </row>
    <row r="2820" spans="1:16" x14ac:dyDescent="0.25">
      <c r="A2820" s="2">
        <f t="shared" si="7277"/>
        <v>75</v>
      </c>
    </row>
    <row r="2821" spans="1:16" x14ac:dyDescent="0.25">
      <c r="A2821" s="2">
        <f t="shared" si="7277"/>
        <v>75</v>
      </c>
      <c r="D2821" s="2" t="s">
        <v>1</v>
      </c>
      <c r="E2821" s="2" t="s">
        <v>2</v>
      </c>
      <c r="F2821" s="2" t="s">
        <v>4</v>
      </c>
      <c r="G2821" s="2" t="s">
        <v>2</v>
      </c>
      <c r="H2821" s="2" t="s">
        <v>5</v>
      </c>
      <c r="I2821" s="2" t="s">
        <v>2</v>
      </c>
      <c r="J2821" s="2" t="s">
        <v>6</v>
      </c>
      <c r="K2821" s="2" t="s">
        <v>2</v>
      </c>
      <c r="L2821" s="2" t="s">
        <v>7</v>
      </c>
      <c r="M2821" s="2" t="s">
        <v>2</v>
      </c>
      <c r="N2821" s="2" t="s">
        <v>8</v>
      </c>
    </row>
    <row r="2822" spans="1:16" x14ac:dyDescent="0.25">
      <c r="A2822" s="2">
        <f t="shared" si="7277"/>
        <v>75</v>
      </c>
      <c r="B2822" t="s">
        <v>3</v>
      </c>
      <c r="D2822" s="3">
        <f t="shared" ref="D2822:E2825" si="7317">D2784</f>
        <v>0</v>
      </c>
      <c r="E2822" s="3">
        <f t="shared" si="7317"/>
        <v>0</v>
      </c>
      <c r="F2822">
        <f t="shared" ref="F2822" si="7318">P2781</f>
        <v>0</v>
      </c>
      <c r="G2822" s="3">
        <f t="shared" ref="G2822:G2884" si="7319">G2784</f>
        <v>0</v>
      </c>
      <c r="H2822">
        <f t="shared" ref="H2822" si="7320">P2788</f>
        <v>0</v>
      </c>
      <c r="I2822" s="3">
        <f t="shared" ref="I2822:I2884" si="7321">I2784</f>
        <v>0</v>
      </c>
      <c r="J2822">
        <f t="shared" ref="J2822" si="7322">P2795</f>
        <v>0</v>
      </c>
      <c r="K2822" s="3">
        <f t="shared" ref="K2822:K2863" si="7323">K2784</f>
        <v>0</v>
      </c>
      <c r="L2822">
        <f t="shared" ref="L2822" si="7324">P2802</f>
        <v>0</v>
      </c>
      <c r="M2822" s="3">
        <f t="shared" ref="M2822:M2884" si="7325">M2784</f>
        <v>0</v>
      </c>
      <c r="N2822">
        <f t="shared" ref="N2822" si="7326">P2809</f>
        <v>0</v>
      </c>
      <c r="P2822" t="str">
        <f t="shared" ref="P2822:P2825" si="7327">IF(D2822+E2822*F2822+G2822*H2822+I2822*J2822+K2822*L2822+M2822*N2822=0, " ", D2822+E2822*F2822+G2822*H2822+I2822*J2822+K2822*L2822+M2822*N2822)</f>
        <v xml:space="preserve"> </v>
      </c>
    </row>
    <row r="2823" spans="1:16" x14ac:dyDescent="0.25">
      <c r="A2823" s="2">
        <f t="shared" si="7277"/>
        <v>75</v>
      </c>
      <c r="D2823" s="3">
        <f t="shared" si="7317"/>
        <v>0</v>
      </c>
      <c r="E2823" s="3">
        <f t="shared" si="7317"/>
        <v>0</v>
      </c>
      <c r="F2823">
        <f t="shared" ref="F2823" si="7328">P2781</f>
        <v>0</v>
      </c>
      <c r="G2823" s="3">
        <f t="shared" si="7319"/>
        <v>0</v>
      </c>
      <c r="H2823">
        <f t="shared" ref="H2823" si="7329">P2788</f>
        <v>0</v>
      </c>
      <c r="I2823" s="3">
        <f t="shared" si="7321"/>
        <v>0</v>
      </c>
      <c r="J2823">
        <f t="shared" ref="J2823" si="7330">P2795</f>
        <v>0</v>
      </c>
      <c r="K2823" s="3">
        <f t="shared" si="7323"/>
        <v>0</v>
      </c>
      <c r="L2823">
        <f t="shared" ref="L2823" si="7331">P2802</f>
        <v>0</v>
      </c>
      <c r="M2823" s="3">
        <f t="shared" si="7325"/>
        <v>0</v>
      </c>
      <c r="N2823">
        <f t="shared" ref="N2823" si="7332">P2809</f>
        <v>0</v>
      </c>
      <c r="P2823" t="str">
        <f t="shared" si="7327"/>
        <v xml:space="preserve"> </v>
      </c>
    </row>
    <row r="2824" spans="1:16" x14ac:dyDescent="0.25">
      <c r="A2824" s="2">
        <f t="shared" si="7277"/>
        <v>75</v>
      </c>
      <c r="D2824" s="3">
        <f t="shared" si="7317"/>
        <v>0</v>
      </c>
      <c r="E2824" s="3">
        <f t="shared" si="7317"/>
        <v>0</v>
      </c>
      <c r="F2824">
        <f t="shared" ref="F2824" si="7333">P2781</f>
        <v>0</v>
      </c>
      <c r="G2824" s="3">
        <f t="shared" si="7319"/>
        <v>0</v>
      </c>
      <c r="H2824">
        <f t="shared" ref="H2824" si="7334">P2788</f>
        <v>0</v>
      </c>
      <c r="I2824" s="3">
        <f t="shared" si="7321"/>
        <v>0</v>
      </c>
      <c r="J2824">
        <f t="shared" ref="J2824" si="7335">P2795</f>
        <v>0</v>
      </c>
      <c r="K2824" s="3">
        <f t="shared" si="7323"/>
        <v>0</v>
      </c>
      <c r="L2824">
        <f t="shared" ref="L2824" si="7336">P2802</f>
        <v>0</v>
      </c>
      <c r="M2824" s="3">
        <f t="shared" si="7325"/>
        <v>0</v>
      </c>
      <c r="N2824">
        <f t="shared" ref="N2824" si="7337">P2809</f>
        <v>0</v>
      </c>
      <c r="P2824" t="str">
        <f t="shared" si="7327"/>
        <v xml:space="preserve"> </v>
      </c>
    </row>
    <row r="2825" spans="1:16" x14ac:dyDescent="0.25">
      <c r="A2825" s="2">
        <f t="shared" si="7277"/>
        <v>75</v>
      </c>
      <c r="D2825" s="3">
        <f t="shared" si="7317"/>
        <v>0</v>
      </c>
      <c r="E2825" s="3">
        <f t="shared" si="7317"/>
        <v>0</v>
      </c>
      <c r="F2825">
        <f t="shared" ref="F2825" si="7338">P2781</f>
        <v>0</v>
      </c>
      <c r="G2825" s="3">
        <f t="shared" si="7319"/>
        <v>0</v>
      </c>
      <c r="H2825">
        <f t="shared" ref="H2825" si="7339">P2788</f>
        <v>0</v>
      </c>
      <c r="I2825" s="3">
        <f t="shared" si="7321"/>
        <v>0</v>
      </c>
      <c r="J2825">
        <f t="shared" ref="J2825" si="7340">P2795</f>
        <v>0</v>
      </c>
      <c r="K2825" s="3">
        <f t="shared" si="7323"/>
        <v>0</v>
      </c>
      <c r="L2825">
        <f t="shared" ref="L2825" si="7341">P2802</f>
        <v>0</v>
      </c>
      <c r="M2825" s="3">
        <f t="shared" si="7325"/>
        <v>0</v>
      </c>
      <c r="N2825">
        <f t="shared" ref="N2825" si="7342">P2809</f>
        <v>0</v>
      </c>
      <c r="P2825" t="str">
        <f t="shared" si="7327"/>
        <v xml:space="preserve"> </v>
      </c>
    </row>
    <row r="2826" spans="1:16" x14ac:dyDescent="0.25">
      <c r="A2826" s="2">
        <f t="shared" si="7277"/>
        <v>75</v>
      </c>
      <c r="P2826" s="1">
        <f t="shared" ref="P2826" si="7343">MIN(P2822:P2825)</f>
        <v>0</v>
      </c>
    </row>
    <row r="2827" spans="1:16" x14ac:dyDescent="0.25">
      <c r="A2827" s="2">
        <f t="shared" si="7277"/>
        <v>75</v>
      </c>
    </row>
    <row r="2828" spans="1:16" x14ac:dyDescent="0.25">
      <c r="A2828" s="2">
        <f t="shared" si="7277"/>
        <v>75</v>
      </c>
      <c r="D2828" s="2" t="s">
        <v>1</v>
      </c>
      <c r="E2828" s="2" t="s">
        <v>2</v>
      </c>
      <c r="F2828" s="2" t="s">
        <v>4</v>
      </c>
      <c r="G2828" s="2" t="s">
        <v>2</v>
      </c>
      <c r="H2828" s="2" t="s">
        <v>5</v>
      </c>
      <c r="I2828" s="2" t="s">
        <v>2</v>
      </c>
      <c r="J2828" s="2" t="s">
        <v>6</v>
      </c>
      <c r="K2828" s="2" t="s">
        <v>2</v>
      </c>
      <c r="L2828" s="2" t="s">
        <v>7</v>
      </c>
      <c r="M2828" s="2" t="s">
        <v>2</v>
      </c>
      <c r="N2828" s="2" t="s">
        <v>8</v>
      </c>
    </row>
    <row r="2829" spans="1:16" x14ac:dyDescent="0.25">
      <c r="A2829" s="2">
        <f t="shared" si="7277"/>
        <v>75</v>
      </c>
      <c r="B2829" t="s">
        <v>9</v>
      </c>
      <c r="D2829" s="3">
        <f t="shared" ref="D2829:E2832" si="7344">D2791</f>
        <v>0</v>
      </c>
      <c r="E2829" s="3">
        <f t="shared" si="7344"/>
        <v>0</v>
      </c>
      <c r="F2829">
        <f t="shared" ref="F2829" si="7345">P2781</f>
        <v>0</v>
      </c>
      <c r="G2829" s="3">
        <f t="shared" si="7319"/>
        <v>0</v>
      </c>
      <c r="H2829">
        <f t="shared" ref="H2829" si="7346">P2788</f>
        <v>0</v>
      </c>
      <c r="I2829" s="3">
        <f t="shared" si="7321"/>
        <v>0</v>
      </c>
      <c r="J2829">
        <f t="shared" ref="J2829" si="7347">P2795</f>
        <v>0</v>
      </c>
      <c r="K2829" s="3">
        <f t="shared" ref="K2829:K2884" si="7348">K2791</f>
        <v>0</v>
      </c>
      <c r="L2829">
        <f t="shared" ref="L2829" si="7349">P2802</f>
        <v>0</v>
      </c>
      <c r="M2829" s="3">
        <f t="shared" si="7325"/>
        <v>0</v>
      </c>
      <c r="N2829">
        <f t="shared" ref="N2829" si="7350">P2809</f>
        <v>0</v>
      </c>
      <c r="P2829" t="str">
        <f t="shared" ref="P2829:P2832" si="7351">IF(D2829+E2829*F2829+G2829*H2829+I2829*J2829+K2829*L2829+M2829*N2829=0, " ", D2829+E2829*F2829+G2829*H2829+I2829*J2829+K2829*L2829+M2829*N2829)</f>
        <v xml:space="preserve"> </v>
      </c>
    </row>
    <row r="2830" spans="1:16" x14ac:dyDescent="0.25">
      <c r="A2830" s="2">
        <f t="shared" si="7277"/>
        <v>75</v>
      </c>
      <c r="D2830" s="3">
        <f t="shared" si="7344"/>
        <v>0</v>
      </c>
      <c r="E2830" s="3">
        <f t="shared" si="7344"/>
        <v>0</v>
      </c>
      <c r="F2830">
        <f t="shared" ref="F2830" si="7352">P2781</f>
        <v>0</v>
      </c>
      <c r="G2830" s="3">
        <f t="shared" si="7319"/>
        <v>0</v>
      </c>
      <c r="H2830">
        <f t="shared" ref="H2830" si="7353">P2788</f>
        <v>0</v>
      </c>
      <c r="I2830" s="3">
        <f t="shared" si="7321"/>
        <v>0</v>
      </c>
      <c r="J2830">
        <f t="shared" ref="J2830" si="7354">P2795</f>
        <v>0</v>
      </c>
      <c r="K2830" s="3">
        <f t="shared" si="7348"/>
        <v>0</v>
      </c>
      <c r="L2830">
        <f t="shared" ref="L2830" si="7355">P2802</f>
        <v>0</v>
      </c>
      <c r="M2830" s="3">
        <f t="shared" si="7325"/>
        <v>0</v>
      </c>
      <c r="N2830">
        <f t="shared" ref="N2830" si="7356">P2809</f>
        <v>0</v>
      </c>
      <c r="P2830" t="str">
        <f t="shared" si="7351"/>
        <v xml:space="preserve"> </v>
      </c>
    </row>
    <row r="2831" spans="1:16" x14ac:dyDescent="0.25">
      <c r="A2831" s="2">
        <f t="shared" si="7277"/>
        <v>75</v>
      </c>
      <c r="D2831" s="3">
        <f t="shared" si="7344"/>
        <v>0</v>
      </c>
      <c r="E2831" s="3">
        <f t="shared" si="7344"/>
        <v>0</v>
      </c>
      <c r="F2831">
        <f t="shared" ref="F2831" si="7357">P2781</f>
        <v>0</v>
      </c>
      <c r="G2831" s="3">
        <f t="shared" si="7319"/>
        <v>0</v>
      </c>
      <c r="H2831">
        <f t="shared" ref="H2831" si="7358">P2788</f>
        <v>0</v>
      </c>
      <c r="I2831" s="3">
        <f t="shared" si="7321"/>
        <v>0</v>
      </c>
      <c r="J2831">
        <f t="shared" ref="J2831" si="7359">P2795</f>
        <v>0</v>
      </c>
      <c r="K2831" s="3">
        <f t="shared" si="7348"/>
        <v>0</v>
      </c>
      <c r="L2831">
        <f t="shared" ref="L2831" si="7360">P2802</f>
        <v>0</v>
      </c>
      <c r="M2831" s="3">
        <f t="shared" si="7325"/>
        <v>0</v>
      </c>
      <c r="N2831">
        <f t="shared" ref="N2831" si="7361">P2809</f>
        <v>0</v>
      </c>
      <c r="P2831" t="str">
        <f t="shared" si="7351"/>
        <v xml:space="preserve"> </v>
      </c>
    </row>
    <row r="2832" spans="1:16" x14ac:dyDescent="0.25">
      <c r="A2832" s="2">
        <f t="shared" si="7277"/>
        <v>75</v>
      </c>
      <c r="D2832" s="3">
        <f t="shared" si="7344"/>
        <v>0</v>
      </c>
      <c r="E2832" s="3">
        <f t="shared" si="7344"/>
        <v>0</v>
      </c>
      <c r="F2832">
        <f t="shared" ref="F2832" si="7362">P2781</f>
        <v>0</v>
      </c>
      <c r="G2832" s="3">
        <f t="shared" si="7319"/>
        <v>0</v>
      </c>
      <c r="H2832">
        <f t="shared" ref="H2832" si="7363">P2788</f>
        <v>0</v>
      </c>
      <c r="I2832" s="3">
        <f t="shared" si="7321"/>
        <v>0</v>
      </c>
      <c r="J2832">
        <f t="shared" ref="J2832" si="7364">P2795</f>
        <v>0</v>
      </c>
      <c r="K2832" s="3">
        <f t="shared" si="7348"/>
        <v>0</v>
      </c>
      <c r="L2832">
        <f t="shared" ref="L2832" si="7365">P2802</f>
        <v>0</v>
      </c>
      <c r="M2832" s="3">
        <f t="shared" si="7325"/>
        <v>0</v>
      </c>
      <c r="N2832">
        <f t="shared" ref="N2832" si="7366">P2809</f>
        <v>0</v>
      </c>
      <c r="P2832" t="str">
        <f t="shared" si="7351"/>
        <v xml:space="preserve"> </v>
      </c>
    </row>
    <row r="2833" spans="1:16" x14ac:dyDescent="0.25">
      <c r="A2833" s="2">
        <f t="shared" si="7277"/>
        <v>75</v>
      </c>
      <c r="P2833" s="1">
        <f t="shared" ref="P2833" si="7367">MIN(P2829:P2832)</f>
        <v>0</v>
      </c>
    </row>
    <row r="2834" spans="1:16" x14ac:dyDescent="0.25">
      <c r="A2834" s="2">
        <f t="shared" si="7277"/>
        <v>75</v>
      </c>
    </row>
    <row r="2835" spans="1:16" x14ac:dyDescent="0.25">
      <c r="A2835" s="2">
        <f t="shared" si="7277"/>
        <v>75</v>
      </c>
      <c r="D2835" s="2" t="s">
        <v>1</v>
      </c>
      <c r="E2835" s="2" t="s">
        <v>2</v>
      </c>
      <c r="F2835" s="2" t="s">
        <v>4</v>
      </c>
      <c r="G2835" s="2" t="s">
        <v>2</v>
      </c>
      <c r="H2835" s="2" t="s">
        <v>5</v>
      </c>
      <c r="I2835" s="2" t="s">
        <v>2</v>
      </c>
      <c r="J2835" s="2" t="s">
        <v>6</v>
      </c>
      <c r="K2835" s="2" t="s">
        <v>2</v>
      </c>
      <c r="L2835" s="2" t="s">
        <v>7</v>
      </c>
      <c r="M2835" s="2" t="s">
        <v>2</v>
      </c>
      <c r="N2835" s="2" t="s">
        <v>8</v>
      </c>
    </row>
    <row r="2836" spans="1:16" x14ac:dyDescent="0.25">
      <c r="A2836" s="2">
        <f t="shared" si="7277"/>
        <v>75</v>
      </c>
      <c r="B2836" t="s">
        <v>10</v>
      </c>
      <c r="D2836" s="3">
        <f t="shared" ref="D2836:E2839" si="7368">D2798</f>
        <v>0</v>
      </c>
      <c r="E2836" s="3">
        <f t="shared" si="7368"/>
        <v>0</v>
      </c>
      <c r="F2836">
        <f t="shared" ref="F2836" si="7369">P2781</f>
        <v>0</v>
      </c>
      <c r="G2836" s="3">
        <f t="shared" si="7319"/>
        <v>0</v>
      </c>
      <c r="H2836">
        <f t="shared" ref="H2836" si="7370">P2788</f>
        <v>0</v>
      </c>
      <c r="I2836" s="3">
        <f t="shared" si="7321"/>
        <v>0</v>
      </c>
      <c r="J2836">
        <v>0</v>
      </c>
      <c r="K2836" s="3">
        <f t="shared" si="7348"/>
        <v>0</v>
      </c>
      <c r="L2836">
        <v>0</v>
      </c>
      <c r="M2836" s="3">
        <f t="shared" si="7325"/>
        <v>0</v>
      </c>
      <c r="N2836">
        <v>0</v>
      </c>
      <c r="P2836" t="str">
        <f t="shared" ref="P2836:P2839" si="7371">IF(D2836+E2836*F2836+G2836*H2836+I2836*J2836+K2836*L2836+M2836*N2836=0, " ", D2836+E2836*F2836+G2836*H2836+I2836*J2836+K2836*L2836+M2836*N2836)</f>
        <v xml:space="preserve"> </v>
      </c>
    </row>
    <row r="2837" spans="1:16" x14ac:dyDescent="0.25">
      <c r="A2837" s="2">
        <f t="shared" si="7277"/>
        <v>75</v>
      </c>
      <c r="D2837" s="3">
        <f t="shared" si="7368"/>
        <v>0</v>
      </c>
      <c r="E2837" s="3">
        <f t="shared" si="7368"/>
        <v>0</v>
      </c>
      <c r="F2837">
        <f t="shared" ref="F2837" si="7372">P2781</f>
        <v>0</v>
      </c>
      <c r="G2837" s="3">
        <f t="shared" si="7319"/>
        <v>0</v>
      </c>
      <c r="H2837">
        <f t="shared" ref="H2837" si="7373">P2788</f>
        <v>0</v>
      </c>
      <c r="I2837" s="3">
        <f t="shared" si="7321"/>
        <v>0</v>
      </c>
      <c r="J2837">
        <v>0</v>
      </c>
      <c r="K2837" s="3">
        <f t="shared" si="7348"/>
        <v>0</v>
      </c>
      <c r="L2837">
        <v>0</v>
      </c>
      <c r="M2837" s="3">
        <f t="shared" si="7325"/>
        <v>0</v>
      </c>
      <c r="N2837">
        <v>0</v>
      </c>
      <c r="P2837" t="str">
        <f t="shared" si="7371"/>
        <v xml:space="preserve"> </v>
      </c>
    </row>
    <row r="2838" spans="1:16" x14ac:dyDescent="0.25">
      <c r="A2838" s="2">
        <f t="shared" si="7277"/>
        <v>75</v>
      </c>
      <c r="D2838" s="3">
        <f t="shared" si="7368"/>
        <v>0</v>
      </c>
      <c r="E2838" s="3">
        <f t="shared" si="7368"/>
        <v>0</v>
      </c>
      <c r="F2838">
        <f t="shared" ref="F2838" si="7374">P2781</f>
        <v>0</v>
      </c>
      <c r="G2838" s="3">
        <f t="shared" si="7319"/>
        <v>0</v>
      </c>
      <c r="H2838">
        <f t="shared" ref="H2838" si="7375">P2788</f>
        <v>0</v>
      </c>
      <c r="I2838" s="3">
        <f t="shared" si="7321"/>
        <v>0</v>
      </c>
      <c r="J2838">
        <v>0</v>
      </c>
      <c r="K2838" s="3">
        <f t="shared" si="7348"/>
        <v>0</v>
      </c>
      <c r="L2838">
        <v>0</v>
      </c>
      <c r="M2838" s="3">
        <f t="shared" si="7325"/>
        <v>0</v>
      </c>
      <c r="N2838">
        <v>0</v>
      </c>
      <c r="P2838" t="str">
        <f t="shared" si="7371"/>
        <v xml:space="preserve"> </v>
      </c>
    </row>
    <row r="2839" spans="1:16" x14ac:dyDescent="0.25">
      <c r="A2839" s="2">
        <f t="shared" si="7277"/>
        <v>75</v>
      </c>
      <c r="D2839" s="3">
        <f t="shared" si="7368"/>
        <v>0</v>
      </c>
      <c r="E2839" s="3">
        <f t="shared" si="7368"/>
        <v>0</v>
      </c>
      <c r="F2839">
        <f t="shared" ref="F2839" si="7376">P2781</f>
        <v>0</v>
      </c>
      <c r="G2839" s="3">
        <f t="shared" si="7319"/>
        <v>0</v>
      </c>
      <c r="H2839">
        <f t="shared" ref="H2839" si="7377">P2788</f>
        <v>0</v>
      </c>
      <c r="I2839" s="3">
        <f t="shared" si="7321"/>
        <v>0</v>
      </c>
      <c r="J2839">
        <v>0</v>
      </c>
      <c r="K2839" s="3">
        <f t="shared" si="7348"/>
        <v>0</v>
      </c>
      <c r="L2839">
        <v>0</v>
      </c>
      <c r="M2839" s="3">
        <f t="shared" si="7325"/>
        <v>0</v>
      </c>
      <c r="N2839">
        <v>0</v>
      </c>
      <c r="P2839" t="str">
        <f t="shared" si="7371"/>
        <v xml:space="preserve"> </v>
      </c>
    </row>
    <row r="2840" spans="1:16" x14ac:dyDescent="0.25">
      <c r="A2840" s="2">
        <f t="shared" si="7277"/>
        <v>75</v>
      </c>
      <c r="P2840" s="1">
        <f t="shared" ref="P2840" si="7378">MIN(P2836:P2839)</f>
        <v>0</v>
      </c>
    </row>
    <row r="2841" spans="1:16" x14ac:dyDescent="0.25">
      <c r="A2841" s="2">
        <f t="shared" si="7277"/>
        <v>75</v>
      </c>
    </row>
    <row r="2842" spans="1:16" x14ac:dyDescent="0.25">
      <c r="A2842" s="2">
        <f t="shared" si="7277"/>
        <v>75</v>
      </c>
      <c r="D2842" s="2" t="s">
        <v>1</v>
      </c>
      <c r="E2842" s="2" t="s">
        <v>2</v>
      </c>
      <c r="F2842" s="2" t="s">
        <v>4</v>
      </c>
      <c r="G2842" s="2" t="s">
        <v>2</v>
      </c>
      <c r="H2842" s="2" t="s">
        <v>5</v>
      </c>
      <c r="I2842" s="2" t="s">
        <v>2</v>
      </c>
      <c r="J2842" s="2" t="s">
        <v>6</v>
      </c>
      <c r="K2842" s="2" t="s">
        <v>2</v>
      </c>
      <c r="L2842" s="2" t="s">
        <v>7</v>
      </c>
      <c r="M2842" s="2" t="s">
        <v>2</v>
      </c>
      <c r="N2842" s="2" t="s">
        <v>8</v>
      </c>
    </row>
    <row r="2843" spans="1:16" x14ac:dyDescent="0.25">
      <c r="A2843" s="2">
        <f t="shared" si="7277"/>
        <v>75</v>
      </c>
      <c r="B2843" t="s">
        <v>11</v>
      </c>
      <c r="D2843" s="3">
        <f t="shared" ref="D2843:E2846" si="7379">D2805</f>
        <v>0</v>
      </c>
      <c r="E2843" s="3">
        <f t="shared" si="7379"/>
        <v>0</v>
      </c>
      <c r="F2843">
        <f t="shared" ref="F2843" si="7380">P2781</f>
        <v>0</v>
      </c>
      <c r="G2843" s="3">
        <f t="shared" si="7319"/>
        <v>0</v>
      </c>
      <c r="H2843">
        <f t="shared" ref="H2843" si="7381">P2788</f>
        <v>0</v>
      </c>
      <c r="I2843" s="3">
        <f t="shared" si="7321"/>
        <v>0</v>
      </c>
      <c r="J2843">
        <v>0</v>
      </c>
      <c r="K2843" s="3">
        <f t="shared" si="7348"/>
        <v>0</v>
      </c>
      <c r="L2843">
        <v>0</v>
      </c>
      <c r="M2843" s="3">
        <f t="shared" si="7325"/>
        <v>0</v>
      </c>
      <c r="N2843">
        <v>0</v>
      </c>
      <c r="P2843" t="str">
        <f t="shared" ref="P2843:P2846" si="7382">IF(D2843+E2843*F2843+G2843*H2843+I2843*J2843+K2843*L2843+M2843*N2843=0, " ", D2843+E2843*F2843+G2843*H2843+I2843*J2843+K2843*L2843+M2843*N2843)</f>
        <v xml:space="preserve"> </v>
      </c>
    </row>
    <row r="2844" spans="1:16" x14ac:dyDescent="0.25">
      <c r="A2844" s="2">
        <f t="shared" si="7277"/>
        <v>75</v>
      </c>
      <c r="D2844" s="3">
        <f t="shared" si="7379"/>
        <v>0</v>
      </c>
      <c r="E2844" s="3">
        <f t="shared" si="7379"/>
        <v>0</v>
      </c>
      <c r="F2844">
        <f t="shared" ref="F2844" si="7383">P2781</f>
        <v>0</v>
      </c>
      <c r="G2844" s="3">
        <f t="shared" si="7319"/>
        <v>0</v>
      </c>
      <c r="H2844">
        <f t="shared" ref="H2844" si="7384">P2788</f>
        <v>0</v>
      </c>
      <c r="I2844" s="3">
        <f t="shared" si="7321"/>
        <v>0</v>
      </c>
      <c r="J2844">
        <v>0</v>
      </c>
      <c r="K2844" s="3">
        <f t="shared" si="7348"/>
        <v>0</v>
      </c>
      <c r="L2844">
        <v>0</v>
      </c>
      <c r="M2844" s="3">
        <f t="shared" si="7325"/>
        <v>0</v>
      </c>
      <c r="N2844">
        <v>0</v>
      </c>
      <c r="P2844" t="str">
        <f t="shared" si="7382"/>
        <v xml:space="preserve"> </v>
      </c>
    </row>
    <row r="2845" spans="1:16" x14ac:dyDescent="0.25">
      <c r="A2845" s="2">
        <f t="shared" si="7277"/>
        <v>75</v>
      </c>
      <c r="D2845" s="3">
        <f t="shared" si="7379"/>
        <v>0</v>
      </c>
      <c r="E2845" s="3">
        <f t="shared" si="7379"/>
        <v>0</v>
      </c>
      <c r="F2845">
        <f t="shared" ref="F2845" si="7385">P2781</f>
        <v>0</v>
      </c>
      <c r="G2845" s="3">
        <f t="shared" si="7319"/>
        <v>0</v>
      </c>
      <c r="H2845">
        <f t="shared" ref="H2845" si="7386">P2788</f>
        <v>0</v>
      </c>
      <c r="I2845" s="3">
        <f t="shared" si="7321"/>
        <v>0</v>
      </c>
      <c r="J2845">
        <v>0</v>
      </c>
      <c r="K2845" s="3">
        <f t="shared" si="7348"/>
        <v>0</v>
      </c>
      <c r="L2845">
        <v>0</v>
      </c>
      <c r="M2845" s="3">
        <f t="shared" si="7325"/>
        <v>0</v>
      </c>
      <c r="N2845">
        <v>0</v>
      </c>
      <c r="P2845" t="str">
        <f t="shared" si="7382"/>
        <v xml:space="preserve"> </v>
      </c>
    </row>
    <row r="2846" spans="1:16" x14ac:dyDescent="0.25">
      <c r="A2846" s="2">
        <f t="shared" si="7277"/>
        <v>75</v>
      </c>
      <c r="D2846" s="3">
        <f t="shared" si="7379"/>
        <v>0</v>
      </c>
      <c r="E2846" s="3">
        <f t="shared" si="7379"/>
        <v>0</v>
      </c>
      <c r="F2846">
        <f t="shared" ref="F2846" si="7387">P2781</f>
        <v>0</v>
      </c>
      <c r="G2846" s="3">
        <f t="shared" si="7319"/>
        <v>0</v>
      </c>
      <c r="H2846">
        <f t="shared" ref="H2846" si="7388">P2788</f>
        <v>0</v>
      </c>
      <c r="I2846" s="3">
        <f t="shared" si="7321"/>
        <v>0</v>
      </c>
      <c r="J2846">
        <v>0</v>
      </c>
      <c r="K2846" s="3">
        <f t="shared" si="7348"/>
        <v>0</v>
      </c>
      <c r="L2846">
        <v>0</v>
      </c>
      <c r="M2846" s="3">
        <f t="shared" si="7325"/>
        <v>0</v>
      </c>
      <c r="N2846">
        <v>0</v>
      </c>
      <c r="P2846" t="str">
        <f t="shared" si="7382"/>
        <v xml:space="preserve"> </v>
      </c>
    </row>
    <row r="2847" spans="1:16" x14ac:dyDescent="0.25">
      <c r="A2847" s="2">
        <f t="shared" si="7277"/>
        <v>75</v>
      </c>
      <c r="P2847" s="1">
        <f t="shared" ref="P2847" si="7389">MIN(P2843:P2846)</f>
        <v>0</v>
      </c>
    </row>
    <row r="2848" spans="1:16" x14ac:dyDescent="0.25">
      <c r="A2848" s="2"/>
    </row>
    <row r="2849" spans="1:16" x14ac:dyDescent="0.25">
      <c r="A2849" s="2"/>
    </row>
    <row r="2850" spans="1:16" x14ac:dyDescent="0.25">
      <c r="A2850" s="2"/>
    </row>
    <row r="2851" spans="1:16" x14ac:dyDescent="0.25">
      <c r="A2851" s="2"/>
    </row>
    <row r="2852" spans="1:16" x14ac:dyDescent="0.25">
      <c r="A2852" s="2">
        <v>76</v>
      </c>
      <c r="D2852" s="2" t="s">
        <v>1</v>
      </c>
      <c r="E2852" s="2" t="s">
        <v>2</v>
      </c>
      <c r="F2852" s="2" t="s">
        <v>4</v>
      </c>
      <c r="G2852" s="2" t="s">
        <v>2</v>
      </c>
      <c r="H2852" s="2" t="s">
        <v>5</v>
      </c>
      <c r="I2852" s="2" t="s">
        <v>2</v>
      </c>
      <c r="J2852" s="2" t="s">
        <v>6</v>
      </c>
      <c r="K2852" s="2" t="s">
        <v>2</v>
      </c>
      <c r="L2852" s="2" t="s">
        <v>7</v>
      </c>
      <c r="M2852" s="2" t="s">
        <v>2</v>
      </c>
      <c r="N2852" s="2" t="s">
        <v>8</v>
      </c>
    </row>
    <row r="2853" spans="1:16" x14ac:dyDescent="0.25">
      <c r="A2853" s="2">
        <f t="shared" ref="A2853:A2916" si="7390">A2852</f>
        <v>76</v>
      </c>
      <c r="B2853" t="s">
        <v>0</v>
      </c>
      <c r="D2853" s="3">
        <f t="shared" ref="D2853:E2856" si="7391">D2815</f>
        <v>0</v>
      </c>
      <c r="E2853" s="3">
        <f t="shared" si="7391"/>
        <v>0</v>
      </c>
      <c r="F2853">
        <f t="shared" ref="F2853" si="7392">P2819</f>
        <v>0</v>
      </c>
      <c r="G2853" s="3">
        <f t="shared" ref="G2853" si="7393">G2815</f>
        <v>0</v>
      </c>
      <c r="H2853">
        <f t="shared" ref="H2853" si="7394">P2826</f>
        <v>0</v>
      </c>
      <c r="I2853" s="3">
        <f t="shared" ref="I2853" si="7395">I2815</f>
        <v>0</v>
      </c>
      <c r="J2853">
        <f t="shared" ref="J2853" si="7396">P2833</f>
        <v>0</v>
      </c>
      <c r="K2853" s="3">
        <f t="shared" ref="K2853" si="7397">K2815</f>
        <v>0</v>
      </c>
      <c r="L2853">
        <f t="shared" ref="L2853" si="7398">P2840</f>
        <v>0</v>
      </c>
      <c r="M2853" s="3">
        <f t="shared" ref="M2853" si="7399">M2815</f>
        <v>0</v>
      </c>
      <c r="N2853">
        <f t="shared" ref="N2853" si="7400">P2847</f>
        <v>0</v>
      </c>
      <c r="P2853" t="str">
        <f t="shared" ref="P2853:P2856" si="7401">IF(D2853+E2853*F2853+G2853*H2853+I2853*J2853+K2853*L2853+M2853*N2853=0, " ", D2853+E2853*F2853+G2853*H2853+I2853*J2853+K2853*L2853+M2853*N2853)</f>
        <v xml:space="preserve"> </v>
      </c>
    </row>
    <row r="2854" spans="1:16" x14ac:dyDescent="0.25">
      <c r="A2854" s="2">
        <f t="shared" si="7390"/>
        <v>76</v>
      </c>
      <c r="D2854" s="3">
        <f t="shared" si="7391"/>
        <v>0</v>
      </c>
      <c r="E2854" s="3">
        <f t="shared" si="7391"/>
        <v>0</v>
      </c>
      <c r="F2854">
        <f t="shared" ref="F2854" si="7402">P2819</f>
        <v>0</v>
      </c>
      <c r="G2854" s="3">
        <f t="shared" si="7292"/>
        <v>0</v>
      </c>
      <c r="H2854">
        <f t="shared" ref="H2854" si="7403">P2826</f>
        <v>0</v>
      </c>
      <c r="I2854" s="3">
        <f t="shared" si="7294"/>
        <v>0</v>
      </c>
      <c r="J2854">
        <f t="shared" ref="J2854" si="7404">P2833</f>
        <v>0</v>
      </c>
      <c r="K2854" s="3">
        <f t="shared" si="7296"/>
        <v>0</v>
      </c>
      <c r="L2854">
        <f t="shared" ref="L2854" si="7405">P2840</f>
        <v>0</v>
      </c>
      <c r="M2854" s="3">
        <f t="shared" si="7298"/>
        <v>0</v>
      </c>
      <c r="N2854">
        <f t="shared" ref="N2854" si="7406">P2847</f>
        <v>0</v>
      </c>
      <c r="P2854" t="str">
        <f t="shared" si="7401"/>
        <v xml:space="preserve"> </v>
      </c>
    </row>
    <row r="2855" spans="1:16" x14ac:dyDescent="0.25">
      <c r="A2855" s="2">
        <f t="shared" si="7277"/>
        <v>76</v>
      </c>
      <c r="D2855" s="3">
        <f t="shared" si="7391"/>
        <v>0</v>
      </c>
      <c r="E2855" s="3">
        <f t="shared" si="7391"/>
        <v>0</v>
      </c>
      <c r="F2855">
        <f t="shared" ref="F2855" si="7407">P2819</f>
        <v>0</v>
      </c>
      <c r="G2855" s="3">
        <f t="shared" si="7292"/>
        <v>0</v>
      </c>
      <c r="H2855">
        <f t="shared" ref="H2855" si="7408">P2826</f>
        <v>0</v>
      </c>
      <c r="I2855" s="3">
        <f t="shared" si="7294"/>
        <v>0</v>
      </c>
      <c r="J2855">
        <f t="shared" ref="J2855" si="7409">P2833</f>
        <v>0</v>
      </c>
      <c r="K2855" s="3">
        <f t="shared" si="7296"/>
        <v>0</v>
      </c>
      <c r="L2855">
        <f t="shared" ref="L2855" si="7410">P2840</f>
        <v>0</v>
      </c>
      <c r="M2855" s="3">
        <f t="shared" si="7298"/>
        <v>0</v>
      </c>
      <c r="N2855">
        <f t="shared" ref="N2855" si="7411">P2847</f>
        <v>0</v>
      </c>
      <c r="P2855" t="str">
        <f t="shared" si="7401"/>
        <v xml:space="preserve"> </v>
      </c>
    </row>
    <row r="2856" spans="1:16" x14ac:dyDescent="0.25">
      <c r="A2856" s="2">
        <f t="shared" si="7277"/>
        <v>76</v>
      </c>
      <c r="D2856" s="3">
        <f t="shared" si="7391"/>
        <v>0</v>
      </c>
      <c r="E2856" s="3">
        <f t="shared" si="7391"/>
        <v>0</v>
      </c>
      <c r="F2856">
        <f t="shared" ref="F2856" si="7412">P2819</f>
        <v>0</v>
      </c>
      <c r="G2856" s="3">
        <f t="shared" si="7292"/>
        <v>0</v>
      </c>
      <c r="H2856">
        <f t="shared" ref="H2856" si="7413">P2826</f>
        <v>0</v>
      </c>
      <c r="I2856" s="3">
        <f t="shared" si="7294"/>
        <v>0</v>
      </c>
      <c r="J2856">
        <f t="shared" ref="J2856" si="7414">P2833</f>
        <v>0</v>
      </c>
      <c r="K2856" s="3">
        <f t="shared" si="7296"/>
        <v>0</v>
      </c>
      <c r="L2856">
        <f t="shared" ref="L2856" si="7415">P2840</f>
        <v>0</v>
      </c>
      <c r="M2856" s="3">
        <f t="shared" si="7298"/>
        <v>0</v>
      </c>
      <c r="N2856">
        <f t="shared" ref="N2856" si="7416">P2847</f>
        <v>0</v>
      </c>
      <c r="P2856" t="str">
        <f t="shared" si="7401"/>
        <v xml:space="preserve"> </v>
      </c>
    </row>
    <row r="2857" spans="1:16" x14ac:dyDescent="0.25">
      <c r="A2857" s="2">
        <f t="shared" si="7277"/>
        <v>76</v>
      </c>
      <c r="P2857" s="1">
        <f t="shared" ref="P2857" si="7417">MIN(P2853:P2856)</f>
        <v>0</v>
      </c>
    </row>
    <row r="2858" spans="1:16" x14ac:dyDescent="0.25">
      <c r="A2858" s="2">
        <f t="shared" si="7277"/>
        <v>76</v>
      </c>
    </row>
    <row r="2859" spans="1:16" x14ac:dyDescent="0.25">
      <c r="A2859" s="2">
        <f t="shared" si="7277"/>
        <v>76</v>
      </c>
      <c r="D2859" s="2" t="s">
        <v>1</v>
      </c>
      <c r="E2859" s="2" t="s">
        <v>2</v>
      </c>
      <c r="F2859" s="2" t="s">
        <v>4</v>
      </c>
      <c r="G2859" s="2" t="s">
        <v>2</v>
      </c>
      <c r="H2859" s="2" t="s">
        <v>5</v>
      </c>
      <c r="I2859" s="2" t="s">
        <v>2</v>
      </c>
      <c r="J2859" s="2" t="s">
        <v>6</v>
      </c>
      <c r="K2859" s="2" t="s">
        <v>2</v>
      </c>
      <c r="L2859" s="2" t="s">
        <v>7</v>
      </c>
      <c r="M2859" s="2" t="s">
        <v>2</v>
      </c>
      <c r="N2859" s="2" t="s">
        <v>8</v>
      </c>
    </row>
    <row r="2860" spans="1:16" x14ac:dyDescent="0.25">
      <c r="A2860" s="2">
        <f t="shared" si="7277"/>
        <v>76</v>
      </c>
      <c r="B2860" t="s">
        <v>3</v>
      </c>
      <c r="D2860" s="3">
        <f t="shared" ref="D2860:E2863" si="7418">D2822</f>
        <v>0</v>
      </c>
      <c r="E2860" s="3">
        <f t="shared" si="7418"/>
        <v>0</v>
      </c>
      <c r="F2860">
        <f t="shared" ref="F2860" si="7419">P2819</f>
        <v>0</v>
      </c>
      <c r="G2860" s="3">
        <f t="shared" ref="G2860" si="7420">G2822</f>
        <v>0</v>
      </c>
      <c r="H2860">
        <f t="shared" ref="H2860" si="7421">P2826</f>
        <v>0</v>
      </c>
      <c r="I2860" s="3">
        <f t="shared" ref="I2860" si="7422">I2822</f>
        <v>0</v>
      </c>
      <c r="J2860">
        <f t="shared" ref="J2860" si="7423">P2833</f>
        <v>0</v>
      </c>
      <c r="K2860" s="3">
        <f t="shared" ref="K2860" si="7424">K2822</f>
        <v>0</v>
      </c>
      <c r="L2860">
        <f t="shared" ref="L2860" si="7425">P2840</f>
        <v>0</v>
      </c>
      <c r="M2860" s="3">
        <f t="shared" ref="M2860" si="7426">M2822</f>
        <v>0</v>
      </c>
      <c r="N2860">
        <f t="shared" ref="N2860" si="7427">P2847</f>
        <v>0</v>
      </c>
      <c r="P2860" t="str">
        <f t="shared" ref="P2860:P2863" si="7428">IF(D2860+E2860*F2860+G2860*H2860+I2860*J2860+K2860*L2860+M2860*N2860=0, " ", D2860+E2860*F2860+G2860*H2860+I2860*J2860+K2860*L2860+M2860*N2860)</f>
        <v xml:space="preserve"> </v>
      </c>
    </row>
    <row r="2861" spans="1:16" x14ac:dyDescent="0.25">
      <c r="A2861" s="2">
        <f t="shared" si="7277"/>
        <v>76</v>
      </c>
      <c r="D2861" s="3">
        <f t="shared" si="7418"/>
        <v>0</v>
      </c>
      <c r="E2861" s="3">
        <f t="shared" si="7418"/>
        <v>0</v>
      </c>
      <c r="F2861">
        <f t="shared" ref="F2861" si="7429">P2819</f>
        <v>0</v>
      </c>
      <c r="G2861" s="3">
        <f t="shared" si="7319"/>
        <v>0</v>
      </c>
      <c r="H2861">
        <f t="shared" ref="H2861" si="7430">P2826</f>
        <v>0</v>
      </c>
      <c r="I2861" s="3">
        <f t="shared" si="7321"/>
        <v>0</v>
      </c>
      <c r="J2861">
        <f t="shared" ref="J2861" si="7431">P2833</f>
        <v>0</v>
      </c>
      <c r="K2861" s="3">
        <f t="shared" si="7323"/>
        <v>0</v>
      </c>
      <c r="L2861">
        <f t="shared" ref="L2861" si="7432">P2840</f>
        <v>0</v>
      </c>
      <c r="M2861" s="3">
        <f t="shared" si="7325"/>
        <v>0</v>
      </c>
      <c r="N2861">
        <f t="shared" ref="N2861" si="7433">P2847</f>
        <v>0</v>
      </c>
      <c r="P2861" t="str">
        <f t="shared" si="7428"/>
        <v xml:space="preserve"> </v>
      </c>
    </row>
    <row r="2862" spans="1:16" x14ac:dyDescent="0.25">
      <c r="A2862" s="2">
        <f t="shared" si="7277"/>
        <v>76</v>
      </c>
      <c r="D2862" s="3">
        <f t="shared" si="7418"/>
        <v>0</v>
      </c>
      <c r="E2862" s="3">
        <f t="shared" si="7418"/>
        <v>0</v>
      </c>
      <c r="F2862">
        <f t="shared" ref="F2862" si="7434">P2819</f>
        <v>0</v>
      </c>
      <c r="G2862" s="3">
        <f t="shared" si="7319"/>
        <v>0</v>
      </c>
      <c r="H2862">
        <f t="shared" ref="H2862" si="7435">P2826</f>
        <v>0</v>
      </c>
      <c r="I2862" s="3">
        <f t="shared" si="7321"/>
        <v>0</v>
      </c>
      <c r="J2862">
        <f t="shared" ref="J2862" si="7436">P2833</f>
        <v>0</v>
      </c>
      <c r="K2862" s="3">
        <f t="shared" si="7323"/>
        <v>0</v>
      </c>
      <c r="L2862">
        <f t="shared" ref="L2862" si="7437">P2840</f>
        <v>0</v>
      </c>
      <c r="M2862" s="3">
        <f t="shared" si="7325"/>
        <v>0</v>
      </c>
      <c r="N2862">
        <f t="shared" ref="N2862" si="7438">P2847</f>
        <v>0</v>
      </c>
      <c r="P2862" t="str">
        <f t="shared" si="7428"/>
        <v xml:space="preserve"> </v>
      </c>
    </row>
    <row r="2863" spans="1:16" x14ac:dyDescent="0.25">
      <c r="A2863" s="2">
        <f t="shared" si="7277"/>
        <v>76</v>
      </c>
      <c r="D2863" s="3">
        <f t="shared" si="7418"/>
        <v>0</v>
      </c>
      <c r="E2863" s="3">
        <f t="shared" si="7418"/>
        <v>0</v>
      </c>
      <c r="F2863">
        <f t="shared" ref="F2863" si="7439">P2819</f>
        <v>0</v>
      </c>
      <c r="G2863" s="3">
        <f t="shared" si="7319"/>
        <v>0</v>
      </c>
      <c r="H2863">
        <f t="shared" ref="H2863" si="7440">P2826</f>
        <v>0</v>
      </c>
      <c r="I2863" s="3">
        <f t="shared" si="7321"/>
        <v>0</v>
      </c>
      <c r="J2863">
        <f t="shared" ref="J2863" si="7441">P2833</f>
        <v>0</v>
      </c>
      <c r="K2863" s="3">
        <f t="shared" si="7323"/>
        <v>0</v>
      </c>
      <c r="L2863">
        <f t="shared" ref="L2863" si="7442">P2840</f>
        <v>0</v>
      </c>
      <c r="M2863" s="3">
        <f t="shared" si="7325"/>
        <v>0</v>
      </c>
      <c r="N2863">
        <f t="shared" ref="N2863" si="7443">P2847</f>
        <v>0</v>
      </c>
      <c r="P2863" t="str">
        <f t="shared" si="7428"/>
        <v xml:space="preserve"> </v>
      </c>
    </row>
    <row r="2864" spans="1:16" x14ac:dyDescent="0.25">
      <c r="A2864" s="2">
        <f t="shared" si="7277"/>
        <v>76</v>
      </c>
      <c r="P2864" s="1">
        <f t="shared" ref="P2864" si="7444">MIN(P2860:P2863)</f>
        <v>0</v>
      </c>
    </row>
    <row r="2865" spans="1:16" x14ac:dyDescent="0.25">
      <c r="A2865" s="2">
        <f t="shared" si="7277"/>
        <v>76</v>
      </c>
    </row>
    <row r="2866" spans="1:16" x14ac:dyDescent="0.25">
      <c r="A2866" s="2">
        <f t="shared" si="7277"/>
        <v>76</v>
      </c>
      <c r="D2866" s="2" t="s">
        <v>1</v>
      </c>
      <c r="E2866" s="2" t="s">
        <v>2</v>
      </c>
      <c r="F2866" s="2" t="s">
        <v>4</v>
      </c>
      <c r="G2866" s="2" t="s">
        <v>2</v>
      </c>
      <c r="H2866" s="2" t="s">
        <v>5</v>
      </c>
      <c r="I2866" s="2" t="s">
        <v>2</v>
      </c>
      <c r="J2866" s="2" t="s">
        <v>6</v>
      </c>
      <c r="K2866" s="2" t="s">
        <v>2</v>
      </c>
      <c r="L2866" s="2" t="s">
        <v>7</v>
      </c>
      <c r="M2866" s="2" t="s">
        <v>2</v>
      </c>
      <c r="N2866" s="2" t="s">
        <v>8</v>
      </c>
    </row>
    <row r="2867" spans="1:16" x14ac:dyDescent="0.25">
      <c r="A2867" s="2">
        <f t="shared" ref="A2867:A2923" si="7445">A2866</f>
        <v>76</v>
      </c>
      <c r="B2867" t="s">
        <v>9</v>
      </c>
      <c r="D2867" s="3">
        <f t="shared" ref="D2867:E2870" si="7446">D2829</f>
        <v>0</v>
      </c>
      <c r="E2867" s="3">
        <f t="shared" si="7446"/>
        <v>0</v>
      </c>
      <c r="F2867">
        <f t="shared" ref="F2867" si="7447">P2819</f>
        <v>0</v>
      </c>
      <c r="G2867" s="3">
        <f t="shared" si="7319"/>
        <v>0</v>
      </c>
      <c r="H2867">
        <f t="shared" ref="H2867" si="7448">P2826</f>
        <v>0</v>
      </c>
      <c r="I2867" s="3">
        <f t="shared" si="7321"/>
        <v>0</v>
      </c>
      <c r="J2867">
        <f t="shared" ref="J2867" si="7449">P2833</f>
        <v>0</v>
      </c>
      <c r="K2867" s="3">
        <f t="shared" si="7348"/>
        <v>0</v>
      </c>
      <c r="L2867">
        <f t="shared" ref="L2867" si="7450">P2840</f>
        <v>0</v>
      </c>
      <c r="M2867" s="3">
        <f t="shared" si="7325"/>
        <v>0</v>
      </c>
      <c r="N2867">
        <f t="shared" ref="N2867" si="7451">P2847</f>
        <v>0</v>
      </c>
      <c r="P2867" t="str">
        <f t="shared" ref="P2867:P2870" si="7452">IF(D2867+E2867*F2867+G2867*H2867+I2867*J2867+K2867*L2867+M2867*N2867=0, " ", D2867+E2867*F2867+G2867*H2867+I2867*J2867+K2867*L2867+M2867*N2867)</f>
        <v xml:space="preserve"> </v>
      </c>
    </row>
    <row r="2868" spans="1:16" x14ac:dyDescent="0.25">
      <c r="A2868" s="2">
        <f t="shared" si="7445"/>
        <v>76</v>
      </c>
      <c r="D2868" s="3">
        <f t="shared" si="7446"/>
        <v>0</v>
      </c>
      <c r="E2868" s="3">
        <f t="shared" si="7446"/>
        <v>0</v>
      </c>
      <c r="F2868">
        <f t="shared" ref="F2868" si="7453">P2819</f>
        <v>0</v>
      </c>
      <c r="G2868" s="3">
        <f t="shared" si="7319"/>
        <v>0</v>
      </c>
      <c r="H2868">
        <f t="shared" ref="H2868" si="7454">P2826</f>
        <v>0</v>
      </c>
      <c r="I2868" s="3">
        <f t="shared" si="7321"/>
        <v>0</v>
      </c>
      <c r="J2868">
        <f t="shared" ref="J2868" si="7455">P2833</f>
        <v>0</v>
      </c>
      <c r="K2868" s="3">
        <f t="shared" si="7348"/>
        <v>0</v>
      </c>
      <c r="L2868">
        <f t="shared" ref="L2868" si="7456">P2840</f>
        <v>0</v>
      </c>
      <c r="M2868" s="3">
        <f t="shared" si="7325"/>
        <v>0</v>
      </c>
      <c r="N2868">
        <f t="shared" ref="N2868" si="7457">P2847</f>
        <v>0</v>
      </c>
      <c r="P2868" t="str">
        <f t="shared" si="7452"/>
        <v xml:space="preserve"> </v>
      </c>
    </row>
    <row r="2869" spans="1:16" x14ac:dyDescent="0.25">
      <c r="A2869" s="2">
        <f t="shared" si="7445"/>
        <v>76</v>
      </c>
      <c r="D2869" s="3">
        <f t="shared" si="7446"/>
        <v>0</v>
      </c>
      <c r="E2869" s="3">
        <f t="shared" si="7446"/>
        <v>0</v>
      </c>
      <c r="F2869">
        <f t="shared" ref="F2869" si="7458">P2819</f>
        <v>0</v>
      </c>
      <c r="G2869" s="3">
        <f t="shared" si="7319"/>
        <v>0</v>
      </c>
      <c r="H2869">
        <f t="shared" ref="H2869" si="7459">P2826</f>
        <v>0</v>
      </c>
      <c r="I2869" s="3">
        <f t="shared" si="7321"/>
        <v>0</v>
      </c>
      <c r="J2869">
        <f t="shared" ref="J2869" si="7460">P2833</f>
        <v>0</v>
      </c>
      <c r="K2869" s="3">
        <f t="shared" si="7348"/>
        <v>0</v>
      </c>
      <c r="L2869">
        <f t="shared" ref="L2869" si="7461">P2840</f>
        <v>0</v>
      </c>
      <c r="M2869" s="3">
        <f t="shared" si="7325"/>
        <v>0</v>
      </c>
      <c r="N2869">
        <f t="shared" ref="N2869" si="7462">P2847</f>
        <v>0</v>
      </c>
      <c r="P2869" t="str">
        <f t="shared" si="7452"/>
        <v xml:space="preserve"> </v>
      </c>
    </row>
    <row r="2870" spans="1:16" x14ac:dyDescent="0.25">
      <c r="A2870" s="2">
        <f t="shared" si="7445"/>
        <v>76</v>
      </c>
      <c r="D2870" s="3">
        <f t="shared" si="7446"/>
        <v>0</v>
      </c>
      <c r="E2870" s="3">
        <f t="shared" si="7446"/>
        <v>0</v>
      </c>
      <c r="F2870">
        <f t="shared" ref="F2870" si="7463">P2819</f>
        <v>0</v>
      </c>
      <c r="G2870" s="3">
        <f t="shared" si="7319"/>
        <v>0</v>
      </c>
      <c r="H2870">
        <f t="shared" ref="H2870" si="7464">P2826</f>
        <v>0</v>
      </c>
      <c r="I2870" s="3">
        <f t="shared" si="7321"/>
        <v>0</v>
      </c>
      <c r="J2870">
        <f t="shared" ref="J2870" si="7465">P2833</f>
        <v>0</v>
      </c>
      <c r="K2870" s="3">
        <f t="shared" si="7348"/>
        <v>0</v>
      </c>
      <c r="L2870">
        <f t="shared" ref="L2870" si="7466">P2840</f>
        <v>0</v>
      </c>
      <c r="M2870" s="3">
        <f t="shared" si="7325"/>
        <v>0</v>
      </c>
      <c r="N2870">
        <f t="shared" ref="N2870" si="7467">P2847</f>
        <v>0</v>
      </c>
      <c r="P2870" t="str">
        <f t="shared" si="7452"/>
        <v xml:space="preserve"> </v>
      </c>
    </row>
    <row r="2871" spans="1:16" x14ac:dyDescent="0.25">
      <c r="A2871" s="2">
        <f t="shared" si="7445"/>
        <v>76</v>
      </c>
      <c r="P2871" s="1">
        <f t="shared" ref="P2871" si="7468">MIN(P2867:P2870)</f>
        <v>0</v>
      </c>
    </row>
    <row r="2872" spans="1:16" x14ac:dyDescent="0.25">
      <c r="A2872" s="2">
        <f t="shared" si="7445"/>
        <v>76</v>
      </c>
    </row>
    <row r="2873" spans="1:16" x14ac:dyDescent="0.25">
      <c r="A2873" s="2">
        <f t="shared" si="7445"/>
        <v>76</v>
      </c>
      <c r="D2873" s="2" t="s">
        <v>1</v>
      </c>
      <c r="E2873" s="2" t="s">
        <v>2</v>
      </c>
      <c r="F2873" s="2" t="s">
        <v>4</v>
      </c>
      <c r="G2873" s="2" t="s">
        <v>2</v>
      </c>
      <c r="H2873" s="2" t="s">
        <v>5</v>
      </c>
      <c r="I2873" s="2" t="s">
        <v>2</v>
      </c>
      <c r="J2873" s="2" t="s">
        <v>6</v>
      </c>
      <c r="K2873" s="2" t="s">
        <v>2</v>
      </c>
      <c r="L2873" s="2" t="s">
        <v>7</v>
      </c>
      <c r="M2873" s="2" t="s">
        <v>2</v>
      </c>
      <c r="N2873" s="2" t="s">
        <v>8</v>
      </c>
    </row>
    <row r="2874" spans="1:16" x14ac:dyDescent="0.25">
      <c r="A2874" s="2">
        <f t="shared" si="7445"/>
        <v>76</v>
      </c>
      <c r="B2874" t="s">
        <v>10</v>
      </c>
      <c r="D2874" s="3">
        <f t="shared" ref="D2874:E2877" si="7469">D2836</f>
        <v>0</v>
      </c>
      <c r="E2874" s="3">
        <f t="shared" si="7469"/>
        <v>0</v>
      </c>
      <c r="F2874">
        <f t="shared" ref="F2874" si="7470">P2819</f>
        <v>0</v>
      </c>
      <c r="G2874" s="3">
        <f t="shared" si="7319"/>
        <v>0</v>
      </c>
      <c r="H2874">
        <f t="shared" ref="H2874" si="7471">P2826</f>
        <v>0</v>
      </c>
      <c r="I2874" s="3">
        <f t="shared" si="7321"/>
        <v>0</v>
      </c>
      <c r="J2874">
        <v>0</v>
      </c>
      <c r="K2874" s="3">
        <f t="shared" si="7348"/>
        <v>0</v>
      </c>
      <c r="L2874">
        <v>0</v>
      </c>
      <c r="M2874" s="3">
        <f t="shared" si="7325"/>
        <v>0</v>
      </c>
      <c r="N2874">
        <v>0</v>
      </c>
      <c r="P2874" t="str">
        <f t="shared" ref="P2874:P2877" si="7472">IF(D2874+E2874*F2874+G2874*H2874+I2874*J2874+K2874*L2874+M2874*N2874=0, " ", D2874+E2874*F2874+G2874*H2874+I2874*J2874+K2874*L2874+M2874*N2874)</f>
        <v xml:space="preserve"> </v>
      </c>
    </row>
    <row r="2875" spans="1:16" x14ac:dyDescent="0.25">
      <c r="A2875" s="2">
        <f t="shared" si="7445"/>
        <v>76</v>
      </c>
      <c r="D2875" s="3">
        <f t="shared" si="7469"/>
        <v>0</v>
      </c>
      <c r="E2875" s="3">
        <f t="shared" si="7469"/>
        <v>0</v>
      </c>
      <c r="F2875">
        <f t="shared" ref="F2875" si="7473">P2819</f>
        <v>0</v>
      </c>
      <c r="G2875" s="3">
        <f t="shared" si="7319"/>
        <v>0</v>
      </c>
      <c r="H2875">
        <f t="shared" ref="H2875" si="7474">P2826</f>
        <v>0</v>
      </c>
      <c r="I2875" s="3">
        <f t="shared" si="7321"/>
        <v>0</v>
      </c>
      <c r="J2875">
        <v>0</v>
      </c>
      <c r="K2875" s="3">
        <f t="shared" si="7348"/>
        <v>0</v>
      </c>
      <c r="L2875">
        <v>0</v>
      </c>
      <c r="M2875" s="3">
        <f t="shared" si="7325"/>
        <v>0</v>
      </c>
      <c r="N2875">
        <v>0</v>
      </c>
      <c r="P2875" t="str">
        <f t="shared" si="7472"/>
        <v xml:space="preserve"> </v>
      </c>
    </row>
    <row r="2876" spans="1:16" x14ac:dyDescent="0.25">
      <c r="A2876" s="2">
        <f t="shared" si="7445"/>
        <v>76</v>
      </c>
      <c r="D2876" s="3">
        <f t="shared" si="7469"/>
        <v>0</v>
      </c>
      <c r="E2876" s="3">
        <f t="shared" si="7469"/>
        <v>0</v>
      </c>
      <c r="F2876">
        <f t="shared" ref="F2876" si="7475">P2819</f>
        <v>0</v>
      </c>
      <c r="G2876" s="3">
        <f t="shared" si="7319"/>
        <v>0</v>
      </c>
      <c r="H2876">
        <f t="shared" ref="H2876" si="7476">P2826</f>
        <v>0</v>
      </c>
      <c r="I2876" s="3">
        <f t="shared" si="7321"/>
        <v>0</v>
      </c>
      <c r="J2876">
        <v>0</v>
      </c>
      <c r="K2876" s="3">
        <f t="shared" si="7348"/>
        <v>0</v>
      </c>
      <c r="L2876">
        <v>0</v>
      </c>
      <c r="M2876" s="3">
        <f t="shared" si="7325"/>
        <v>0</v>
      </c>
      <c r="N2876">
        <v>0</v>
      </c>
      <c r="P2876" t="str">
        <f t="shared" si="7472"/>
        <v xml:space="preserve"> </v>
      </c>
    </row>
    <row r="2877" spans="1:16" x14ac:dyDescent="0.25">
      <c r="A2877" s="2">
        <f t="shared" si="7445"/>
        <v>76</v>
      </c>
      <c r="D2877" s="3">
        <f t="shared" si="7469"/>
        <v>0</v>
      </c>
      <c r="E2877" s="3">
        <f t="shared" si="7469"/>
        <v>0</v>
      </c>
      <c r="F2877">
        <f t="shared" ref="F2877" si="7477">P2819</f>
        <v>0</v>
      </c>
      <c r="G2877" s="3">
        <f t="shared" si="7319"/>
        <v>0</v>
      </c>
      <c r="H2877">
        <f t="shared" ref="H2877" si="7478">P2826</f>
        <v>0</v>
      </c>
      <c r="I2877" s="3">
        <f t="shared" si="7321"/>
        <v>0</v>
      </c>
      <c r="J2877">
        <v>0</v>
      </c>
      <c r="K2877" s="3">
        <f t="shared" si="7348"/>
        <v>0</v>
      </c>
      <c r="L2877">
        <v>0</v>
      </c>
      <c r="M2877" s="3">
        <f t="shared" si="7325"/>
        <v>0</v>
      </c>
      <c r="N2877">
        <v>0</v>
      </c>
      <c r="P2877" t="str">
        <f t="shared" si="7472"/>
        <v xml:space="preserve"> </v>
      </c>
    </row>
    <row r="2878" spans="1:16" x14ac:dyDescent="0.25">
      <c r="A2878" s="2">
        <f t="shared" si="7445"/>
        <v>76</v>
      </c>
      <c r="P2878" s="1">
        <f t="shared" ref="P2878" si="7479">MIN(P2874:P2877)</f>
        <v>0</v>
      </c>
    </row>
    <row r="2879" spans="1:16" x14ac:dyDescent="0.25">
      <c r="A2879" s="2">
        <f t="shared" si="7445"/>
        <v>76</v>
      </c>
    </row>
    <row r="2880" spans="1:16" x14ac:dyDescent="0.25">
      <c r="A2880" s="2">
        <f t="shared" si="7445"/>
        <v>76</v>
      </c>
      <c r="D2880" s="2" t="s">
        <v>1</v>
      </c>
      <c r="E2880" s="2" t="s">
        <v>2</v>
      </c>
      <c r="F2880" s="2" t="s">
        <v>4</v>
      </c>
      <c r="G2880" s="2" t="s">
        <v>2</v>
      </c>
      <c r="H2880" s="2" t="s">
        <v>5</v>
      </c>
      <c r="I2880" s="2" t="s">
        <v>2</v>
      </c>
      <c r="J2880" s="2" t="s">
        <v>6</v>
      </c>
      <c r="K2880" s="2" t="s">
        <v>2</v>
      </c>
      <c r="L2880" s="2" t="s">
        <v>7</v>
      </c>
      <c r="M2880" s="2" t="s">
        <v>2</v>
      </c>
      <c r="N2880" s="2" t="s">
        <v>8</v>
      </c>
    </row>
    <row r="2881" spans="1:16" x14ac:dyDescent="0.25">
      <c r="A2881" s="2">
        <f t="shared" si="7445"/>
        <v>76</v>
      </c>
      <c r="B2881" t="s">
        <v>11</v>
      </c>
      <c r="D2881" s="3">
        <f t="shared" ref="D2881:E2884" si="7480">D2843</f>
        <v>0</v>
      </c>
      <c r="E2881" s="3">
        <f t="shared" si="7480"/>
        <v>0</v>
      </c>
      <c r="F2881">
        <f t="shared" ref="F2881" si="7481">P2819</f>
        <v>0</v>
      </c>
      <c r="G2881" s="3">
        <f t="shared" si="7319"/>
        <v>0</v>
      </c>
      <c r="H2881">
        <f t="shared" ref="H2881" si="7482">P2826</f>
        <v>0</v>
      </c>
      <c r="I2881" s="3">
        <f t="shared" si="7321"/>
        <v>0</v>
      </c>
      <c r="J2881">
        <v>0</v>
      </c>
      <c r="K2881" s="3">
        <f t="shared" si="7348"/>
        <v>0</v>
      </c>
      <c r="L2881">
        <v>0</v>
      </c>
      <c r="M2881" s="3">
        <f t="shared" si="7325"/>
        <v>0</v>
      </c>
      <c r="N2881">
        <v>0</v>
      </c>
      <c r="P2881" t="str">
        <f t="shared" ref="P2881:P2884" si="7483">IF(D2881+E2881*F2881+G2881*H2881+I2881*J2881+K2881*L2881+M2881*N2881=0, " ", D2881+E2881*F2881+G2881*H2881+I2881*J2881+K2881*L2881+M2881*N2881)</f>
        <v xml:space="preserve"> </v>
      </c>
    </row>
    <row r="2882" spans="1:16" x14ac:dyDescent="0.25">
      <c r="A2882" s="2">
        <f t="shared" si="7445"/>
        <v>76</v>
      </c>
      <c r="D2882" s="3">
        <f t="shared" si="7480"/>
        <v>0</v>
      </c>
      <c r="E2882" s="3">
        <f t="shared" si="7480"/>
        <v>0</v>
      </c>
      <c r="F2882">
        <f t="shared" ref="F2882" si="7484">P2819</f>
        <v>0</v>
      </c>
      <c r="G2882" s="3">
        <f t="shared" si="7319"/>
        <v>0</v>
      </c>
      <c r="H2882">
        <f t="shared" ref="H2882" si="7485">P2826</f>
        <v>0</v>
      </c>
      <c r="I2882" s="3">
        <f t="shared" si="7321"/>
        <v>0</v>
      </c>
      <c r="J2882">
        <v>0</v>
      </c>
      <c r="K2882" s="3">
        <f t="shared" si="7348"/>
        <v>0</v>
      </c>
      <c r="L2882">
        <v>0</v>
      </c>
      <c r="M2882" s="3">
        <f t="shared" si="7325"/>
        <v>0</v>
      </c>
      <c r="N2882">
        <v>0</v>
      </c>
      <c r="P2882" t="str">
        <f t="shared" si="7483"/>
        <v xml:space="preserve"> </v>
      </c>
    </row>
    <row r="2883" spans="1:16" x14ac:dyDescent="0.25">
      <c r="A2883" s="2">
        <f t="shared" si="7445"/>
        <v>76</v>
      </c>
      <c r="D2883" s="3">
        <f t="shared" si="7480"/>
        <v>0</v>
      </c>
      <c r="E2883" s="3">
        <f t="shared" si="7480"/>
        <v>0</v>
      </c>
      <c r="F2883">
        <f t="shared" ref="F2883" si="7486">P2819</f>
        <v>0</v>
      </c>
      <c r="G2883" s="3">
        <f t="shared" si="7319"/>
        <v>0</v>
      </c>
      <c r="H2883">
        <f t="shared" ref="H2883" si="7487">P2826</f>
        <v>0</v>
      </c>
      <c r="I2883" s="3">
        <f t="shared" si="7321"/>
        <v>0</v>
      </c>
      <c r="J2883">
        <v>0</v>
      </c>
      <c r="K2883" s="3">
        <f t="shared" si="7348"/>
        <v>0</v>
      </c>
      <c r="L2883">
        <v>0</v>
      </c>
      <c r="M2883" s="3">
        <f t="shared" si="7325"/>
        <v>0</v>
      </c>
      <c r="N2883">
        <v>0</v>
      </c>
      <c r="P2883" t="str">
        <f t="shared" si="7483"/>
        <v xml:space="preserve"> </v>
      </c>
    </row>
    <row r="2884" spans="1:16" x14ac:dyDescent="0.25">
      <c r="A2884" s="2">
        <f t="shared" si="7445"/>
        <v>76</v>
      </c>
      <c r="D2884" s="3">
        <f t="shared" si="7480"/>
        <v>0</v>
      </c>
      <c r="E2884" s="3">
        <f t="shared" si="7480"/>
        <v>0</v>
      </c>
      <c r="F2884">
        <f t="shared" ref="F2884" si="7488">P2819</f>
        <v>0</v>
      </c>
      <c r="G2884" s="3">
        <f t="shared" si="7319"/>
        <v>0</v>
      </c>
      <c r="H2884">
        <f t="shared" ref="H2884" si="7489">P2826</f>
        <v>0</v>
      </c>
      <c r="I2884" s="3">
        <f t="shared" si="7321"/>
        <v>0</v>
      </c>
      <c r="J2884">
        <v>0</v>
      </c>
      <c r="K2884" s="3">
        <f t="shared" si="7348"/>
        <v>0</v>
      </c>
      <c r="L2884">
        <v>0</v>
      </c>
      <c r="M2884" s="3">
        <f t="shared" si="7325"/>
        <v>0</v>
      </c>
      <c r="N2884">
        <v>0</v>
      </c>
      <c r="P2884" t="str">
        <f t="shared" si="7483"/>
        <v xml:space="preserve"> </v>
      </c>
    </row>
    <row r="2885" spans="1:16" x14ac:dyDescent="0.25">
      <c r="A2885" s="2">
        <f t="shared" si="7445"/>
        <v>76</v>
      </c>
      <c r="P2885" s="1">
        <f t="shared" ref="P2885" si="7490">MIN(P2881:P2884)</f>
        <v>0</v>
      </c>
    </row>
    <row r="2886" spans="1:16" x14ac:dyDescent="0.25">
      <c r="A2886" s="2"/>
    </row>
    <row r="2887" spans="1:16" x14ac:dyDescent="0.25">
      <c r="A2887" s="2"/>
    </row>
    <row r="2888" spans="1:16" x14ac:dyDescent="0.25">
      <c r="A2888" s="2"/>
    </row>
    <row r="2889" spans="1:16" x14ac:dyDescent="0.25">
      <c r="A2889" s="2"/>
    </row>
    <row r="2890" spans="1:16" x14ac:dyDescent="0.25">
      <c r="A2890" s="2">
        <v>77</v>
      </c>
      <c r="D2890" s="2" t="s">
        <v>1</v>
      </c>
      <c r="E2890" s="2" t="s">
        <v>2</v>
      </c>
      <c r="F2890" s="2" t="s">
        <v>4</v>
      </c>
      <c r="G2890" s="2" t="s">
        <v>2</v>
      </c>
      <c r="H2890" s="2" t="s">
        <v>5</v>
      </c>
      <c r="I2890" s="2" t="s">
        <v>2</v>
      </c>
      <c r="J2890" s="2" t="s">
        <v>6</v>
      </c>
      <c r="K2890" s="2" t="s">
        <v>2</v>
      </c>
      <c r="L2890" s="2" t="s">
        <v>7</v>
      </c>
      <c r="M2890" s="2" t="s">
        <v>2</v>
      </c>
      <c r="N2890" s="2" t="s">
        <v>8</v>
      </c>
    </row>
    <row r="2891" spans="1:16" x14ac:dyDescent="0.25">
      <c r="A2891" s="2">
        <f t="shared" ref="A2891:A2954" si="7491">A2890</f>
        <v>77</v>
      </c>
      <c r="B2891" t="s">
        <v>0</v>
      </c>
      <c r="D2891" s="3">
        <f t="shared" ref="D2891:E2894" si="7492">D2853</f>
        <v>0</v>
      </c>
      <c r="E2891" s="3">
        <f t="shared" si="7492"/>
        <v>0</v>
      </c>
      <c r="F2891">
        <f t="shared" ref="F2891" si="7493">P2857</f>
        <v>0</v>
      </c>
      <c r="G2891" s="3">
        <f t="shared" ref="G2891:G2932" si="7494">G2853</f>
        <v>0</v>
      </c>
      <c r="H2891">
        <f t="shared" ref="H2891" si="7495">P2864</f>
        <v>0</v>
      </c>
      <c r="I2891" s="3">
        <f t="shared" ref="I2891:I2932" si="7496">I2853</f>
        <v>0</v>
      </c>
      <c r="J2891">
        <f t="shared" ref="J2891" si="7497">P2871</f>
        <v>0</v>
      </c>
      <c r="K2891" s="3">
        <f t="shared" ref="K2891:K2932" si="7498">K2853</f>
        <v>0</v>
      </c>
      <c r="L2891">
        <f t="shared" ref="L2891" si="7499">P2878</f>
        <v>0</v>
      </c>
      <c r="M2891" s="3">
        <f t="shared" ref="M2891:M2932" si="7500">M2853</f>
        <v>0</v>
      </c>
      <c r="N2891">
        <f t="shared" ref="N2891" si="7501">P2885</f>
        <v>0</v>
      </c>
      <c r="P2891" t="str">
        <f t="shared" ref="P2891:P2894" si="7502">IF(D2891+E2891*F2891+G2891*H2891+I2891*J2891+K2891*L2891+M2891*N2891=0, " ", D2891+E2891*F2891+G2891*H2891+I2891*J2891+K2891*L2891+M2891*N2891)</f>
        <v xml:space="preserve"> </v>
      </c>
    </row>
    <row r="2892" spans="1:16" x14ac:dyDescent="0.25">
      <c r="A2892" s="2">
        <f t="shared" si="7491"/>
        <v>77</v>
      </c>
      <c r="D2892" s="3">
        <f t="shared" si="7492"/>
        <v>0</v>
      </c>
      <c r="E2892" s="3">
        <f t="shared" si="7492"/>
        <v>0</v>
      </c>
      <c r="F2892">
        <f t="shared" ref="F2892" si="7503">P2857</f>
        <v>0</v>
      </c>
      <c r="G2892" s="3">
        <f t="shared" si="7494"/>
        <v>0</v>
      </c>
      <c r="H2892">
        <f t="shared" ref="H2892" si="7504">P2864</f>
        <v>0</v>
      </c>
      <c r="I2892" s="3">
        <f t="shared" si="7496"/>
        <v>0</v>
      </c>
      <c r="J2892">
        <f t="shared" ref="J2892" si="7505">P2871</f>
        <v>0</v>
      </c>
      <c r="K2892" s="3">
        <f t="shared" si="7498"/>
        <v>0</v>
      </c>
      <c r="L2892">
        <f t="shared" ref="L2892" si="7506">P2878</f>
        <v>0</v>
      </c>
      <c r="M2892" s="3">
        <f t="shared" si="7500"/>
        <v>0</v>
      </c>
      <c r="N2892">
        <f t="shared" ref="N2892" si="7507">P2885</f>
        <v>0</v>
      </c>
      <c r="P2892" t="str">
        <f t="shared" si="7502"/>
        <v xml:space="preserve"> </v>
      </c>
    </row>
    <row r="2893" spans="1:16" x14ac:dyDescent="0.25">
      <c r="A2893" s="2">
        <f t="shared" si="7445"/>
        <v>77</v>
      </c>
      <c r="D2893" s="3">
        <f t="shared" si="7492"/>
        <v>0</v>
      </c>
      <c r="E2893" s="3">
        <f t="shared" si="7492"/>
        <v>0</v>
      </c>
      <c r="F2893">
        <f t="shared" ref="F2893" si="7508">P2857</f>
        <v>0</v>
      </c>
      <c r="G2893" s="3">
        <f t="shared" si="7494"/>
        <v>0</v>
      </c>
      <c r="H2893">
        <f t="shared" ref="H2893" si="7509">P2864</f>
        <v>0</v>
      </c>
      <c r="I2893" s="3">
        <f t="shared" si="7496"/>
        <v>0</v>
      </c>
      <c r="J2893">
        <f t="shared" ref="J2893" si="7510">P2871</f>
        <v>0</v>
      </c>
      <c r="K2893" s="3">
        <f t="shared" si="7498"/>
        <v>0</v>
      </c>
      <c r="L2893">
        <f t="shared" ref="L2893" si="7511">P2878</f>
        <v>0</v>
      </c>
      <c r="M2893" s="3">
        <f t="shared" si="7500"/>
        <v>0</v>
      </c>
      <c r="N2893">
        <f t="shared" ref="N2893" si="7512">P2885</f>
        <v>0</v>
      </c>
      <c r="P2893" t="str">
        <f t="shared" si="7502"/>
        <v xml:space="preserve"> </v>
      </c>
    </row>
    <row r="2894" spans="1:16" x14ac:dyDescent="0.25">
      <c r="A2894" s="2">
        <f t="shared" si="7445"/>
        <v>77</v>
      </c>
      <c r="D2894" s="3">
        <f t="shared" si="7492"/>
        <v>0</v>
      </c>
      <c r="E2894" s="3">
        <f t="shared" si="7492"/>
        <v>0</v>
      </c>
      <c r="F2894">
        <f t="shared" ref="F2894" si="7513">P2857</f>
        <v>0</v>
      </c>
      <c r="G2894" s="3">
        <f t="shared" si="7494"/>
        <v>0</v>
      </c>
      <c r="H2894">
        <f t="shared" ref="H2894" si="7514">P2864</f>
        <v>0</v>
      </c>
      <c r="I2894" s="3">
        <f t="shared" si="7496"/>
        <v>0</v>
      </c>
      <c r="J2894">
        <f t="shared" ref="J2894" si="7515">P2871</f>
        <v>0</v>
      </c>
      <c r="K2894" s="3">
        <f t="shared" si="7498"/>
        <v>0</v>
      </c>
      <c r="L2894">
        <f t="shared" ref="L2894" si="7516">P2878</f>
        <v>0</v>
      </c>
      <c r="M2894" s="3">
        <f t="shared" si="7500"/>
        <v>0</v>
      </c>
      <c r="N2894">
        <f t="shared" ref="N2894" si="7517">P2885</f>
        <v>0</v>
      </c>
      <c r="P2894" t="str">
        <f t="shared" si="7502"/>
        <v xml:space="preserve"> </v>
      </c>
    </row>
    <row r="2895" spans="1:16" x14ac:dyDescent="0.25">
      <c r="A2895" s="2">
        <f t="shared" si="7445"/>
        <v>77</v>
      </c>
      <c r="P2895" s="1">
        <f t="shared" ref="P2895" si="7518">MIN(P2891:P2894)</f>
        <v>0</v>
      </c>
    </row>
    <row r="2896" spans="1:16" x14ac:dyDescent="0.25">
      <c r="A2896" s="2">
        <f t="shared" si="7445"/>
        <v>77</v>
      </c>
    </row>
    <row r="2897" spans="1:16" x14ac:dyDescent="0.25">
      <c r="A2897" s="2">
        <f t="shared" si="7445"/>
        <v>77</v>
      </c>
      <c r="D2897" s="2" t="s">
        <v>1</v>
      </c>
      <c r="E2897" s="2" t="s">
        <v>2</v>
      </c>
      <c r="F2897" s="2" t="s">
        <v>4</v>
      </c>
      <c r="G2897" s="2" t="s">
        <v>2</v>
      </c>
      <c r="H2897" s="2" t="s">
        <v>5</v>
      </c>
      <c r="I2897" s="2" t="s">
        <v>2</v>
      </c>
      <c r="J2897" s="2" t="s">
        <v>6</v>
      </c>
      <c r="K2897" s="2" t="s">
        <v>2</v>
      </c>
      <c r="L2897" s="2" t="s">
        <v>7</v>
      </c>
      <c r="M2897" s="2" t="s">
        <v>2</v>
      </c>
      <c r="N2897" s="2" t="s">
        <v>8</v>
      </c>
    </row>
    <row r="2898" spans="1:16" x14ac:dyDescent="0.25">
      <c r="A2898" s="2">
        <f t="shared" si="7445"/>
        <v>77</v>
      </c>
      <c r="B2898" t="s">
        <v>3</v>
      </c>
      <c r="D2898" s="3">
        <f t="shared" ref="D2898:E2901" si="7519">D2860</f>
        <v>0</v>
      </c>
      <c r="E2898" s="3">
        <f t="shared" si="7519"/>
        <v>0</v>
      </c>
      <c r="F2898">
        <f t="shared" ref="F2898" si="7520">P2857</f>
        <v>0</v>
      </c>
      <c r="G2898" s="3">
        <f t="shared" ref="G2898:G2960" si="7521">G2860</f>
        <v>0</v>
      </c>
      <c r="H2898">
        <f t="shared" ref="H2898" si="7522">P2864</f>
        <v>0</v>
      </c>
      <c r="I2898" s="3">
        <f t="shared" ref="I2898:I2960" si="7523">I2860</f>
        <v>0</v>
      </c>
      <c r="J2898">
        <f t="shared" ref="J2898" si="7524">P2871</f>
        <v>0</v>
      </c>
      <c r="K2898" s="3">
        <f t="shared" ref="K2898:K2939" si="7525">K2860</f>
        <v>0</v>
      </c>
      <c r="L2898">
        <f t="shared" ref="L2898" si="7526">P2878</f>
        <v>0</v>
      </c>
      <c r="M2898" s="3">
        <f t="shared" ref="M2898:M2960" si="7527">M2860</f>
        <v>0</v>
      </c>
      <c r="N2898">
        <f t="shared" ref="N2898" si="7528">P2885</f>
        <v>0</v>
      </c>
      <c r="P2898" t="str">
        <f t="shared" ref="P2898:P2901" si="7529">IF(D2898+E2898*F2898+G2898*H2898+I2898*J2898+K2898*L2898+M2898*N2898=0, " ", D2898+E2898*F2898+G2898*H2898+I2898*J2898+K2898*L2898+M2898*N2898)</f>
        <v xml:space="preserve"> </v>
      </c>
    </row>
    <row r="2899" spans="1:16" x14ac:dyDescent="0.25">
      <c r="A2899" s="2">
        <f t="shared" si="7445"/>
        <v>77</v>
      </c>
      <c r="D2899" s="3">
        <f t="shared" si="7519"/>
        <v>0</v>
      </c>
      <c r="E2899" s="3">
        <f t="shared" si="7519"/>
        <v>0</v>
      </c>
      <c r="F2899">
        <f t="shared" ref="F2899" si="7530">P2857</f>
        <v>0</v>
      </c>
      <c r="G2899" s="3">
        <f t="shared" si="7521"/>
        <v>0</v>
      </c>
      <c r="H2899">
        <f t="shared" ref="H2899" si="7531">P2864</f>
        <v>0</v>
      </c>
      <c r="I2899" s="3">
        <f t="shared" si="7523"/>
        <v>0</v>
      </c>
      <c r="J2899">
        <f t="shared" ref="J2899" si="7532">P2871</f>
        <v>0</v>
      </c>
      <c r="K2899" s="3">
        <f t="shared" si="7525"/>
        <v>0</v>
      </c>
      <c r="L2899">
        <f t="shared" ref="L2899" si="7533">P2878</f>
        <v>0</v>
      </c>
      <c r="M2899" s="3">
        <f t="shared" si="7527"/>
        <v>0</v>
      </c>
      <c r="N2899">
        <f t="shared" ref="N2899" si="7534">P2885</f>
        <v>0</v>
      </c>
      <c r="P2899" t="str">
        <f t="shared" si="7529"/>
        <v xml:space="preserve"> </v>
      </c>
    </row>
    <row r="2900" spans="1:16" x14ac:dyDescent="0.25">
      <c r="A2900" s="2">
        <f t="shared" si="7445"/>
        <v>77</v>
      </c>
      <c r="D2900" s="3">
        <f t="shared" si="7519"/>
        <v>0</v>
      </c>
      <c r="E2900" s="3">
        <f t="shared" si="7519"/>
        <v>0</v>
      </c>
      <c r="F2900">
        <f t="shared" ref="F2900" si="7535">P2857</f>
        <v>0</v>
      </c>
      <c r="G2900" s="3">
        <f t="shared" si="7521"/>
        <v>0</v>
      </c>
      <c r="H2900">
        <f t="shared" ref="H2900" si="7536">P2864</f>
        <v>0</v>
      </c>
      <c r="I2900" s="3">
        <f t="shared" si="7523"/>
        <v>0</v>
      </c>
      <c r="J2900">
        <f t="shared" ref="J2900" si="7537">P2871</f>
        <v>0</v>
      </c>
      <c r="K2900" s="3">
        <f t="shared" si="7525"/>
        <v>0</v>
      </c>
      <c r="L2900">
        <f t="shared" ref="L2900" si="7538">P2878</f>
        <v>0</v>
      </c>
      <c r="M2900" s="3">
        <f t="shared" si="7527"/>
        <v>0</v>
      </c>
      <c r="N2900">
        <f t="shared" ref="N2900" si="7539">P2885</f>
        <v>0</v>
      </c>
      <c r="P2900" t="str">
        <f t="shared" si="7529"/>
        <v xml:space="preserve"> </v>
      </c>
    </row>
    <row r="2901" spans="1:16" x14ac:dyDescent="0.25">
      <c r="A2901" s="2">
        <f t="shared" si="7445"/>
        <v>77</v>
      </c>
      <c r="D2901" s="3">
        <f t="shared" si="7519"/>
        <v>0</v>
      </c>
      <c r="E2901" s="3">
        <f t="shared" si="7519"/>
        <v>0</v>
      </c>
      <c r="F2901">
        <f t="shared" ref="F2901" si="7540">P2857</f>
        <v>0</v>
      </c>
      <c r="G2901" s="3">
        <f t="shared" si="7521"/>
        <v>0</v>
      </c>
      <c r="H2901">
        <f t="shared" ref="H2901" si="7541">P2864</f>
        <v>0</v>
      </c>
      <c r="I2901" s="3">
        <f t="shared" si="7523"/>
        <v>0</v>
      </c>
      <c r="J2901">
        <f t="shared" ref="J2901" si="7542">P2871</f>
        <v>0</v>
      </c>
      <c r="K2901" s="3">
        <f t="shared" si="7525"/>
        <v>0</v>
      </c>
      <c r="L2901">
        <f t="shared" ref="L2901" si="7543">P2878</f>
        <v>0</v>
      </c>
      <c r="M2901" s="3">
        <f t="shared" si="7527"/>
        <v>0</v>
      </c>
      <c r="N2901">
        <f t="shared" ref="N2901" si="7544">P2885</f>
        <v>0</v>
      </c>
      <c r="P2901" t="str">
        <f t="shared" si="7529"/>
        <v xml:space="preserve"> </v>
      </c>
    </row>
    <row r="2902" spans="1:16" x14ac:dyDescent="0.25">
      <c r="A2902" s="2">
        <f t="shared" si="7445"/>
        <v>77</v>
      </c>
      <c r="P2902" s="1">
        <f t="shared" ref="P2902" si="7545">MIN(P2898:P2901)</f>
        <v>0</v>
      </c>
    </row>
    <row r="2903" spans="1:16" x14ac:dyDescent="0.25">
      <c r="A2903" s="2">
        <f t="shared" si="7445"/>
        <v>77</v>
      </c>
    </row>
    <row r="2904" spans="1:16" x14ac:dyDescent="0.25">
      <c r="A2904" s="2">
        <f t="shared" si="7445"/>
        <v>77</v>
      </c>
      <c r="D2904" s="2" t="s">
        <v>1</v>
      </c>
      <c r="E2904" s="2" t="s">
        <v>2</v>
      </c>
      <c r="F2904" s="2" t="s">
        <v>4</v>
      </c>
      <c r="G2904" s="2" t="s">
        <v>2</v>
      </c>
      <c r="H2904" s="2" t="s">
        <v>5</v>
      </c>
      <c r="I2904" s="2" t="s">
        <v>2</v>
      </c>
      <c r="J2904" s="2" t="s">
        <v>6</v>
      </c>
      <c r="K2904" s="2" t="s">
        <v>2</v>
      </c>
      <c r="L2904" s="2" t="s">
        <v>7</v>
      </c>
      <c r="M2904" s="2" t="s">
        <v>2</v>
      </c>
      <c r="N2904" s="2" t="s">
        <v>8</v>
      </c>
    </row>
    <row r="2905" spans="1:16" x14ac:dyDescent="0.25">
      <c r="A2905" s="2">
        <f t="shared" si="7445"/>
        <v>77</v>
      </c>
      <c r="B2905" t="s">
        <v>9</v>
      </c>
      <c r="D2905" s="3">
        <f t="shared" ref="D2905:E2908" si="7546">D2867</f>
        <v>0</v>
      </c>
      <c r="E2905" s="3">
        <f t="shared" si="7546"/>
        <v>0</v>
      </c>
      <c r="F2905">
        <f t="shared" ref="F2905" si="7547">P2857</f>
        <v>0</v>
      </c>
      <c r="G2905" s="3">
        <f t="shared" si="7521"/>
        <v>0</v>
      </c>
      <c r="H2905">
        <f t="shared" ref="H2905" si="7548">P2864</f>
        <v>0</v>
      </c>
      <c r="I2905" s="3">
        <f t="shared" si="7523"/>
        <v>0</v>
      </c>
      <c r="J2905">
        <f t="shared" ref="J2905" si="7549">P2871</f>
        <v>0</v>
      </c>
      <c r="K2905" s="3">
        <f t="shared" ref="K2905:K2960" si="7550">K2867</f>
        <v>0</v>
      </c>
      <c r="L2905">
        <f t="shared" ref="L2905" si="7551">P2878</f>
        <v>0</v>
      </c>
      <c r="M2905" s="3">
        <f t="shared" si="7527"/>
        <v>0</v>
      </c>
      <c r="N2905">
        <f t="shared" ref="N2905" si="7552">P2885</f>
        <v>0</v>
      </c>
      <c r="P2905" t="str">
        <f t="shared" ref="P2905:P2908" si="7553">IF(D2905+E2905*F2905+G2905*H2905+I2905*J2905+K2905*L2905+M2905*N2905=0, " ", D2905+E2905*F2905+G2905*H2905+I2905*J2905+K2905*L2905+M2905*N2905)</f>
        <v xml:space="preserve"> </v>
      </c>
    </row>
    <row r="2906" spans="1:16" x14ac:dyDescent="0.25">
      <c r="A2906" s="2">
        <f t="shared" si="7445"/>
        <v>77</v>
      </c>
      <c r="D2906" s="3">
        <f t="shared" si="7546"/>
        <v>0</v>
      </c>
      <c r="E2906" s="3">
        <f t="shared" si="7546"/>
        <v>0</v>
      </c>
      <c r="F2906">
        <f t="shared" ref="F2906" si="7554">P2857</f>
        <v>0</v>
      </c>
      <c r="G2906" s="3">
        <f t="shared" si="7521"/>
        <v>0</v>
      </c>
      <c r="H2906">
        <f t="shared" ref="H2906" si="7555">P2864</f>
        <v>0</v>
      </c>
      <c r="I2906" s="3">
        <f t="shared" si="7523"/>
        <v>0</v>
      </c>
      <c r="J2906">
        <f t="shared" ref="J2906" si="7556">P2871</f>
        <v>0</v>
      </c>
      <c r="K2906" s="3">
        <f t="shared" si="7550"/>
        <v>0</v>
      </c>
      <c r="L2906">
        <f t="shared" ref="L2906" si="7557">P2878</f>
        <v>0</v>
      </c>
      <c r="M2906" s="3">
        <f t="shared" si="7527"/>
        <v>0</v>
      </c>
      <c r="N2906">
        <f t="shared" ref="N2906" si="7558">P2885</f>
        <v>0</v>
      </c>
      <c r="P2906" t="str">
        <f t="shared" si="7553"/>
        <v xml:space="preserve"> </v>
      </c>
    </row>
    <row r="2907" spans="1:16" x14ac:dyDescent="0.25">
      <c r="A2907" s="2">
        <f t="shared" si="7445"/>
        <v>77</v>
      </c>
      <c r="D2907" s="3">
        <f t="shared" si="7546"/>
        <v>0</v>
      </c>
      <c r="E2907" s="3">
        <f t="shared" si="7546"/>
        <v>0</v>
      </c>
      <c r="F2907">
        <f t="shared" ref="F2907" si="7559">P2857</f>
        <v>0</v>
      </c>
      <c r="G2907" s="3">
        <f t="shared" si="7521"/>
        <v>0</v>
      </c>
      <c r="H2907">
        <f t="shared" ref="H2907" si="7560">P2864</f>
        <v>0</v>
      </c>
      <c r="I2907" s="3">
        <f t="shared" si="7523"/>
        <v>0</v>
      </c>
      <c r="J2907">
        <f t="shared" ref="J2907" si="7561">P2871</f>
        <v>0</v>
      </c>
      <c r="K2907" s="3">
        <f t="shared" si="7550"/>
        <v>0</v>
      </c>
      <c r="L2907">
        <f t="shared" ref="L2907" si="7562">P2878</f>
        <v>0</v>
      </c>
      <c r="M2907" s="3">
        <f t="shared" si="7527"/>
        <v>0</v>
      </c>
      <c r="N2907">
        <f t="shared" ref="N2907" si="7563">P2885</f>
        <v>0</v>
      </c>
      <c r="P2907" t="str">
        <f t="shared" si="7553"/>
        <v xml:space="preserve"> </v>
      </c>
    </row>
    <row r="2908" spans="1:16" x14ac:dyDescent="0.25">
      <c r="A2908" s="2">
        <f t="shared" si="7445"/>
        <v>77</v>
      </c>
      <c r="D2908" s="3">
        <f t="shared" si="7546"/>
        <v>0</v>
      </c>
      <c r="E2908" s="3">
        <f t="shared" si="7546"/>
        <v>0</v>
      </c>
      <c r="F2908">
        <f t="shared" ref="F2908" si="7564">P2857</f>
        <v>0</v>
      </c>
      <c r="G2908" s="3">
        <f t="shared" si="7521"/>
        <v>0</v>
      </c>
      <c r="H2908">
        <f t="shared" ref="H2908" si="7565">P2864</f>
        <v>0</v>
      </c>
      <c r="I2908" s="3">
        <f t="shared" si="7523"/>
        <v>0</v>
      </c>
      <c r="J2908">
        <f t="shared" ref="J2908" si="7566">P2871</f>
        <v>0</v>
      </c>
      <c r="K2908" s="3">
        <f t="shared" si="7550"/>
        <v>0</v>
      </c>
      <c r="L2908">
        <f t="shared" ref="L2908" si="7567">P2878</f>
        <v>0</v>
      </c>
      <c r="M2908" s="3">
        <f t="shared" si="7527"/>
        <v>0</v>
      </c>
      <c r="N2908">
        <f t="shared" ref="N2908" si="7568">P2885</f>
        <v>0</v>
      </c>
      <c r="P2908" t="str">
        <f t="shared" si="7553"/>
        <v xml:space="preserve"> </v>
      </c>
    </row>
    <row r="2909" spans="1:16" x14ac:dyDescent="0.25">
      <c r="A2909" s="2">
        <f t="shared" si="7445"/>
        <v>77</v>
      </c>
      <c r="P2909" s="1">
        <f t="shared" ref="P2909" si="7569">MIN(P2905:P2908)</f>
        <v>0</v>
      </c>
    </row>
    <row r="2910" spans="1:16" x14ac:dyDescent="0.25">
      <c r="A2910" s="2">
        <f t="shared" si="7445"/>
        <v>77</v>
      </c>
    </row>
    <row r="2911" spans="1:16" x14ac:dyDescent="0.25">
      <c r="A2911" s="2">
        <f t="shared" si="7445"/>
        <v>77</v>
      </c>
      <c r="D2911" s="2" t="s">
        <v>1</v>
      </c>
      <c r="E2911" s="2" t="s">
        <v>2</v>
      </c>
      <c r="F2911" s="2" t="s">
        <v>4</v>
      </c>
      <c r="G2911" s="2" t="s">
        <v>2</v>
      </c>
      <c r="H2911" s="2" t="s">
        <v>5</v>
      </c>
      <c r="I2911" s="2" t="s">
        <v>2</v>
      </c>
      <c r="J2911" s="2" t="s">
        <v>6</v>
      </c>
      <c r="K2911" s="2" t="s">
        <v>2</v>
      </c>
      <c r="L2911" s="2" t="s">
        <v>7</v>
      </c>
      <c r="M2911" s="2" t="s">
        <v>2</v>
      </c>
      <c r="N2911" s="2" t="s">
        <v>8</v>
      </c>
    </row>
    <row r="2912" spans="1:16" x14ac:dyDescent="0.25">
      <c r="A2912" s="2">
        <f t="shared" si="7445"/>
        <v>77</v>
      </c>
      <c r="B2912" t="s">
        <v>10</v>
      </c>
      <c r="D2912" s="3">
        <f t="shared" ref="D2912:E2915" si="7570">D2874</f>
        <v>0</v>
      </c>
      <c r="E2912" s="3">
        <f t="shared" si="7570"/>
        <v>0</v>
      </c>
      <c r="F2912">
        <f t="shared" ref="F2912" si="7571">P2857</f>
        <v>0</v>
      </c>
      <c r="G2912" s="3">
        <f t="shared" si="7521"/>
        <v>0</v>
      </c>
      <c r="H2912">
        <f t="shared" ref="H2912" si="7572">P2864</f>
        <v>0</v>
      </c>
      <c r="I2912" s="3">
        <f t="shared" si="7523"/>
        <v>0</v>
      </c>
      <c r="J2912">
        <v>0</v>
      </c>
      <c r="K2912" s="3">
        <f t="shared" si="7550"/>
        <v>0</v>
      </c>
      <c r="L2912">
        <v>0</v>
      </c>
      <c r="M2912" s="3">
        <f t="shared" si="7527"/>
        <v>0</v>
      </c>
      <c r="N2912">
        <v>0</v>
      </c>
      <c r="P2912" t="str">
        <f t="shared" ref="P2912:P2915" si="7573">IF(D2912+E2912*F2912+G2912*H2912+I2912*J2912+K2912*L2912+M2912*N2912=0, " ", D2912+E2912*F2912+G2912*H2912+I2912*J2912+K2912*L2912+M2912*N2912)</f>
        <v xml:space="preserve"> </v>
      </c>
    </row>
    <row r="2913" spans="1:16" x14ac:dyDescent="0.25">
      <c r="A2913" s="2">
        <f t="shared" si="7445"/>
        <v>77</v>
      </c>
      <c r="D2913" s="3">
        <f t="shared" si="7570"/>
        <v>0</v>
      </c>
      <c r="E2913" s="3">
        <f t="shared" si="7570"/>
        <v>0</v>
      </c>
      <c r="F2913">
        <f t="shared" ref="F2913" si="7574">P2857</f>
        <v>0</v>
      </c>
      <c r="G2913" s="3">
        <f t="shared" si="7521"/>
        <v>0</v>
      </c>
      <c r="H2913">
        <f t="shared" ref="H2913" si="7575">P2864</f>
        <v>0</v>
      </c>
      <c r="I2913" s="3">
        <f t="shared" si="7523"/>
        <v>0</v>
      </c>
      <c r="J2913">
        <v>0</v>
      </c>
      <c r="K2913" s="3">
        <f t="shared" si="7550"/>
        <v>0</v>
      </c>
      <c r="L2913">
        <v>0</v>
      </c>
      <c r="M2913" s="3">
        <f t="shared" si="7527"/>
        <v>0</v>
      </c>
      <c r="N2913">
        <v>0</v>
      </c>
      <c r="P2913" t="str">
        <f t="shared" si="7573"/>
        <v xml:space="preserve"> </v>
      </c>
    </row>
    <row r="2914" spans="1:16" x14ac:dyDescent="0.25">
      <c r="A2914" s="2">
        <f t="shared" si="7445"/>
        <v>77</v>
      </c>
      <c r="D2914" s="3">
        <f t="shared" si="7570"/>
        <v>0</v>
      </c>
      <c r="E2914" s="3">
        <f t="shared" si="7570"/>
        <v>0</v>
      </c>
      <c r="F2914">
        <f t="shared" ref="F2914" si="7576">P2857</f>
        <v>0</v>
      </c>
      <c r="G2914" s="3">
        <f t="shared" si="7521"/>
        <v>0</v>
      </c>
      <c r="H2914">
        <f t="shared" ref="H2914" si="7577">P2864</f>
        <v>0</v>
      </c>
      <c r="I2914" s="3">
        <f t="shared" si="7523"/>
        <v>0</v>
      </c>
      <c r="J2914">
        <v>0</v>
      </c>
      <c r="K2914" s="3">
        <f t="shared" si="7550"/>
        <v>0</v>
      </c>
      <c r="L2914">
        <v>0</v>
      </c>
      <c r="M2914" s="3">
        <f t="shared" si="7527"/>
        <v>0</v>
      </c>
      <c r="N2914">
        <v>0</v>
      </c>
      <c r="P2914" t="str">
        <f t="shared" si="7573"/>
        <v xml:space="preserve"> </v>
      </c>
    </row>
    <row r="2915" spans="1:16" x14ac:dyDescent="0.25">
      <c r="A2915" s="2">
        <f t="shared" si="7445"/>
        <v>77</v>
      </c>
      <c r="D2915" s="3">
        <f t="shared" si="7570"/>
        <v>0</v>
      </c>
      <c r="E2915" s="3">
        <f t="shared" si="7570"/>
        <v>0</v>
      </c>
      <c r="F2915">
        <f t="shared" ref="F2915" si="7578">P2857</f>
        <v>0</v>
      </c>
      <c r="G2915" s="3">
        <f t="shared" si="7521"/>
        <v>0</v>
      </c>
      <c r="H2915">
        <f t="shared" ref="H2915" si="7579">P2864</f>
        <v>0</v>
      </c>
      <c r="I2915" s="3">
        <f t="shared" si="7523"/>
        <v>0</v>
      </c>
      <c r="J2915">
        <v>0</v>
      </c>
      <c r="K2915" s="3">
        <f t="shared" si="7550"/>
        <v>0</v>
      </c>
      <c r="L2915">
        <v>0</v>
      </c>
      <c r="M2915" s="3">
        <f t="shared" si="7527"/>
        <v>0</v>
      </c>
      <c r="N2915">
        <v>0</v>
      </c>
      <c r="P2915" t="str">
        <f t="shared" si="7573"/>
        <v xml:space="preserve"> </v>
      </c>
    </row>
    <row r="2916" spans="1:16" x14ac:dyDescent="0.25">
      <c r="A2916" s="2">
        <f t="shared" si="7445"/>
        <v>77</v>
      </c>
      <c r="P2916" s="1">
        <f t="shared" ref="P2916" si="7580">MIN(P2912:P2915)</f>
        <v>0</v>
      </c>
    </row>
    <row r="2917" spans="1:16" x14ac:dyDescent="0.25">
      <c r="A2917" s="2">
        <f t="shared" si="7445"/>
        <v>77</v>
      </c>
    </row>
    <row r="2918" spans="1:16" x14ac:dyDescent="0.25">
      <c r="A2918" s="2">
        <f t="shared" si="7445"/>
        <v>77</v>
      </c>
      <c r="D2918" s="2" t="s">
        <v>1</v>
      </c>
      <c r="E2918" s="2" t="s">
        <v>2</v>
      </c>
      <c r="F2918" s="2" t="s">
        <v>4</v>
      </c>
      <c r="G2918" s="2" t="s">
        <v>2</v>
      </c>
      <c r="H2918" s="2" t="s">
        <v>5</v>
      </c>
      <c r="I2918" s="2" t="s">
        <v>2</v>
      </c>
      <c r="J2918" s="2" t="s">
        <v>6</v>
      </c>
      <c r="K2918" s="2" t="s">
        <v>2</v>
      </c>
      <c r="L2918" s="2" t="s">
        <v>7</v>
      </c>
      <c r="M2918" s="2" t="s">
        <v>2</v>
      </c>
      <c r="N2918" s="2" t="s">
        <v>8</v>
      </c>
    </row>
    <row r="2919" spans="1:16" x14ac:dyDescent="0.25">
      <c r="A2919" s="2">
        <f t="shared" si="7445"/>
        <v>77</v>
      </c>
      <c r="B2919" t="s">
        <v>11</v>
      </c>
      <c r="D2919" s="3">
        <f t="shared" ref="D2919:E2922" si="7581">D2881</f>
        <v>0</v>
      </c>
      <c r="E2919" s="3">
        <f t="shared" si="7581"/>
        <v>0</v>
      </c>
      <c r="F2919">
        <f t="shared" ref="F2919" si="7582">P2857</f>
        <v>0</v>
      </c>
      <c r="G2919" s="3">
        <f t="shared" si="7521"/>
        <v>0</v>
      </c>
      <c r="H2919">
        <f t="shared" ref="H2919" si="7583">P2864</f>
        <v>0</v>
      </c>
      <c r="I2919" s="3">
        <f t="shared" si="7523"/>
        <v>0</v>
      </c>
      <c r="J2919">
        <v>0</v>
      </c>
      <c r="K2919" s="3">
        <f t="shared" si="7550"/>
        <v>0</v>
      </c>
      <c r="L2919">
        <v>0</v>
      </c>
      <c r="M2919" s="3">
        <f t="shared" si="7527"/>
        <v>0</v>
      </c>
      <c r="N2919">
        <v>0</v>
      </c>
      <c r="P2919" t="str">
        <f t="shared" ref="P2919:P2922" si="7584">IF(D2919+E2919*F2919+G2919*H2919+I2919*J2919+K2919*L2919+M2919*N2919=0, " ", D2919+E2919*F2919+G2919*H2919+I2919*J2919+K2919*L2919+M2919*N2919)</f>
        <v xml:space="preserve"> </v>
      </c>
    </row>
    <row r="2920" spans="1:16" x14ac:dyDescent="0.25">
      <c r="A2920" s="2">
        <f t="shared" si="7445"/>
        <v>77</v>
      </c>
      <c r="D2920" s="3">
        <f t="shared" si="7581"/>
        <v>0</v>
      </c>
      <c r="E2920" s="3">
        <f t="shared" si="7581"/>
        <v>0</v>
      </c>
      <c r="F2920">
        <f t="shared" ref="F2920" si="7585">P2857</f>
        <v>0</v>
      </c>
      <c r="G2920" s="3">
        <f t="shared" si="7521"/>
        <v>0</v>
      </c>
      <c r="H2920">
        <f t="shared" ref="H2920" si="7586">P2864</f>
        <v>0</v>
      </c>
      <c r="I2920" s="3">
        <f t="shared" si="7523"/>
        <v>0</v>
      </c>
      <c r="J2920">
        <v>0</v>
      </c>
      <c r="K2920" s="3">
        <f t="shared" si="7550"/>
        <v>0</v>
      </c>
      <c r="L2920">
        <v>0</v>
      </c>
      <c r="M2920" s="3">
        <f t="shared" si="7527"/>
        <v>0</v>
      </c>
      <c r="N2920">
        <v>0</v>
      </c>
      <c r="P2920" t="str">
        <f t="shared" si="7584"/>
        <v xml:space="preserve"> </v>
      </c>
    </row>
    <row r="2921" spans="1:16" x14ac:dyDescent="0.25">
      <c r="A2921" s="2">
        <f t="shared" si="7445"/>
        <v>77</v>
      </c>
      <c r="D2921" s="3">
        <f t="shared" si="7581"/>
        <v>0</v>
      </c>
      <c r="E2921" s="3">
        <f t="shared" si="7581"/>
        <v>0</v>
      </c>
      <c r="F2921">
        <f t="shared" ref="F2921" si="7587">P2857</f>
        <v>0</v>
      </c>
      <c r="G2921" s="3">
        <f t="shared" si="7521"/>
        <v>0</v>
      </c>
      <c r="H2921">
        <f t="shared" ref="H2921" si="7588">P2864</f>
        <v>0</v>
      </c>
      <c r="I2921" s="3">
        <f t="shared" si="7523"/>
        <v>0</v>
      </c>
      <c r="J2921">
        <v>0</v>
      </c>
      <c r="K2921" s="3">
        <f t="shared" si="7550"/>
        <v>0</v>
      </c>
      <c r="L2921">
        <v>0</v>
      </c>
      <c r="M2921" s="3">
        <f t="shared" si="7527"/>
        <v>0</v>
      </c>
      <c r="N2921">
        <v>0</v>
      </c>
      <c r="P2921" t="str">
        <f t="shared" si="7584"/>
        <v xml:space="preserve"> </v>
      </c>
    </row>
    <row r="2922" spans="1:16" x14ac:dyDescent="0.25">
      <c r="A2922" s="2">
        <f t="shared" si="7445"/>
        <v>77</v>
      </c>
      <c r="D2922" s="3">
        <f t="shared" si="7581"/>
        <v>0</v>
      </c>
      <c r="E2922" s="3">
        <f t="shared" si="7581"/>
        <v>0</v>
      </c>
      <c r="F2922">
        <f t="shared" ref="F2922" si="7589">P2857</f>
        <v>0</v>
      </c>
      <c r="G2922" s="3">
        <f t="shared" si="7521"/>
        <v>0</v>
      </c>
      <c r="H2922">
        <f t="shared" ref="H2922" si="7590">P2864</f>
        <v>0</v>
      </c>
      <c r="I2922" s="3">
        <f t="shared" si="7523"/>
        <v>0</v>
      </c>
      <c r="J2922">
        <v>0</v>
      </c>
      <c r="K2922" s="3">
        <f t="shared" si="7550"/>
        <v>0</v>
      </c>
      <c r="L2922">
        <v>0</v>
      </c>
      <c r="M2922" s="3">
        <f t="shared" si="7527"/>
        <v>0</v>
      </c>
      <c r="N2922">
        <v>0</v>
      </c>
      <c r="P2922" t="str">
        <f t="shared" si="7584"/>
        <v xml:space="preserve"> </v>
      </c>
    </row>
    <row r="2923" spans="1:16" x14ac:dyDescent="0.25">
      <c r="A2923" s="2">
        <f t="shared" si="7445"/>
        <v>77</v>
      </c>
      <c r="P2923" s="1">
        <f t="shared" ref="P2923" si="7591">MIN(P2919:P2922)</f>
        <v>0</v>
      </c>
    </row>
    <row r="2924" spans="1:16" x14ac:dyDescent="0.25">
      <c r="A2924" s="2"/>
    </row>
    <row r="2925" spans="1:16" x14ac:dyDescent="0.25">
      <c r="A2925" s="2"/>
    </row>
    <row r="2926" spans="1:16" x14ac:dyDescent="0.25">
      <c r="A2926" s="2"/>
    </row>
    <row r="2927" spans="1:16" x14ac:dyDescent="0.25">
      <c r="A2927" s="2"/>
    </row>
    <row r="2928" spans="1:16" x14ac:dyDescent="0.25">
      <c r="A2928" s="2">
        <v>78</v>
      </c>
      <c r="D2928" s="2" t="s">
        <v>1</v>
      </c>
      <c r="E2928" s="2" t="s">
        <v>2</v>
      </c>
      <c r="F2928" s="2" t="s">
        <v>4</v>
      </c>
      <c r="G2928" s="2" t="s">
        <v>2</v>
      </c>
      <c r="H2928" s="2" t="s">
        <v>5</v>
      </c>
      <c r="I2928" s="2" t="s">
        <v>2</v>
      </c>
      <c r="J2928" s="2" t="s">
        <v>6</v>
      </c>
      <c r="K2928" s="2" t="s">
        <v>2</v>
      </c>
      <c r="L2928" s="2" t="s">
        <v>7</v>
      </c>
      <c r="M2928" s="2" t="s">
        <v>2</v>
      </c>
      <c r="N2928" s="2" t="s">
        <v>8</v>
      </c>
    </row>
    <row r="2929" spans="1:16" x14ac:dyDescent="0.25">
      <c r="A2929" s="2">
        <f t="shared" ref="A2929:A2992" si="7592">A2928</f>
        <v>78</v>
      </c>
      <c r="B2929" t="s">
        <v>0</v>
      </c>
      <c r="D2929" s="3">
        <f t="shared" ref="D2929:E2932" si="7593">D2891</f>
        <v>0</v>
      </c>
      <c r="E2929" s="3">
        <f t="shared" si="7593"/>
        <v>0</v>
      </c>
      <c r="F2929">
        <f t="shared" ref="F2929" si="7594">P2895</f>
        <v>0</v>
      </c>
      <c r="G2929" s="3">
        <f t="shared" ref="G2929" si="7595">G2891</f>
        <v>0</v>
      </c>
      <c r="H2929">
        <f t="shared" ref="H2929" si="7596">P2902</f>
        <v>0</v>
      </c>
      <c r="I2929" s="3">
        <f t="shared" ref="I2929" si="7597">I2891</f>
        <v>0</v>
      </c>
      <c r="J2929">
        <f t="shared" ref="J2929" si="7598">P2909</f>
        <v>0</v>
      </c>
      <c r="K2929" s="3">
        <f t="shared" ref="K2929" si="7599">K2891</f>
        <v>0</v>
      </c>
      <c r="L2929">
        <f t="shared" ref="L2929" si="7600">P2916</f>
        <v>0</v>
      </c>
      <c r="M2929" s="3">
        <f t="shared" ref="M2929" si="7601">M2891</f>
        <v>0</v>
      </c>
      <c r="N2929">
        <f t="shared" ref="N2929" si="7602">P2923</f>
        <v>0</v>
      </c>
      <c r="P2929" t="str">
        <f t="shared" ref="P2929:P2932" si="7603">IF(D2929+E2929*F2929+G2929*H2929+I2929*J2929+K2929*L2929+M2929*N2929=0, " ", D2929+E2929*F2929+G2929*H2929+I2929*J2929+K2929*L2929+M2929*N2929)</f>
        <v xml:space="preserve"> </v>
      </c>
    </row>
    <row r="2930" spans="1:16" x14ac:dyDescent="0.25">
      <c r="A2930" s="2">
        <f t="shared" si="7592"/>
        <v>78</v>
      </c>
      <c r="D2930" s="3">
        <f t="shared" si="7593"/>
        <v>0</v>
      </c>
      <c r="E2930" s="3">
        <f t="shared" si="7593"/>
        <v>0</v>
      </c>
      <c r="F2930">
        <f t="shared" ref="F2930" si="7604">P2895</f>
        <v>0</v>
      </c>
      <c r="G2930" s="3">
        <f t="shared" si="7494"/>
        <v>0</v>
      </c>
      <c r="H2930">
        <f t="shared" ref="H2930" si="7605">P2902</f>
        <v>0</v>
      </c>
      <c r="I2930" s="3">
        <f t="shared" si="7496"/>
        <v>0</v>
      </c>
      <c r="J2930">
        <f t="shared" ref="J2930" si="7606">P2909</f>
        <v>0</v>
      </c>
      <c r="K2930" s="3">
        <f t="shared" si="7498"/>
        <v>0</v>
      </c>
      <c r="L2930">
        <f t="shared" ref="L2930" si="7607">P2916</f>
        <v>0</v>
      </c>
      <c r="M2930" s="3">
        <f t="shared" si="7500"/>
        <v>0</v>
      </c>
      <c r="N2930">
        <f t="shared" ref="N2930" si="7608">P2923</f>
        <v>0</v>
      </c>
      <c r="P2930" t="str">
        <f t="shared" si="7603"/>
        <v xml:space="preserve"> </v>
      </c>
    </row>
    <row r="2931" spans="1:16" x14ac:dyDescent="0.25">
      <c r="A2931" s="2">
        <f t="shared" si="7592"/>
        <v>78</v>
      </c>
      <c r="D2931" s="3">
        <f t="shared" si="7593"/>
        <v>0</v>
      </c>
      <c r="E2931" s="3">
        <f t="shared" si="7593"/>
        <v>0</v>
      </c>
      <c r="F2931">
        <f t="shared" ref="F2931" si="7609">P2895</f>
        <v>0</v>
      </c>
      <c r="G2931" s="3">
        <f t="shared" si="7494"/>
        <v>0</v>
      </c>
      <c r="H2931">
        <f t="shared" ref="H2931" si="7610">P2902</f>
        <v>0</v>
      </c>
      <c r="I2931" s="3">
        <f t="shared" si="7496"/>
        <v>0</v>
      </c>
      <c r="J2931">
        <f t="shared" ref="J2931" si="7611">P2909</f>
        <v>0</v>
      </c>
      <c r="K2931" s="3">
        <f t="shared" si="7498"/>
        <v>0</v>
      </c>
      <c r="L2931">
        <f t="shared" ref="L2931" si="7612">P2916</f>
        <v>0</v>
      </c>
      <c r="M2931" s="3">
        <f t="shared" si="7500"/>
        <v>0</v>
      </c>
      <c r="N2931">
        <f t="shared" ref="N2931" si="7613">P2923</f>
        <v>0</v>
      </c>
      <c r="P2931" t="str">
        <f t="shared" si="7603"/>
        <v xml:space="preserve"> </v>
      </c>
    </row>
    <row r="2932" spans="1:16" x14ac:dyDescent="0.25">
      <c r="A2932" s="2">
        <f t="shared" si="7592"/>
        <v>78</v>
      </c>
      <c r="D2932" s="3">
        <f t="shared" si="7593"/>
        <v>0</v>
      </c>
      <c r="E2932" s="3">
        <f t="shared" si="7593"/>
        <v>0</v>
      </c>
      <c r="F2932">
        <f t="shared" ref="F2932" si="7614">P2895</f>
        <v>0</v>
      </c>
      <c r="G2932" s="3">
        <f t="shared" si="7494"/>
        <v>0</v>
      </c>
      <c r="H2932">
        <f t="shared" ref="H2932" si="7615">P2902</f>
        <v>0</v>
      </c>
      <c r="I2932" s="3">
        <f t="shared" si="7496"/>
        <v>0</v>
      </c>
      <c r="J2932">
        <f t="shared" ref="J2932" si="7616">P2909</f>
        <v>0</v>
      </c>
      <c r="K2932" s="3">
        <f t="shared" si="7498"/>
        <v>0</v>
      </c>
      <c r="L2932">
        <f t="shared" ref="L2932" si="7617">P2916</f>
        <v>0</v>
      </c>
      <c r="M2932" s="3">
        <f t="shared" si="7500"/>
        <v>0</v>
      </c>
      <c r="N2932">
        <f t="shared" ref="N2932" si="7618">P2923</f>
        <v>0</v>
      </c>
      <c r="P2932" t="str">
        <f t="shared" si="7603"/>
        <v xml:space="preserve"> </v>
      </c>
    </row>
    <row r="2933" spans="1:16" x14ac:dyDescent="0.25">
      <c r="A2933" s="2">
        <f t="shared" si="7592"/>
        <v>78</v>
      </c>
      <c r="P2933" s="1">
        <f t="shared" ref="P2933" si="7619">MIN(P2929:P2932)</f>
        <v>0</v>
      </c>
    </row>
    <row r="2934" spans="1:16" x14ac:dyDescent="0.25">
      <c r="A2934" s="2">
        <f t="shared" si="7592"/>
        <v>78</v>
      </c>
    </row>
    <row r="2935" spans="1:16" x14ac:dyDescent="0.25">
      <c r="A2935" s="2">
        <f t="shared" si="7592"/>
        <v>78</v>
      </c>
      <c r="D2935" s="2" t="s">
        <v>1</v>
      </c>
      <c r="E2935" s="2" t="s">
        <v>2</v>
      </c>
      <c r="F2935" s="2" t="s">
        <v>4</v>
      </c>
      <c r="G2935" s="2" t="s">
        <v>2</v>
      </c>
      <c r="H2935" s="2" t="s">
        <v>5</v>
      </c>
      <c r="I2935" s="2" t="s">
        <v>2</v>
      </c>
      <c r="J2935" s="2" t="s">
        <v>6</v>
      </c>
      <c r="K2935" s="2" t="s">
        <v>2</v>
      </c>
      <c r="L2935" s="2" t="s">
        <v>7</v>
      </c>
      <c r="M2935" s="2" t="s">
        <v>2</v>
      </c>
      <c r="N2935" s="2" t="s">
        <v>8</v>
      </c>
    </row>
    <row r="2936" spans="1:16" x14ac:dyDescent="0.25">
      <c r="A2936" s="2">
        <f t="shared" si="7592"/>
        <v>78</v>
      </c>
      <c r="B2936" t="s">
        <v>3</v>
      </c>
      <c r="D2936" s="3">
        <f t="shared" ref="D2936:E2939" si="7620">D2898</f>
        <v>0</v>
      </c>
      <c r="E2936" s="3">
        <f t="shared" si="7620"/>
        <v>0</v>
      </c>
      <c r="F2936">
        <f t="shared" ref="F2936" si="7621">P2895</f>
        <v>0</v>
      </c>
      <c r="G2936" s="3">
        <f t="shared" ref="G2936" si="7622">G2898</f>
        <v>0</v>
      </c>
      <c r="H2936">
        <f t="shared" ref="H2936" si="7623">P2902</f>
        <v>0</v>
      </c>
      <c r="I2936" s="3">
        <f t="shared" ref="I2936" si="7624">I2898</f>
        <v>0</v>
      </c>
      <c r="J2936">
        <f t="shared" ref="J2936" si="7625">P2909</f>
        <v>0</v>
      </c>
      <c r="K2936" s="3">
        <f t="shared" ref="K2936" si="7626">K2898</f>
        <v>0</v>
      </c>
      <c r="L2936">
        <f t="shared" ref="L2936" si="7627">P2916</f>
        <v>0</v>
      </c>
      <c r="M2936" s="3">
        <f t="shared" ref="M2936" si="7628">M2898</f>
        <v>0</v>
      </c>
      <c r="N2936">
        <f t="shared" ref="N2936" si="7629">P2923</f>
        <v>0</v>
      </c>
      <c r="P2936" t="str">
        <f t="shared" ref="P2936:P2939" si="7630">IF(D2936+E2936*F2936+G2936*H2936+I2936*J2936+K2936*L2936+M2936*N2936=0, " ", D2936+E2936*F2936+G2936*H2936+I2936*J2936+K2936*L2936+M2936*N2936)</f>
        <v xml:space="preserve"> </v>
      </c>
    </row>
    <row r="2937" spans="1:16" x14ac:dyDescent="0.25">
      <c r="A2937" s="2">
        <f t="shared" si="7592"/>
        <v>78</v>
      </c>
      <c r="D2937" s="3">
        <f t="shared" si="7620"/>
        <v>0</v>
      </c>
      <c r="E2937" s="3">
        <f t="shared" si="7620"/>
        <v>0</v>
      </c>
      <c r="F2937">
        <f t="shared" ref="F2937" si="7631">P2895</f>
        <v>0</v>
      </c>
      <c r="G2937" s="3">
        <f t="shared" si="7521"/>
        <v>0</v>
      </c>
      <c r="H2937">
        <f t="shared" ref="H2937" si="7632">P2902</f>
        <v>0</v>
      </c>
      <c r="I2937" s="3">
        <f t="shared" si="7523"/>
        <v>0</v>
      </c>
      <c r="J2937">
        <f t="shared" ref="J2937" si="7633">P2909</f>
        <v>0</v>
      </c>
      <c r="K2937" s="3">
        <f t="shared" si="7525"/>
        <v>0</v>
      </c>
      <c r="L2937">
        <f t="shared" ref="L2937" si="7634">P2916</f>
        <v>0</v>
      </c>
      <c r="M2937" s="3">
        <f t="shared" si="7527"/>
        <v>0</v>
      </c>
      <c r="N2937">
        <f t="shared" ref="N2937" si="7635">P2923</f>
        <v>0</v>
      </c>
      <c r="P2937" t="str">
        <f t="shared" si="7630"/>
        <v xml:space="preserve"> </v>
      </c>
    </row>
    <row r="2938" spans="1:16" x14ac:dyDescent="0.25">
      <c r="A2938" s="2">
        <f t="shared" si="7592"/>
        <v>78</v>
      </c>
      <c r="D2938" s="3">
        <f t="shared" si="7620"/>
        <v>0</v>
      </c>
      <c r="E2938" s="3">
        <f t="shared" si="7620"/>
        <v>0</v>
      </c>
      <c r="F2938">
        <f t="shared" ref="F2938" si="7636">P2895</f>
        <v>0</v>
      </c>
      <c r="G2938" s="3">
        <f t="shared" si="7521"/>
        <v>0</v>
      </c>
      <c r="H2938">
        <f t="shared" ref="H2938" si="7637">P2902</f>
        <v>0</v>
      </c>
      <c r="I2938" s="3">
        <f t="shared" si="7523"/>
        <v>0</v>
      </c>
      <c r="J2938">
        <f t="shared" ref="J2938" si="7638">P2909</f>
        <v>0</v>
      </c>
      <c r="K2938" s="3">
        <f t="shared" si="7525"/>
        <v>0</v>
      </c>
      <c r="L2938">
        <f t="shared" ref="L2938" si="7639">P2916</f>
        <v>0</v>
      </c>
      <c r="M2938" s="3">
        <f t="shared" si="7527"/>
        <v>0</v>
      </c>
      <c r="N2938">
        <f t="shared" ref="N2938" si="7640">P2923</f>
        <v>0</v>
      </c>
      <c r="P2938" t="str">
        <f t="shared" si="7630"/>
        <v xml:space="preserve"> </v>
      </c>
    </row>
    <row r="2939" spans="1:16" x14ac:dyDescent="0.25">
      <c r="A2939" s="2">
        <f t="shared" si="7592"/>
        <v>78</v>
      </c>
      <c r="D2939" s="3">
        <f t="shared" si="7620"/>
        <v>0</v>
      </c>
      <c r="E2939" s="3">
        <f t="shared" si="7620"/>
        <v>0</v>
      </c>
      <c r="F2939">
        <f t="shared" ref="F2939" si="7641">P2895</f>
        <v>0</v>
      </c>
      <c r="G2939" s="3">
        <f t="shared" si="7521"/>
        <v>0</v>
      </c>
      <c r="H2939">
        <f t="shared" ref="H2939" si="7642">P2902</f>
        <v>0</v>
      </c>
      <c r="I2939" s="3">
        <f t="shared" si="7523"/>
        <v>0</v>
      </c>
      <c r="J2939">
        <f t="shared" ref="J2939" si="7643">P2909</f>
        <v>0</v>
      </c>
      <c r="K2939" s="3">
        <f t="shared" si="7525"/>
        <v>0</v>
      </c>
      <c r="L2939">
        <f t="shared" ref="L2939" si="7644">P2916</f>
        <v>0</v>
      </c>
      <c r="M2939" s="3">
        <f t="shared" si="7527"/>
        <v>0</v>
      </c>
      <c r="N2939">
        <f t="shared" ref="N2939" si="7645">P2923</f>
        <v>0</v>
      </c>
      <c r="P2939" t="str">
        <f t="shared" si="7630"/>
        <v xml:space="preserve"> </v>
      </c>
    </row>
    <row r="2940" spans="1:16" x14ac:dyDescent="0.25">
      <c r="A2940" s="2">
        <f t="shared" si="7592"/>
        <v>78</v>
      </c>
      <c r="P2940" s="1">
        <f t="shared" ref="P2940" si="7646">MIN(P2936:P2939)</f>
        <v>0</v>
      </c>
    </row>
    <row r="2941" spans="1:16" x14ac:dyDescent="0.25">
      <c r="A2941" s="2">
        <f t="shared" si="7592"/>
        <v>78</v>
      </c>
    </row>
    <row r="2942" spans="1:16" x14ac:dyDescent="0.25">
      <c r="A2942" s="2">
        <f t="shared" si="7592"/>
        <v>78</v>
      </c>
      <c r="D2942" s="2" t="s">
        <v>1</v>
      </c>
      <c r="E2942" s="2" t="s">
        <v>2</v>
      </c>
      <c r="F2942" s="2" t="s">
        <v>4</v>
      </c>
      <c r="G2942" s="2" t="s">
        <v>2</v>
      </c>
      <c r="H2942" s="2" t="s">
        <v>5</v>
      </c>
      <c r="I2942" s="2" t="s">
        <v>2</v>
      </c>
      <c r="J2942" s="2" t="s">
        <v>6</v>
      </c>
      <c r="K2942" s="2" t="s">
        <v>2</v>
      </c>
      <c r="L2942" s="2" t="s">
        <v>7</v>
      </c>
      <c r="M2942" s="2" t="s">
        <v>2</v>
      </c>
      <c r="N2942" s="2" t="s">
        <v>8</v>
      </c>
    </row>
    <row r="2943" spans="1:16" x14ac:dyDescent="0.25">
      <c r="A2943" s="2">
        <f t="shared" si="7592"/>
        <v>78</v>
      </c>
      <c r="B2943" t="s">
        <v>9</v>
      </c>
      <c r="D2943" s="3">
        <f t="shared" ref="D2943:E2946" si="7647">D2905</f>
        <v>0</v>
      </c>
      <c r="E2943" s="3">
        <f t="shared" si="7647"/>
        <v>0</v>
      </c>
      <c r="F2943">
        <f t="shared" ref="F2943" si="7648">P2895</f>
        <v>0</v>
      </c>
      <c r="G2943" s="3">
        <f t="shared" si="7521"/>
        <v>0</v>
      </c>
      <c r="H2943">
        <f t="shared" ref="H2943" si="7649">P2902</f>
        <v>0</v>
      </c>
      <c r="I2943" s="3">
        <f t="shared" si="7523"/>
        <v>0</v>
      </c>
      <c r="J2943">
        <f t="shared" ref="J2943" si="7650">P2909</f>
        <v>0</v>
      </c>
      <c r="K2943" s="3">
        <f t="shared" si="7550"/>
        <v>0</v>
      </c>
      <c r="L2943">
        <f t="shared" ref="L2943" si="7651">P2916</f>
        <v>0</v>
      </c>
      <c r="M2943" s="3">
        <f t="shared" si="7527"/>
        <v>0</v>
      </c>
      <c r="N2943">
        <f t="shared" ref="N2943" si="7652">P2923</f>
        <v>0</v>
      </c>
      <c r="P2943" t="str">
        <f t="shared" ref="P2943:P2946" si="7653">IF(D2943+E2943*F2943+G2943*H2943+I2943*J2943+K2943*L2943+M2943*N2943=0, " ", D2943+E2943*F2943+G2943*H2943+I2943*J2943+K2943*L2943+M2943*N2943)</f>
        <v xml:space="preserve"> </v>
      </c>
    </row>
    <row r="2944" spans="1:16" x14ac:dyDescent="0.25">
      <c r="A2944" s="2">
        <f t="shared" si="7592"/>
        <v>78</v>
      </c>
      <c r="D2944" s="3">
        <f t="shared" si="7647"/>
        <v>0</v>
      </c>
      <c r="E2944" s="3">
        <f t="shared" si="7647"/>
        <v>0</v>
      </c>
      <c r="F2944">
        <f t="shared" ref="F2944" si="7654">P2895</f>
        <v>0</v>
      </c>
      <c r="G2944" s="3">
        <f t="shared" si="7521"/>
        <v>0</v>
      </c>
      <c r="H2944">
        <f t="shared" ref="H2944" si="7655">P2902</f>
        <v>0</v>
      </c>
      <c r="I2944" s="3">
        <f t="shared" si="7523"/>
        <v>0</v>
      </c>
      <c r="J2944">
        <f t="shared" ref="J2944" si="7656">P2909</f>
        <v>0</v>
      </c>
      <c r="K2944" s="3">
        <f t="shared" si="7550"/>
        <v>0</v>
      </c>
      <c r="L2944">
        <f t="shared" ref="L2944" si="7657">P2916</f>
        <v>0</v>
      </c>
      <c r="M2944" s="3">
        <f t="shared" si="7527"/>
        <v>0</v>
      </c>
      <c r="N2944">
        <f t="shared" ref="N2944" si="7658">P2923</f>
        <v>0</v>
      </c>
      <c r="P2944" t="str">
        <f t="shared" si="7653"/>
        <v xml:space="preserve"> </v>
      </c>
    </row>
    <row r="2945" spans="1:16" x14ac:dyDescent="0.25">
      <c r="A2945" s="2">
        <f t="shared" si="7592"/>
        <v>78</v>
      </c>
      <c r="D2945" s="3">
        <f t="shared" si="7647"/>
        <v>0</v>
      </c>
      <c r="E2945" s="3">
        <f t="shared" si="7647"/>
        <v>0</v>
      </c>
      <c r="F2945">
        <f t="shared" ref="F2945" si="7659">P2895</f>
        <v>0</v>
      </c>
      <c r="G2945" s="3">
        <f t="shared" si="7521"/>
        <v>0</v>
      </c>
      <c r="H2945">
        <f t="shared" ref="H2945" si="7660">P2902</f>
        <v>0</v>
      </c>
      <c r="I2945" s="3">
        <f t="shared" si="7523"/>
        <v>0</v>
      </c>
      <c r="J2945">
        <f t="shared" ref="J2945" si="7661">P2909</f>
        <v>0</v>
      </c>
      <c r="K2945" s="3">
        <f t="shared" si="7550"/>
        <v>0</v>
      </c>
      <c r="L2945">
        <f t="shared" ref="L2945" si="7662">P2916</f>
        <v>0</v>
      </c>
      <c r="M2945" s="3">
        <f t="shared" si="7527"/>
        <v>0</v>
      </c>
      <c r="N2945">
        <f t="shared" ref="N2945" si="7663">P2923</f>
        <v>0</v>
      </c>
      <c r="P2945" t="str">
        <f t="shared" si="7653"/>
        <v xml:space="preserve"> </v>
      </c>
    </row>
    <row r="2946" spans="1:16" x14ac:dyDescent="0.25">
      <c r="A2946" s="2">
        <f t="shared" si="7592"/>
        <v>78</v>
      </c>
      <c r="D2946" s="3">
        <f t="shared" si="7647"/>
        <v>0</v>
      </c>
      <c r="E2946" s="3">
        <f t="shared" si="7647"/>
        <v>0</v>
      </c>
      <c r="F2946">
        <f t="shared" ref="F2946" si="7664">P2895</f>
        <v>0</v>
      </c>
      <c r="G2946" s="3">
        <f t="shared" si="7521"/>
        <v>0</v>
      </c>
      <c r="H2946">
        <f t="shared" ref="H2946" si="7665">P2902</f>
        <v>0</v>
      </c>
      <c r="I2946" s="3">
        <f t="shared" si="7523"/>
        <v>0</v>
      </c>
      <c r="J2946">
        <f t="shared" ref="J2946" si="7666">P2909</f>
        <v>0</v>
      </c>
      <c r="K2946" s="3">
        <f t="shared" si="7550"/>
        <v>0</v>
      </c>
      <c r="L2946">
        <f t="shared" ref="L2946" si="7667">P2916</f>
        <v>0</v>
      </c>
      <c r="M2946" s="3">
        <f t="shared" si="7527"/>
        <v>0</v>
      </c>
      <c r="N2946">
        <f t="shared" ref="N2946" si="7668">P2923</f>
        <v>0</v>
      </c>
      <c r="P2946" t="str">
        <f t="shared" si="7653"/>
        <v xml:space="preserve"> </v>
      </c>
    </row>
    <row r="2947" spans="1:16" x14ac:dyDescent="0.25">
      <c r="A2947" s="2">
        <f t="shared" si="7592"/>
        <v>78</v>
      </c>
      <c r="P2947" s="1">
        <f t="shared" ref="P2947" si="7669">MIN(P2943:P2946)</f>
        <v>0</v>
      </c>
    </row>
    <row r="2948" spans="1:16" x14ac:dyDescent="0.25">
      <c r="A2948" s="2">
        <f t="shared" si="7592"/>
        <v>78</v>
      </c>
    </row>
    <row r="2949" spans="1:16" x14ac:dyDescent="0.25">
      <c r="A2949" s="2">
        <f t="shared" si="7592"/>
        <v>78</v>
      </c>
      <c r="D2949" s="2" t="s">
        <v>1</v>
      </c>
      <c r="E2949" s="2" t="s">
        <v>2</v>
      </c>
      <c r="F2949" s="2" t="s">
        <v>4</v>
      </c>
      <c r="G2949" s="2" t="s">
        <v>2</v>
      </c>
      <c r="H2949" s="2" t="s">
        <v>5</v>
      </c>
      <c r="I2949" s="2" t="s">
        <v>2</v>
      </c>
      <c r="J2949" s="2" t="s">
        <v>6</v>
      </c>
      <c r="K2949" s="2" t="s">
        <v>2</v>
      </c>
      <c r="L2949" s="2" t="s">
        <v>7</v>
      </c>
      <c r="M2949" s="2" t="s">
        <v>2</v>
      </c>
      <c r="N2949" s="2" t="s">
        <v>8</v>
      </c>
    </row>
    <row r="2950" spans="1:16" x14ac:dyDescent="0.25">
      <c r="A2950" s="2">
        <f t="shared" si="7592"/>
        <v>78</v>
      </c>
      <c r="B2950" t="s">
        <v>10</v>
      </c>
      <c r="D2950" s="3">
        <f t="shared" ref="D2950:E2953" si="7670">D2912</f>
        <v>0</v>
      </c>
      <c r="E2950" s="3">
        <f t="shared" si="7670"/>
        <v>0</v>
      </c>
      <c r="F2950">
        <f t="shared" ref="F2950" si="7671">P2895</f>
        <v>0</v>
      </c>
      <c r="G2950" s="3">
        <f t="shared" si="7521"/>
        <v>0</v>
      </c>
      <c r="H2950">
        <f t="shared" ref="H2950" si="7672">P2902</f>
        <v>0</v>
      </c>
      <c r="I2950" s="3">
        <f t="shared" si="7523"/>
        <v>0</v>
      </c>
      <c r="J2950">
        <v>0</v>
      </c>
      <c r="K2950" s="3">
        <f t="shared" si="7550"/>
        <v>0</v>
      </c>
      <c r="L2950">
        <v>0</v>
      </c>
      <c r="M2950" s="3">
        <f t="shared" si="7527"/>
        <v>0</v>
      </c>
      <c r="N2950">
        <v>0</v>
      </c>
      <c r="P2950" t="str">
        <f t="shared" ref="P2950:P2953" si="7673">IF(D2950+E2950*F2950+G2950*H2950+I2950*J2950+K2950*L2950+M2950*N2950=0, " ", D2950+E2950*F2950+G2950*H2950+I2950*J2950+K2950*L2950+M2950*N2950)</f>
        <v xml:space="preserve"> </v>
      </c>
    </row>
    <row r="2951" spans="1:16" x14ac:dyDescent="0.25">
      <c r="A2951" s="2">
        <f t="shared" si="7592"/>
        <v>78</v>
      </c>
      <c r="D2951" s="3">
        <f t="shared" si="7670"/>
        <v>0</v>
      </c>
      <c r="E2951" s="3">
        <f t="shared" si="7670"/>
        <v>0</v>
      </c>
      <c r="F2951">
        <f t="shared" ref="F2951" si="7674">P2895</f>
        <v>0</v>
      </c>
      <c r="G2951" s="3">
        <f t="shared" si="7521"/>
        <v>0</v>
      </c>
      <c r="H2951">
        <f t="shared" ref="H2951" si="7675">P2902</f>
        <v>0</v>
      </c>
      <c r="I2951" s="3">
        <f t="shared" si="7523"/>
        <v>0</v>
      </c>
      <c r="J2951">
        <v>0</v>
      </c>
      <c r="K2951" s="3">
        <f t="shared" si="7550"/>
        <v>0</v>
      </c>
      <c r="L2951">
        <v>0</v>
      </c>
      <c r="M2951" s="3">
        <f t="shared" si="7527"/>
        <v>0</v>
      </c>
      <c r="N2951">
        <v>0</v>
      </c>
      <c r="P2951" t="str">
        <f t="shared" si="7673"/>
        <v xml:space="preserve"> </v>
      </c>
    </row>
    <row r="2952" spans="1:16" x14ac:dyDescent="0.25">
      <c r="A2952" s="2">
        <f t="shared" si="7592"/>
        <v>78</v>
      </c>
      <c r="D2952" s="3">
        <f t="shared" si="7670"/>
        <v>0</v>
      </c>
      <c r="E2952" s="3">
        <f t="shared" si="7670"/>
        <v>0</v>
      </c>
      <c r="F2952">
        <f t="shared" ref="F2952" si="7676">P2895</f>
        <v>0</v>
      </c>
      <c r="G2952" s="3">
        <f t="shared" si="7521"/>
        <v>0</v>
      </c>
      <c r="H2952">
        <f t="shared" ref="H2952" si="7677">P2902</f>
        <v>0</v>
      </c>
      <c r="I2952" s="3">
        <f t="shared" si="7523"/>
        <v>0</v>
      </c>
      <c r="J2952">
        <v>0</v>
      </c>
      <c r="K2952" s="3">
        <f t="shared" si="7550"/>
        <v>0</v>
      </c>
      <c r="L2952">
        <v>0</v>
      </c>
      <c r="M2952" s="3">
        <f t="shared" si="7527"/>
        <v>0</v>
      </c>
      <c r="N2952">
        <v>0</v>
      </c>
      <c r="P2952" t="str">
        <f t="shared" si="7673"/>
        <v xml:space="preserve"> </v>
      </c>
    </row>
    <row r="2953" spans="1:16" x14ac:dyDescent="0.25">
      <c r="A2953" s="2">
        <f t="shared" si="7592"/>
        <v>78</v>
      </c>
      <c r="D2953" s="3">
        <f t="shared" si="7670"/>
        <v>0</v>
      </c>
      <c r="E2953" s="3">
        <f t="shared" si="7670"/>
        <v>0</v>
      </c>
      <c r="F2953">
        <f t="shared" ref="F2953" si="7678">P2895</f>
        <v>0</v>
      </c>
      <c r="G2953" s="3">
        <f t="shared" si="7521"/>
        <v>0</v>
      </c>
      <c r="H2953">
        <f t="shared" ref="H2953" si="7679">P2902</f>
        <v>0</v>
      </c>
      <c r="I2953" s="3">
        <f t="shared" si="7523"/>
        <v>0</v>
      </c>
      <c r="J2953">
        <v>0</v>
      </c>
      <c r="K2953" s="3">
        <f t="shared" si="7550"/>
        <v>0</v>
      </c>
      <c r="L2953">
        <v>0</v>
      </c>
      <c r="M2953" s="3">
        <f t="shared" si="7527"/>
        <v>0</v>
      </c>
      <c r="N2953">
        <v>0</v>
      </c>
      <c r="P2953" t="str">
        <f t="shared" si="7673"/>
        <v xml:space="preserve"> </v>
      </c>
    </row>
    <row r="2954" spans="1:16" x14ac:dyDescent="0.25">
      <c r="A2954" s="2">
        <f t="shared" si="7592"/>
        <v>78</v>
      </c>
      <c r="P2954" s="1">
        <f t="shared" ref="P2954" si="7680">MIN(P2950:P2953)</f>
        <v>0</v>
      </c>
    </row>
    <row r="2955" spans="1:16" x14ac:dyDescent="0.25">
      <c r="A2955" s="2">
        <f t="shared" si="7592"/>
        <v>78</v>
      </c>
    </row>
    <row r="2956" spans="1:16" x14ac:dyDescent="0.25">
      <c r="A2956" s="2">
        <f t="shared" si="7592"/>
        <v>78</v>
      </c>
      <c r="D2956" s="2" t="s">
        <v>1</v>
      </c>
      <c r="E2956" s="2" t="s">
        <v>2</v>
      </c>
      <c r="F2956" s="2" t="s">
        <v>4</v>
      </c>
      <c r="G2956" s="2" t="s">
        <v>2</v>
      </c>
      <c r="H2956" s="2" t="s">
        <v>5</v>
      </c>
      <c r="I2956" s="2" t="s">
        <v>2</v>
      </c>
      <c r="J2956" s="2" t="s">
        <v>6</v>
      </c>
      <c r="K2956" s="2" t="s">
        <v>2</v>
      </c>
      <c r="L2956" s="2" t="s">
        <v>7</v>
      </c>
      <c r="M2956" s="2" t="s">
        <v>2</v>
      </c>
      <c r="N2956" s="2" t="s">
        <v>8</v>
      </c>
    </row>
    <row r="2957" spans="1:16" x14ac:dyDescent="0.25">
      <c r="A2957" s="2">
        <f t="shared" si="7592"/>
        <v>78</v>
      </c>
      <c r="B2957" t="s">
        <v>11</v>
      </c>
      <c r="D2957" s="3">
        <f t="shared" ref="D2957:E2960" si="7681">D2919</f>
        <v>0</v>
      </c>
      <c r="E2957" s="3">
        <f t="shared" si="7681"/>
        <v>0</v>
      </c>
      <c r="F2957">
        <f t="shared" ref="F2957" si="7682">P2895</f>
        <v>0</v>
      </c>
      <c r="G2957" s="3">
        <f t="shared" si="7521"/>
        <v>0</v>
      </c>
      <c r="H2957">
        <f t="shared" ref="H2957" si="7683">P2902</f>
        <v>0</v>
      </c>
      <c r="I2957" s="3">
        <f t="shared" si="7523"/>
        <v>0</v>
      </c>
      <c r="J2957">
        <v>0</v>
      </c>
      <c r="K2957" s="3">
        <f t="shared" si="7550"/>
        <v>0</v>
      </c>
      <c r="L2957">
        <v>0</v>
      </c>
      <c r="M2957" s="3">
        <f t="shared" si="7527"/>
        <v>0</v>
      </c>
      <c r="N2957">
        <v>0</v>
      </c>
      <c r="P2957" t="str">
        <f t="shared" ref="P2957:P2960" si="7684">IF(D2957+E2957*F2957+G2957*H2957+I2957*J2957+K2957*L2957+M2957*N2957=0, " ", D2957+E2957*F2957+G2957*H2957+I2957*J2957+K2957*L2957+M2957*N2957)</f>
        <v xml:space="preserve"> </v>
      </c>
    </row>
    <row r="2958" spans="1:16" x14ac:dyDescent="0.25">
      <c r="A2958" s="2">
        <f t="shared" si="7592"/>
        <v>78</v>
      </c>
      <c r="D2958" s="3">
        <f t="shared" si="7681"/>
        <v>0</v>
      </c>
      <c r="E2958" s="3">
        <f t="shared" si="7681"/>
        <v>0</v>
      </c>
      <c r="F2958">
        <f t="shared" ref="F2958" si="7685">P2895</f>
        <v>0</v>
      </c>
      <c r="G2958" s="3">
        <f t="shared" si="7521"/>
        <v>0</v>
      </c>
      <c r="H2958">
        <f t="shared" ref="H2958" si="7686">P2902</f>
        <v>0</v>
      </c>
      <c r="I2958" s="3">
        <f t="shared" si="7523"/>
        <v>0</v>
      </c>
      <c r="J2958">
        <v>0</v>
      </c>
      <c r="K2958" s="3">
        <f t="shared" si="7550"/>
        <v>0</v>
      </c>
      <c r="L2958">
        <v>0</v>
      </c>
      <c r="M2958" s="3">
        <f t="shared" si="7527"/>
        <v>0</v>
      </c>
      <c r="N2958">
        <v>0</v>
      </c>
      <c r="P2958" t="str">
        <f t="shared" si="7684"/>
        <v xml:space="preserve"> </v>
      </c>
    </row>
    <row r="2959" spans="1:16" x14ac:dyDescent="0.25">
      <c r="A2959" s="2">
        <f t="shared" si="7592"/>
        <v>78</v>
      </c>
      <c r="D2959" s="3">
        <f t="shared" si="7681"/>
        <v>0</v>
      </c>
      <c r="E2959" s="3">
        <f t="shared" si="7681"/>
        <v>0</v>
      </c>
      <c r="F2959">
        <f t="shared" ref="F2959" si="7687">P2895</f>
        <v>0</v>
      </c>
      <c r="G2959" s="3">
        <f t="shared" si="7521"/>
        <v>0</v>
      </c>
      <c r="H2959">
        <f t="shared" ref="H2959" si="7688">P2902</f>
        <v>0</v>
      </c>
      <c r="I2959" s="3">
        <f t="shared" si="7523"/>
        <v>0</v>
      </c>
      <c r="J2959">
        <v>0</v>
      </c>
      <c r="K2959" s="3">
        <f t="shared" si="7550"/>
        <v>0</v>
      </c>
      <c r="L2959">
        <v>0</v>
      </c>
      <c r="M2959" s="3">
        <f t="shared" si="7527"/>
        <v>0</v>
      </c>
      <c r="N2959">
        <v>0</v>
      </c>
      <c r="P2959" t="str">
        <f t="shared" si="7684"/>
        <v xml:space="preserve"> </v>
      </c>
    </row>
    <row r="2960" spans="1:16" x14ac:dyDescent="0.25">
      <c r="A2960" s="2">
        <f t="shared" si="7592"/>
        <v>78</v>
      </c>
      <c r="D2960" s="3">
        <f t="shared" si="7681"/>
        <v>0</v>
      </c>
      <c r="E2960" s="3">
        <f t="shared" si="7681"/>
        <v>0</v>
      </c>
      <c r="F2960">
        <f t="shared" ref="F2960" si="7689">P2895</f>
        <v>0</v>
      </c>
      <c r="G2960" s="3">
        <f t="shared" si="7521"/>
        <v>0</v>
      </c>
      <c r="H2960">
        <f t="shared" ref="H2960" si="7690">P2902</f>
        <v>0</v>
      </c>
      <c r="I2960" s="3">
        <f t="shared" si="7523"/>
        <v>0</v>
      </c>
      <c r="J2960">
        <v>0</v>
      </c>
      <c r="K2960" s="3">
        <f t="shared" si="7550"/>
        <v>0</v>
      </c>
      <c r="L2960">
        <v>0</v>
      </c>
      <c r="M2960" s="3">
        <f t="shared" si="7527"/>
        <v>0</v>
      </c>
      <c r="N2960">
        <v>0</v>
      </c>
      <c r="P2960" t="str">
        <f t="shared" si="7684"/>
        <v xml:space="preserve"> </v>
      </c>
    </row>
    <row r="2961" spans="1:16" x14ac:dyDescent="0.25">
      <c r="A2961" s="2">
        <f t="shared" si="7592"/>
        <v>78</v>
      </c>
      <c r="P2961" s="1">
        <f t="shared" ref="P2961" si="7691">MIN(P2957:P2960)</f>
        <v>0</v>
      </c>
    </row>
    <row r="2962" spans="1:16" x14ac:dyDescent="0.25">
      <c r="A2962" s="2"/>
    </row>
    <row r="2963" spans="1:16" x14ac:dyDescent="0.25">
      <c r="A2963" s="2"/>
    </row>
    <row r="2964" spans="1:16" x14ac:dyDescent="0.25">
      <c r="A2964" s="2"/>
    </row>
    <row r="2965" spans="1:16" x14ac:dyDescent="0.25">
      <c r="A2965" s="2"/>
    </row>
    <row r="2966" spans="1:16" x14ac:dyDescent="0.25">
      <c r="A2966" s="2">
        <v>79</v>
      </c>
      <c r="D2966" s="2" t="s">
        <v>1</v>
      </c>
      <c r="E2966" s="2" t="s">
        <v>2</v>
      </c>
      <c r="F2966" s="2" t="s">
        <v>4</v>
      </c>
      <c r="G2966" s="2" t="s">
        <v>2</v>
      </c>
      <c r="H2966" s="2" t="s">
        <v>5</v>
      </c>
      <c r="I2966" s="2" t="s">
        <v>2</v>
      </c>
      <c r="J2966" s="2" t="s">
        <v>6</v>
      </c>
      <c r="K2966" s="2" t="s">
        <v>2</v>
      </c>
      <c r="L2966" s="2" t="s">
        <v>7</v>
      </c>
      <c r="M2966" s="2" t="s">
        <v>2</v>
      </c>
      <c r="N2966" s="2" t="s">
        <v>8</v>
      </c>
    </row>
    <row r="2967" spans="1:16" x14ac:dyDescent="0.25">
      <c r="A2967" s="2">
        <f t="shared" ref="A2967:A3030" si="7692">A2966</f>
        <v>79</v>
      </c>
      <c r="B2967" t="s">
        <v>0</v>
      </c>
      <c r="D2967" s="3">
        <f t="shared" ref="D2967:E2970" si="7693">D2929</f>
        <v>0</v>
      </c>
      <c r="E2967" s="3">
        <f t="shared" si="7693"/>
        <v>0</v>
      </c>
      <c r="F2967">
        <f t="shared" ref="F2967" si="7694">P2933</f>
        <v>0</v>
      </c>
      <c r="G2967" s="3">
        <f t="shared" ref="G2967:G3008" si="7695">G2929</f>
        <v>0</v>
      </c>
      <c r="H2967">
        <f t="shared" ref="H2967" si="7696">P2940</f>
        <v>0</v>
      </c>
      <c r="I2967" s="3">
        <f t="shared" ref="I2967:I3008" si="7697">I2929</f>
        <v>0</v>
      </c>
      <c r="J2967">
        <f t="shared" ref="J2967" si="7698">P2947</f>
        <v>0</v>
      </c>
      <c r="K2967" s="3">
        <f t="shared" ref="K2967:K3008" si="7699">K2929</f>
        <v>0</v>
      </c>
      <c r="L2967">
        <f t="shared" ref="L2967" si="7700">P2954</f>
        <v>0</v>
      </c>
      <c r="M2967" s="3">
        <f t="shared" ref="M2967:M3008" si="7701">M2929</f>
        <v>0</v>
      </c>
      <c r="N2967">
        <f t="shared" ref="N2967" si="7702">P2961</f>
        <v>0</v>
      </c>
      <c r="P2967" t="str">
        <f t="shared" ref="P2967:P2970" si="7703">IF(D2967+E2967*F2967+G2967*H2967+I2967*J2967+K2967*L2967+M2967*N2967=0, " ", D2967+E2967*F2967+G2967*H2967+I2967*J2967+K2967*L2967+M2967*N2967)</f>
        <v xml:space="preserve"> </v>
      </c>
    </row>
    <row r="2968" spans="1:16" x14ac:dyDescent="0.25">
      <c r="A2968" s="2">
        <f t="shared" si="7692"/>
        <v>79</v>
      </c>
      <c r="D2968" s="3">
        <f t="shared" si="7693"/>
        <v>0</v>
      </c>
      <c r="E2968" s="3">
        <f t="shared" si="7693"/>
        <v>0</v>
      </c>
      <c r="F2968">
        <f t="shared" ref="F2968" si="7704">P2933</f>
        <v>0</v>
      </c>
      <c r="G2968" s="3">
        <f t="shared" si="7695"/>
        <v>0</v>
      </c>
      <c r="H2968">
        <f t="shared" ref="H2968" si="7705">P2940</f>
        <v>0</v>
      </c>
      <c r="I2968" s="3">
        <f t="shared" si="7697"/>
        <v>0</v>
      </c>
      <c r="J2968">
        <f t="shared" ref="J2968" si="7706">P2947</f>
        <v>0</v>
      </c>
      <c r="K2968" s="3">
        <f t="shared" si="7699"/>
        <v>0</v>
      </c>
      <c r="L2968">
        <f t="shared" ref="L2968" si="7707">P2954</f>
        <v>0</v>
      </c>
      <c r="M2968" s="3">
        <f t="shared" si="7701"/>
        <v>0</v>
      </c>
      <c r="N2968">
        <f t="shared" ref="N2968" si="7708">P2961</f>
        <v>0</v>
      </c>
      <c r="P2968" t="str">
        <f t="shared" si="7703"/>
        <v xml:space="preserve"> </v>
      </c>
    </row>
    <row r="2969" spans="1:16" x14ac:dyDescent="0.25">
      <c r="A2969" s="2">
        <f t="shared" si="7592"/>
        <v>79</v>
      </c>
      <c r="D2969" s="3">
        <f t="shared" si="7693"/>
        <v>0</v>
      </c>
      <c r="E2969" s="3">
        <f t="shared" si="7693"/>
        <v>0</v>
      </c>
      <c r="F2969">
        <f t="shared" ref="F2969" si="7709">P2933</f>
        <v>0</v>
      </c>
      <c r="G2969" s="3">
        <f t="shared" si="7695"/>
        <v>0</v>
      </c>
      <c r="H2969">
        <f t="shared" ref="H2969" si="7710">P2940</f>
        <v>0</v>
      </c>
      <c r="I2969" s="3">
        <f t="shared" si="7697"/>
        <v>0</v>
      </c>
      <c r="J2969">
        <f t="shared" ref="J2969" si="7711">P2947</f>
        <v>0</v>
      </c>
      <c r="K2969" s="3">
        <f t="shared" si="7699"/>
        <v>0</v>
      </c>
      <c r="L2969">
        <f t="shared" ref="L2969" si="7712">P2954</f>
        <v>0</v>
      </c>
      <c r="M2969" s="3">
        <f t="shared" si="7701"/>
        <v>0</v>
      </c>
      <c r="N2969">
        <f t="shared" ref="N2969" si="7713">P2961</f>
        <v>0</v>
      </c>
      <c r="P2969" t="str">
        <f t="shared" si="7703"/>
        <v xml:space="preserve"> </v>
      </c>
    </row>
    <row r="2970" spans="1:16" x14ac:dyDescent="0.25">
      <c r="A2970" s="2">
        <f t="shared" si="7592"/>
        <v>79</v>
      </c>
      <c r="D2970" s="3">
        <f t="shared" si="7693"/>
        <v>0</v>
      </c>
      <c r="E2970" s="3">
        <f t="shared" si="7693"/>
        <v>0</v>
      </c>
      <c r="F2970">
        <f t="shared" ref="F2970" si="7714">P2933</f>
        <v>0</v>
      </c>
      <c r="G2970" s="3">
        <f t="shared" si="7695"/>
        <v>0</v>
      </c>
      <c r="H2970">
        <f t="shared" ref="H2970" si="7715">P2940</f>
        <v>0</v>
      </c>
      <c r="I2970" s="3">
        <f t="shared" si="7697"/>
        <v>0</v>
      </c>
      <c r="J2970">
        <f t="shared" ref="J2970" si="7716">P2947</f>
        <v>0</v>
      </c>
      <c r="K2970" s="3">
        <f t="shared" si="7699"/>
        <v>0</v>
      </c>
      <c r="L2970">
        <f t="shared" ref="L2970" si="7717">P2954</f>
        <v>0</v>
      </c>
      <c r="M2970" s="3">
        <f t="shared" si="7701"/>
        <v>0</v>
      </c>
      <c r="N2970">
        <f t="shared" ref="N2970" si="7718">P2961</f>
        <v>0</v>
      </c>
      <c r="P2970" t="str">
        <f t="shared" si="7703"/>
        <v xml:space="preserve"> </v>
      </c>
    </row>
    <row r="2971" spans="1:16" x14ac:dyDescent="0.25">
      <c r="A2971" s="2">
        <f t="shared" si="7592"/>
        <v>79</v>
      </c>
      <c r="P2971" s="1">
        <f t="shared" ref="P2971" si="7719">MIN(P2967:P2970)</f>
        <v>0</v>
      </c>
    </row>
    <row r="2972" spans="1:16" x14ac:dyDescent="0.25">
      <c r="A2972" s="2">
        <f t="shared" si="7592"/>
        <v>79</v>
      </c>
    </row>
    <row r="2973" spans="1:16" x14ac:dyDescent="0.25">
      <c r="A2973" s="2">
        <f t="shared" si="7592"/>
        <v>79</v>
      </c>
      <c r="D2973" s="2" t="s">
        <v>1</v>
      </c>
      <c r="E2973" s="2" t="s">
        <v>2</v>
      </c>
      <c r="F2973" s="2" t="s">
        <v>4</v>
      </c>
      <c r="G2973" s="2" t="s">
        <v>2</v>
      </c>
      <c r="H2973" s="2" t="s">
        <v>5</v>
      </c>
      <c r="I2973" s="2" t="s">
        <v>2</v>
      </c>
      <c r="J2973" s="2" t="s">
        <v>6</v>
      </c>
      <c r="K2973" s="2" t="s">
        <v>2</v>
      </c>
      <c r="L2973" s="2" t="s">
        <v>7</v>
      </c>
      <c r="M2973" s="2" t="s">
        <v>2</v>
      </c>
      <c r="N2973" s="2" t="s">
        <v>8</v>
      </c>
    </row>
    <row r="2974" spans="1:16" x14ac:dyDescent="0.25">
      <c r="A2974" s="2">
        <f t="shared" si="7592"/>
        <v>79</v>
      </c>
      <c r="B2974" t="s">
        <v>3</v>
      </c>
      <c r="D2974" s="3">
        <f t="shared" ref="D2974:E2977" si="7720">D2936</f>
        <v>0</v>
      </c>
      <c r="E2974" s="3">
        <f t="shared" si="7720"/>
        <v>0</v>
      </c>
      <c r="F2974">
        <f t="shared" ref="F2974" si="7721">P2933</f>
        <v>0</v>
      </c>
      <c r="G2974" s="3">
        <f t="shared" ref="G2974:G3036" si="7722">G2936</f>
        <v>0</v>
      </c>
      <c r="H2974">
        <f t="shared" ref="H2974" si="7723">P2940</f>
        <v>0</v>
      </c>
      <c r="I2974" s="3">
        <f t="shared" ref="I2974:I3036" si="7724">I2936</f>
        <v>0</v>
      </c>
      <c r="J2974">
        <f t="shared" ref="J2974" si="7725">P2947</f>
        <v>0</v>
      </c>
      <c r="K2974" s="3">
        <f t="shared" ref="K2974:K3015" si="7726">K2936</f>
        <v>0</v>
      </c>
      <c r="L2974">
        <f t="shared" ref="L2974" si="7727">P2954</f>
        <v>0</v>
      </c>
      <c r="M2974" s="3">
        <f t="shared" ref="M2974:M3036" si="7728">M2936</f>
        <v>0</v>
      </c>
      <c r="N2974">
        <f t="shared" ref="N2974" si="7729">P2961</f>
        <v>0</v>
      </c>
      <c r="P2974" t="str">
        <f t="shared" ref="P2974:P2977" si="7730">IF(D2974+E2974*F2974+G2974*H2974+I2974*J2974+K2974*L2974+M2974*N2974=0, " ", D2974+E2974*F2974+G2974*H2974+I2974*J2974+K2974*L2974+M2974*N2974)</f>
        <v xml:space="preserve"> </v>
      </c>
    </row>
    <row r="2975" spans="1:16" x14ac:dyDescent="0.25">
      <c r="A2975" s="2">
        <f t="shared" si="7592"/>
        <v>79</v>
      </c>
      <c r="D2975" s="3">
        <f t="shared" si="7720"/>
        <v>0</v>
      </c>
      <c r="E2975" s="3">
        <f t="shared" si="7720"/>
        <v>0</v>
      </c>
      <c r="F2975">
        <f t="shared" ref="F2975" si="7731">P2933</f>
        <v>0</v>
      </c>
      <c r="G2975" s="3">
        <f t="shared" si="7722"/>
        <v>0</v>
      </c>
      <c r="H2975">
        <f t="shared" ref="H2975" si="7732">P2940</f>
        <v>0</v>
      </c>
      <c r="I2975" s="3">
        <f t="shared" si="7724"/>
        <v>0</v>
      </c>
      <c r="J2975">
        <f t="shared" ref="J2975" si="7733">P2947</f>
        <v>0</v>
      </c>
      <c r="K2975" s="3">
        <f t="shared" si="7726"/>
        <v>0</v>
      </c>
      <c r="L2975">
        <f t="shared" ref="L2975" si="7734">P2954</f>
        <v>0</v>
      </c>
      <c r="M2975" s="3">
        <f t="shared" si="7728"/>
        <v>0</v>
      </c>
      <c r="N2975">
        <f t="shared" ref="N2975" si="7735">P2961</f>
        <v>0</v>
      </c>
      <c r="P2975" t="str">
        <f t="shared" si="7730"/>
        <v xml:space="preserve"> </v>
      </c>
    </row>
    <row r="2976" spans="1:16" x14ac:dyDescent="0.25">
      <c r="A2976" s="2">
        <f t="shared" si="7592"/>
        <v>79</v>
      </c>
      <c r="D2976" s="3">
        <f t="shared" si="7720"/>
        <v>0</v>
      </c>
      <c r="E2976" s="3">
        <f t="shared" si="7720"/>
        <v>0</v>
      </c>
      <c r="F2976">
        <f t="shared" ref="F2976" si="7736">P2933</f>
        <v>0</v>
      </c>
      <c r="G2976" s="3">
        <f t="shared" si="7722"/>
        <v>0</v>
      </c>
      <c r="H2976">
        <f t="shared" ref="H2976" si="7737">P2940</f>
        <v>0</v>
      </c>
      <c r="I2976" s="3">
        <f t="shared" si="7724"/>
        <v>0</v>
      </c>
      <c r="J2976">
        <f t="shared" ref="J2976" si="7738">P2947</f>
        <v>0</v>
      </c>
      <c r="K2976" s="3">
        <f t="shared" si="7726"/>
        <v>0</v>
      </c>
      <c r="L2976">
        <f t="shared" ref="L2976" si="7739">P2954</f>
        <v>0</v>
      </c>
      <c r="M2976" s="3">
        <f t="shared" si="7728"/>
        <v>0</v>
      </c>
      <c r="N2976">
        <f t="shared" ref="N2976" si="7740">P2961</f>
        <v>0</v>
      </c>
      <c r="P2976" t="str">
        <f t="shared" si="7730"/>
        <v xml:space="preserve"> </v>
      </c>
    </row>
    <row r="2977" spans="1:16" x14ac:dyDescent="0.25">
      <c r="A2977" s="2">
        <f t="shared" si="7592"/>
        <v>79</v>
      </c>
      <c r="D2977" s="3">
        <f t="shared" si="7720"/>
        <v>0</v>
      </c>
      <c r="E2977" s="3">
        <f t="shared" si="7720"/>
        <v>0</v>
      </c>
      <c r="F2977">
        <f t="shared" ref="F2977" si="7741">P2933</f>
        <v>0</v>
      </c>
      <c r="G2977" s="3">
        <f t="shared" si="7722"/>
        <v>0</v>
      </c>
      <c r="H2977">
        <f t="shared" ref="H2977" si="7742">P2940</f>
        <v>0</v>
      </c>
      <c r="I2977" s="3">
        <f t="shared" si="7724"/>
        <v>0</v>
      </c>
      <c r="J2977">
        <f t="shared" ref="J2977" si="7743">P2947</f>
        <v>0</v>
      </c>
      <c r="K2977" s="3">
        <f t="shared" si="7726"/>
        <v>0</v>
      </c>
      <c r="L2977">
        <f t="shared" ref="L2977" si="7744">P2954</f>
        <v>0</v>
      </c>
      <c r="M2977" s="3">
        <f t="shared" si="7728"/>
        <v>0</v>
      </c>
      <c r="N2977">
        <f t="shared" ref="N2977" si="7745">P2961</f>
        <v>0</v>
      </c>
      <c r="P2977" t="str">
        <f t="shared" si="7730"/>
        <v xml:space="preserve"> </v>
      </c>
    </row>
    <row r="2978" spans="1:16" x14ac:dyDescent="0.25">
      <c r="A2978" s="2">
        <f t="shared" si="7592"/>
        <v>79</v>
      </c>
      <c r="P2978" s="1">
        <f t="shared" ref="P2978" si="7746">MIN(P2974:P2977)</f>
        <v>0</v>
      </c>
    </row>
    <row r="2979" spans="1:16" x14ac:dyDescent="0.25">
      <c r="A2979" s="2">
        <f t="shared" si="7592"/>
        <v>79</v>
      </c>
    </row>
    <row r="2980" spans="1:16" x14ac:dyDescent="0.25">
      <c r="A2980" s="2">
        <f t="shared" si="7592"/>
        <v>79</v>
      </c>
      <c r="D2980" s="2" t="s">
        <v>1</v>
      </c>
      <c r="E2980" s="2" t="s">
        <v>2</v>
      </c>
      <c r="F2980" s="2" t="s">
        <v>4</v>
      </c>
      <c r="G2980" s="2" t="s">
        <v>2</v>
      </c>
      <c r="H2980" s="2" t="s">
        <v>5</v>
      </c>
      <c r="I2980" s="2" t="s">
        <v>2</v>
      </c>
      <c r="J2980" s="2" t="s">
        <v>6</v>
      </c>
      <c r="K2980" s="2" t="s">
        <v>2</v>
      </c>
      <c r="L2980" s="2" t="s">
        <v>7</v>
      </c>
      <c r="M2980" s="2" t="s">
        <v>2</v>
      </c>
      <c r="N2980" s="2" t="s">
        <v>8</v>
      </c>
    </row>
    <row r="2981" spans="1:16" x14ac:dyDescent="0.25">
      <c r="A2981" s="2">
        <f t="shared" si="7592"/>
        <v>79</v>
      </c>
      <c r="B2981" t="s">
        <v>9</v>
      </c>
      <c r="D2981" s="3">
        <f t="shared" ref="D2981:E2984" si="7747">D2943</f>
        <v>0</v>
      </c>
      <c r="E2981" s="3">
        <f t="shared" si="7747"/>
        <v>0</v>
      </c>
      <c r="F2981">
        <f t="shared" ref="F2981" si="7748">P2933</f>
        <v>0</v>
      </c>
      <c r="G2981" s="3">
        <f t="shared" si="7722"/>
        <v>0</v>
      </c>
      <c r="H2981">
        <f t="shared" ref="H2981" si="7749">P2940</f>
        <v>0</v>
      </c>
      <c r="I2981" s="3">
        <f t="shared" si="7724"/>
        <v>0</v>
      </c>
      <c r="J2981">
        <f t="shared" ref="J2981" si="7750">P2947</f>
        <v>0</v>
      </c>
      <c r="K2981" s="3">
        <f t="shared" ref="K2981:K3036" si="7751">K2943</f>
        <v>0</v>
      </c>
      <c r="L2981">
        <f t="shared" ref="L2981" si="7752">P2954</f>
        <v>0</v>
      </c>
      <c r="M2981" s="3">
        <f t="shared" si="7728"/>
        <v>0</v>
      </c>
      <c r="N2981">
        <f t="shared" ref="N2981" si="7753">P2961</f>
        <v>0</v>
      </c>
      <c r="P2981" t="str">
        <f t="shared" ref="P2981:P2984" si="7754">IF(D2981+E2981*F2981+G2981*H2981+I2981*J2981+K2981*L2981+M2981*N2981=0, " ", D2981+E2981*F2981+G2981*H2981+I2981*J2981+K2981*L2981+M2981*N2981)</f>
        <v xml:space="preserve"> </v>
      </c>
    </row>
    <row r="2982" spans="1:16" x14ac:dyDescent="0.25">
      <c r="A2982" s="2">
        <f t="shared" si="7592"/>
        <v>79</v>
      </c>
      <c r="D2982" s="3">
        <f t="shared" si="7747"/>
        <v>0</v>
      </c>
      <c r="E2982" s="3">
        <f t="shared" si="7747"/>
        <v>0</v>
      </c>
      <c r="F2982">
        <f t="shared" ref="F2982" si="7755">P2933</f>
        <v>0</v>
      </c>
      <c r="G2982" s="3">
        <f t="shared" si="7722"/>
        <v>0</v>
      </c>
      <c r="H2982">
        <f t="shared" ref="H2982" si="7756">P2940</f>
        <v>0</v>
      </c>
      <c r="I2982" s="3">
        <f t="shared" si="7724"/>
        <v>0</v>
      </c>
      <c r="J2982">
        <f t="shared" ref="J2982" si="7757">P2947</f>
        <v>0</v>
      </c>
      <c r="K2982" s="3">
        <f t="shared" si="7751"/>
        <v>0</v>
      </c>
      <c r="L2982">
        <f t="shared" ref="L2982" si="7758">P2954</f>
        <v>0</v>
      </c>
      <c r="M2982" s="3">
        <f t="shared" si="7728"/>
        <v>0</v>
      </c>
      <c r="N2982">
        <f t="shared" ref="N2982" si="7759">P2961</f>
        <v>0</v>
      </c>
      <c r="P2982" t="str">
        <f t="shared" si="7754"/>
        <v xml:space="preserve"> </v>
      </c>
    </row>
    <row r="2983" spans="1:16" x14ac:dyDescent="0.25">
      <c r="A2983" s="2">
        <f t="shared" si="7592"/>
        <v>79</v>
      </c>
      <c r="D2983" s="3">
        <f t="shared" si="7747"/>
        <v>0</v>
      </c>
      <c r="E2983" s="3">
        <f t="shared" si="7747"/>
        <v>0</v>
      </c>
      <c r="F2983">
        <f t="shared" ref="F2983" si="7760">P2933</f>
        <v>0</v>
      </c>
      <c r="G2983" s="3">
        <f t="shared" si="7722"/>
        <v>0</v>
      </c>
      <c r="H2983">
        <f t="shared" ref="H2983" si="7761">P2940</f>
        <v>0</v>
      </c>
      <c r="I2983" s="3">
        <f t="shared" si="7724"/>
        <v>0</v>
      </c>
      <c r="J2983">
        <f t="shared" ref="J2983" si="7762">P2947</f>
        <v>0</v>
      </c>
      <c r="K2983" s="3">
        <f t="shared" si="7751"/>
        <v>0</v>
      </c>
      <c r="L2983">
        <f t="shared" ref="L2983" si="7763">P2954</f>
        <v>0</v>
      </c>
      <c r="M2983" s="3">
        <f t="shared" si="7728"/>
        <v>0</v>
      </c>
      <c r="N2983">
        <f t="shared" ref="N2983" si="7764">P2961</f>
        <v>0</v>
      </c>
      <c r="P2983" t="str">
        <f t="shared" si="7754"/>
        <v xml:space="preserve"> </v>
      </c>
    </row>
    <row r="2984" spans="1:16" x14ac:dyDescent="0.25">
      <c r="A2984" s="2">
        <f t="shared" si="7592"/>
        <v>79</v>
      </c>
      <c r="D2984" s="3">
        <f t="shared" si="7747"/>
        <v>0</v>
      </c>
      <c r="E2984" s="3">
        <f t="shared" si="7747"/>
        <v>0</v>
      </c>
      <c r="F2984">
        <f t="shared" ref="F2984" si="7765">P2933</f>
        <v>0</v>
      </c>
      <c r="G2984" s="3">
        <f t="shared" si="7722"/>
        <v>0</v>
      </c>
      <c r="H2984">
        <f t="shared" ref="H2984" si="7766">P2940</f>
        <v>0</v>
      </c>
      <c r="I2984" s="3">
        <f t="shared" si="7724"/>
        <v>0</v>
      </c>
      <c r="J2984">
        <f t="shared" ref="J2984" si="7767">P2947</f>
        <v>0</v>
      </c>
      <c r="K2984" s="3">
        <f t="shared" si="7751"/>
        <v>0</v>
      </c>
      <c r="L2984">
        <f t="shared" ref="L2984" si="7768">P2954</f>
        <v>0</v>
      </c>
      <c r="M2984" s="3">
        <f t="shared" si="7728"/>
        <v>0</v>
      </c>
      <c r="N2984">
        <f t="shared" ref="N2984" si="7769">P2961</f>
        <v>0</v>
      </c>
      <c r="P2984" t="str">
        <f t="shared" si="7754"/>
        <v xml:space="preserve"> </v>
      </c>
    </row>
    <row r="2985" spans="1:16" x14ac:dyDescent="0.25">
      <c r="A2985" s="2">
        <f t="shared" si="7592"/>
        <v>79</v>
      </c>
      <c r="P2985" s="1">
        <f t="shared" ref="P2985" si="7770">MIN(P2981:P2984)</f>
        <v>0</v>
      </c>
    </row>
    <row r="2986" spans="1:16" x14ac:dyDescent="0.25">
      <c r="A2986" s="2">
        <f t="shared" si="7592"/>
        <v>79</v>
      </c>
    </row>
    <row r="2987" spans="1:16" x14ac:dyDescent="0.25">
      <c r="A2987" s="2">
        <f t="shared" si="7592"/>
        <v>79</v>
      </c>
      <c r="D2987" s="2" t="s">
        <v>1</v>
      </c>
      <c r="E2987" s="2" t="s">
        <v>2</v>
      </c>
      <c r="F2987" s="2" t="s">
        <v>4</v>
      </c>
      <c r="G2987" s="2" t="s">
        <v>2</v>
      </c>
      <c r="H2987" s="2" t="s">
        <v>5</v>
      </c>
      <c r="I2987" s="2" t="s">
        <v>2</v>
      </c>
      <c r="J2987" s="2" t="s">
        <v>6</v>
      </c>
      <c r="K2987" s="2" t="s">
        <v>2</v>
      </c>
      <c r="L2987" s="2" t="s">
        <v>7</v>
      </c>
      <c r="M2987" s="2" t="s">
        <v>2</v>
      </c>
      <c r="N2987" s="2" t="s">
        <v>8</v>
      </c>
    </row>
    <row r="2988" spans="1:16" x14ac:dyDescent="0.25">
      <c r="A2988" s="2">
        <f t="shared" si="7592"/>
        <v>79</v>
      </c>
      <c r="B2988" t="s">
        <v>10</v>
      </c>
      <c r="D2988" s="3">
        <f t="shared" ref="D2988:E2991" si="7771">D2950</f>
        <v>0</v>
      </c>
      <c r="E2988" s="3">
        <f t="shared" si="7771"/>
        <v>0</v>
      </c>
      <c r="F2988">
        <f t="shared" ref="F2988" si="7772">P2933</f>
        <v>0</v>
      </c>
      <c r="G2988" s="3">
        <f t="shared" si="7722"/>
        <v>0</v>
      </c>
      <c r="H2988">
        <f t="shared" ref="H2988" si="7773">P2940</f>
        <v>0</v>
      </c>
      <c r="I2988" s="3">
        <f t="shared" si="7724"/>
        <v>0</v>
      </c>
      <c r="J2988">
        <v>0</v>
      </c>
      <c r="K2988" s="3">
        <f t="shared" si="7751"/>
        <v>0</v>
      </c>
      <c r="L2988">
        <v>0</v>
      </c>
      <c r="M2988" s="3">
        <f t="shared" si="7728"/>
        <v>0</v>
      </c>
      <c r="N2988">
        <v>0</v>
      </c>
      <c r="P2988" t="str">
        <f t="shared" ref="P2988:P2991" si="7774">IF(D2988+E2988*F2988+G2988*H2988+I2988*J2988+K2988*L2988+M2988*N2988=0, " ", D2988+E2988*F2988+G2988*H2988+I2988*J2988+K2988*L2988+M2988*N2988)</f>
        <v xml:space="preserve"> </v>
      </c>
    </row>
    <row r="2989" spans="1:16" x14ac:dyDescent="0.25">
      <c r="A2989" s="2">
        <f t="shared" si="7592"/>
        <v>79</v>
      </c>
      <c r="D2989" s="3">
        <f t="shared" si="7771"/>
        <v>0</v>
      </c>
      <c r="E2989" s="3">
        <f t="shared" si="7771"/>
        <v>0</v>
      </c>
      <c r="F2989">
        <f t="shared" ref="F2989" si="7775">P2933</f>
        <v>0</v>
      </c>
      <c r="G2989" s="3">
        <f t="shared" si="7722"/>
        <v>0</v>
      </c>
      <c r="H2989">
        <f t="shared" ref="H2989" si="7776">P2940</f>
        <v>0</v>
      </c>
      <c r="I2989" s="3">
        <f t="shared" si="7724"/>
        <v>0</v>
      </c>
      <c r="J2989">
        <v>0</v>
      </c>
      <c r="K2989" s="3">
        <f t="shared" si="7751"/>
        <v>0</v>
      </c>
      <c r="L2989">
        <v>0</v>
      </c>
      <c r="M2989" s="3">
        <f t="shared" si="7728"/>
        <v>0</v>
      </c>
      <c r="N2989">
        <v>0</v>
      </c>
      <c r="P2989" t="str">
        <f t="shared" si="7774"/>
        <v xml:space="preserve"> </v>
      </c>
    </row>
    <row r="2990" spans="1:16" x14ac:dyDescent="0.25">
      <c r="A2990" s="2">
        <f t="shared" si="7592"/>
        <v>79</v>
      </c>
      <c r="D2990" s="3">
        <f t="shared" si="7771"/>
        <v>0</v>
      </c>
      <c r="E2990" s="3">
        <f t="shared" si="7771"/>
        <v>0</v>
      </c>
      <c r="F2990">
        <f t="shared" ref="F2990" si="7777">P2933</f>
        <v>0</v>
      </c>
      <c r="G2990" s="3">
        <f t="shared" si="7722"/>
        <v>0</v>
      </c>
      <c r="H2990">
        <f t="shared" ref="H2990" si="7778">P2940</f>
        <v>0</v>
      </c>
      <c r="I2990" s="3">
        <f t="shared" si="7724"/>
        <v>0</v>
      </c>
      <c r="J2990">
        <v>0</v>
      </c>
      <c r="K2990" s="3">
        <f t="shared" si="7751"/>
        <v>0</v>
      </c>
      <c r="L2990">
        <v>0</v>
      </c>
      <c r="M2990" s="3">
        <f t="shared" si="7728"/>
        <v>0</v>
      </c>
      <c r="N2990">
        <v>0</v>
      </c>
      <c r="P2990" t="str">
        <f t="shared" si="7774"/>
        <v xml:space="preserve"> </v>
      </c>
    </row>
    <row r="2991" spans="1:16" x14ac:dyDescent="0.25">
      <c r="A2991" s="2">
        <f t="shared" si="7592"/>
        <v>79</v>
      </c>
      <c r="D2991" s="3">
        <f t="shared" si="7771"/>
        <v>0</v>
      </c>
      <c r="E2991" s="3">
        <f t="shared" si="7771"/>
        <v>0</v>
      </c>
      <c r="F2991">
        <f t="shared" ref="F2991" si="7779">P2933</f>
        <v>0</v>
      </c>
      <c r="G2991" s="3">
        <f t="shared" si="7722"/>
        <v>0</v>
      </c>
      <c r="H2991">
        <f t="shared" ref="H2991" si="7780">P2940</f>
        <v>0</v>
      </c>
      <c r="I2991" s="3">
        <f t="shared" si="7724"/>
        <v>0</v>
      </c>
      <c r="J2991">
        <v>0</v>
      </c>
      <c r="K2991" s="3">
        <f t="shared" si="7751"/>
        <v>0</v>
      </c>
      <c r="L2991">
        <v>0</v>
      </c>
      <c r="M2991" s="3">
        <f t="shared" si="7728"/>
        <v>0</v>
      </c>
      <c r="N2991">
        <v>0</v>
      </c>
      <c r="P2991" t="str">
        <f t="shared" si="7774"/>
        <v xml:space="preserve"> </v>
      </c>
    </row>
    <row r="2992" spans="1:16" x14ac:dyDescent="0.25">
      <c r="A2992" s="2">
        <f t="shared" si="7592"/>
        <v>79</v>
      </c>
      <c r="P2992" s="1">
        <f t="shared" ref="P2992" si="7781">MIN(P2988:P2991)</f>
        <v>0</v>
      </c>
    </row>
    <row r="2993" spans="1:16" x14ac:dyDescent="0.25">
      <c r="A2993" s="2">
        <f t="shared" ref="A2993:A3056" si="7782">A2992</f>
        <v>79</v>
      </c>
    </row>
    <row r="2994" spans="1:16" x14ac:dyDescent="0.25">
      <c r="A2994" s="2">
        <f t="shared" si="7782"/>
        <v>79</v>
      </c>
      <c r="D2994" s="2" t="s">
        <v>1</v>
      </c>
      <c r="E2994" s="2" t="s">
        <v>2</v>
      </c>
      <c r="F2994" s="2" t="s">
        <v>4</v>
      </c>
      <c r="G2994" s="2" t="s">
        <v>2</v>
      </c>
      <c r="H2994" s="2" t="s">
        <v>5</v>
      </c>
      <c r="I2994" s="2" t="s">
        <v>2</v>
      </c>
      <c r="J2994" s="2" t="s">
        <v>6</v>
      </c>
      <c r="K2994" s="2" t="s">
        <v>2</v>
      </c>
      <c r="L2994" s="2" t="s">
        <v>7</v>
      </c>
      <c r="M2994" s="2" t="s">
        <v>2</v>
      </c>
      <c r="N2994" s="2" t="s">
        <v>8</v>
      </c>
    </row>
    <row r="2995" spans="1:16" x14ac:dyDescent="0.25">
      <c r="A2995" s="2">
        <f t="shared" si="7782"/>
        <v>79</v>
      </c>
      <c r="B2995" t="s">
        <v>11</v>
      </c>
      <c r="D2995" s="3">
        <f t="shared" ref="D2995:E2998" si="7783">D2957</f>
        <v>0</v>
      </c>
      <c r="E2995" s="3">
        <f t="shared" si="7783"/>
        <v>0</v>
      </c>
      <c r="F2995">
        <f t="shared" ref="F2995" si="7784">P2933</f>
        <v>0</v>
      </c>
      <c r="G2995" s="3">
        <f t="shared" si="7722"/>
        <v>0</v>
      </c>
      <c r="H2995">
        <f t="shared" ref="H2995" si="7785">P2940</f>
        <v>0</v>
      </c>
      <c r="I2995" s="3">
        <f t="shared" si="7724"/>
        <v>0</v>
      </c>
      <c r="J2995">
        <v>0</v>
      </c>
      <c r="K2995" s="3">
        <f t="shared" si="7751"/>
        <v>0</v>
      </c>
      <c r="L2995">
        <v>0</v>
      </c>
      <c r="M2995" s="3">
        <f t="shared" si="7728"/>
        <v>0</v>
      </c>
      <c r="N2995">
        <v>0</v>
      </c>
      <c r="P2995" t="str">
        <f t="shared" ref="P2995:P2998" si="7786">IF(D2995+E2995*F2995+G2995*H2995+I2995*J2995+K2995*L2995+M2995*N2995=0, " ", D2995+E2995*F2995+G2995*H2995+I2995*J2995+K2995*L2995+M2995*N2995)</f>
        <v xml:space="preserve"> </v>
      </c>
    </row>
    <row r="2996" spans="1:16" x14ac:dyDescent="0.25">
      <c r="A2996" s="2">
        <f t="shared" si="7782"/>
        <v>79</v>
      </c>
      <c r="D2996" s="3">
        <f t="shared" si="7783"/>
        <v>0</v>
      </c>
      <c r="E2996" s="3">
        <f t="shared" si="7783"/>
        <v>0</v>
      </c>
      <c r="F2996">
        <f t="shared" ref="F2996" si="7787">P2933</f>
        <v>0</v>
      </c>
      <c r="G2996" s="3">
        <f t="shared" si="7722"/>
        <v>0</v>
      </c>
      <c r="H2996">
        <f t="shared" ref="H2996" si="7788">P2940</f>
        <v>0</v>
      </c>
      <c r="I2996" s="3">
        <f t="shared" si="7724"/>
        <v>0</v>
      </c>
      <c r="J2996">
        <v>0</v>
      </c>
      <c r="K2996" s="3">
        <f t="shared" si="7751"/>
        <v>0</v>
      </c>
      <c r="L2996">
        <v>0</v>
      </c>
      <c r="M2996" s="3">
        <f t="shared" si="7728"/>
        <v>0</v>
      </c>
      <c r="N2996">
        <v>0</v>
      </c>
      <c r="P2996" t="str">
        <f t="shared" si="7786"/>
        <v xml:space="preserve"> </v>
      </c>
    </row>
    <row r="2997" spans="1:16" x14ac:dyDescent="0.25">
      <c r="A2997" s="2">
        <f t="shared" si="7782"/>
        <v>79</v>
      </c>
      <c r="D2997" s="3">
        <f t="shared" si="7783"/>
        <v>0</v>
      </c>
      <c r="E2997" s="3">
        <f t="shared" si="7783"/>
        <v>0</v>
      </c>
      <c r="F2997">
        <f t="shared" ref="F2997" si="7789">P2933</f>
        <v>0</v>
      </c>
      <c r="G2997" s="3">
        <f t="shared" si="7722"/>
        <v>0</v>
      </c>
      <c r="H2997">
        <f t="shared" ref="H2997" si="7790">P2940</f>
        <v>0</v>
      </c>
      <c r="I2997" s="3">
        <f t="shared" si="7724"/>
        <v>0</v>
      </c>
      <c r="J2997">
        <v>0</v>
      </c>
      <c r="K2997" s="3">
        <f t="shared" si="7751"/>
        <v>0</v>
      </c>
      <c r="L2997">
        <v>0</v>
      </c>
      <c r="M2997" s="3">
        <f t="shared" si="7728"/>
        <v>0</v>
      </c>
      <c r="N2997">
        <v>0</v>
      </c>
      <c r="P2997" t="str">
        <f t="shared" si="7786"/>
        <v xml:space="preserve"> </v>
      </c>
    </row>
    <row r="2998" spans="1:16" x14ac:dyDescent="0.25">
      <c r="A2998" s="2">
        <f t="shared" si="7782"/>
        <v>79</v>
      </c>
      <c r="D2998" s="3">
        <f t="shared" si="7783"/>
        <v>0</v>
      </c>
      <c r="E2998" s="3">
        <f t="shared" si="7783"/>
        <v>0</v>
      </c>
      <c r="F2998">
        <f t="shared" ref="F2998" si="7791">P2933</f>
        <v>0</v>
      </c>
      <c r="G2998" s="3">
        <f t="shared" si="7722"/>
        <v>0</v>
      </c>
      <c r="H2998">
        <f t="shared" ref="H2998" si="7792">P2940</f>
        <v>0</v>
      </c>
      <c r="I2998" s="3">
        <f t="shared" si="7724"/>
        <v>0</v>
      </c>
      <c r="J2998">
        <v>0</v>
      </c>
      <c r="K2998" s="3">
        <f t="shared" si="7751"/>
        <v>0</v>
      </c>
      <c r="L2998">
        <v>0</v>
      </c>
      <c r="M2998" s="3">
        <f t="shared" si="7728"/>
        <v>0</v>
      </c>
      <c r="N2998">
        <v>0</v>
      </c>
      <c r="P2998" t="str">
        <f t="shared" si="7786"/>
        <v xml:space="preserve"> </v>
      </c>
    </row>
    <row r="2999" spans="1:16" x14ac:dyDescent="0.25">
      <c r="A2999" s="2">
        <f t="shared" si="7782"/>
        <v>79</v>
      </c>
      <c r="P2999" s="1">
        <f t="shared" ref="P2999" si="7793">MIN(P2995:P2998)</f>
        <v>0</v>
      </c>
    </row>
    <row r="3000" spans="1:16" x14ac:dyDescent="0.25">
      <c r="A3000" s="2"/>
    </row>
    <row r="3001" spans="1:16" x14ac:dyDescent="0.25">
      <c r="A3001" s="2"/>
    </row>
    <row r="3002" spans="1:16" x14ac:dyDescent="0.25">
      <c r="A3002" s="2"/>
    </row>
    <row r="3003" spans="1:16" x14ac:dyDescent="0.25">
      <c r="A3003" s="2"/>
    </row>
    <row r="3004" spans="1:16" x14ac:dyDescent="0.25">
      <c r="A3004" s="2">
        <v>80</v>
      </c>
      <c r="D3004" s="2" t="s">
        <v>1</v>
      </c>
      <c r="E3004" s="2" t="s">
        <v>2</v>
      </c>
      <c r="F3004" s="2" t="s">
        <v>4</v>
      </c>
      <c r="G3004" s="2" t="s">
        <v>2</v>
      </c>
      <c r="H3004" s="2" t="s">
        <v>5</v>
      </c>
      <c r="I3004" s="2" t="s">
        <v>2</v>
      </c>
      <c r="J3004" s="2" t="s">
        <v>6</v>
      </c>
      <c r="K3004" s="2" t="s">
        <v>2</v>
      </c>
      <c r="L3004" s="2" t="s">
        <v>7</v>
      </c>
      <c r="M3004" s="2" t="s">
        <v>2</v>
      </c>
      <c r="N3004" s="2" t="s">
        <v>8</v>
      </c>
    </row>
    <row r="3005" spans="1:16" x14ac:dyDescent="0.25">
      <c r="A3005" s="2">
        <f t="shared" ref="A3005:A3068" si="7794">A3004</f>
        <v>80</v>
      </c>
      <c r="B3005" t="s">
        <v>0</v>
      </c>
      <c r="D3005" s="3">
        <f t="shared" ref="D3005:E3008" si="7795">D2967</f>
        <v>0</v>
      </c>
      <c r="E3005" s="3">
        <f t="shared" si="7795"/>
        <v>0</v>
      </c>
      <c r="F3005">
        <f t="shared" ref="F3005" si="7796">P2971</f>
        <v>0</v>
      </c>
      <c r="G3005" s="3">
        <f t="shared" ref="G3005" si="7797">G2967</f>
        <v>0</v>
      </c>
      <c r="H3005">
        <f t="shared" ref="H3005" si="7798">P2978</f>
        <v>0</v>
      </c>
      <c r="I3005" s="3">
        <f t="shared" ref="I3005" si="7799">I2967</f>
        <v>0</v>
      </c>
      <c r="J3005">
        <f t="shared" ref="J3005" si="7800">P2985</f>
        <v>0</v>
      </c>
      <c r="K3005" s="3">
        <f t="shared" ref="K3005" si="7801">K2967</f>
        <v>0</v>
      </c>
      <c r="L3005">
        <f t="shared" ref="L3005" si="7802">P2992</f>
        <v>0</v>
      </c>
      <c r="M3005" s="3">
        <f t="shared" ref="M3005" si="7803">M2967</f>
        <v>0</v>
      </c>
      <c r="N3005">
        <f t="shared" ref="N3005" si="7804">P2999</f>
        <v>0</v>
      </c>
      <c r="P3005" t="str">
        <f t="shared" ref="P3005:P3008" si="7805">IF(D3005+E3005*F3005+G3005*H3005+I3005*J3005+K3005*L3005+M3005*N3005=0, " ", D3005+E3005*F3005+G3005*H3005+I3005*J3005+K3005*L3005+M3005*N3005)</f>
        <v xml:space="preserve"> </v>
      </c>
    </row>
    <row r="3006" spans="1:16" x14ac:dyDescent="0.25">
      <c r="A3006" s="2">
        <f t="shared" si="7794"/>
        <v>80</v>
      </c>
      <c r="D3006" s="3">
        <f t="shared" si="7795"/>
        <v>0</v>
      </c>
      <c r="E3006" s="3">
        <f t="shared" si="7795"/>
        <v>0</v>
      </c>
      <c r="F3006">
        <f t="shared" ref="F3006" si="7806">P2971</f>
        <v>0</v>
      </c>
      <c r="G3006" s="3">
        <f t="shared" si="7695"/>
        <v>0</v>
      </c>
      <c r="H3006">
        <f t="shared" ref="H3006" si="7807">P2978</f>
        <v>0</v>
      </c>
      <c r="I3006" s="3">
        <f t="shared" si="7697"/>
        <v>0</v>
      </c>
      <c r="J3006">
        <f t="shared" ref="J3006" si="7808">P2985</f>
        <v>0</v>
      </c>
      <c r="K3006" s="3">
        <f t="shared" si="7699"/>
        <v>0</v>
      </c>
      <c r="L3006">
        <f t="shared" ref="L3006" si="7809">P2992</f>
        <v>0</v>
      </c>
      <c r="M3006" s="3">
        <f t="shared" si="7701"/>
        <v>0</v>
      </c>
      <c r="N3006">
        <f t="shared" ref="N3006" si="7810">P2999</f>
        <v>0</v>
      </c>
      <c r="P3006" t="str">
        <f t="shared" si="7805"/>
        <v xml:space="preserve"> </v>
      </c>
    </row>
    <row r="3007" spans="1:16" x14ac:dyDescent="0.25">
      <c r="A3007" s="2">
        <f t="shared" si="7782"/>
        <v>80</v>
      </c>
      <c r="D3007" s="3">
        <f t="shared" si="7795"/>
        <v>0</v>
      </c>
      <c r="E3007" s="3">
        <f t="shared" si="7795"/>
        <v>0</v>
      </c>
      <c r="F3007">
        <f t="shared" ref="F3007" si="7811">P2971</f>
        <v>0</v>
      </c>
      <c r="G3007" s="3">
        <f t="shared" si="7695"/>
        <v>0</v>
      </c>
      <c r="H3007">
        <f t="shared" ref="H3007" si="7812">P2978</f>
        <v>0</v>
      </c>
      <c r="I3007" s="3">
        <f t="shared" si="7697"/>
        <v>0</v>
      </c>
      <c r="J3007">
        <f t="shared" ref="J3007" si="7813">P2985</f>
        <v>0</v>
      </c>
      <c r="K3007" s="3">
        <f t="shared" si="7699"/>
        <v>0</v>
      </c>
      <c r="L3007">
        <f t="shared" ref="L3007" si="7814">P2992</f>
        <v>0</v>
      </c>
      <c r="M3007" s="3">
        <f t="shared" si="7701"/>
        <v>0</v>
      </c>
      <c r="N3007">
        <f t="shared" ref="N3007" si="7815">P2999</f>
        <v>0</v>
      </c>
      <c r="P3007" t="str">
        <f t="shared" si="7805"/>
        <v xml:space="preserve"> </v>
      </c>
    </row>
    <row r="3008" spans="1:16" x14ac:dyDescent="0.25">
      <c r="A3008" s="2">
        <f t="shared" si="7782"/>
        <v>80</v>
      </c>
      <c r="D3008" s="3">
        <f t="shared" si="7795"/>
        <v>0</v>
      </c>
      <c r="E3008" s="3">
        <f t="shared" si="7795"/>
        <v>0</v>
      </c>
      <c r="F3008">
        <f t="shared" ref="F3008" si="7816">P2971</f>
        <v>0</v>
      </c>
      <c r="G3008" s="3">
        <f t="shared" si="7695"/>
        <v>0</v>
      </c>
      <c r="H3008">
        <f t="shared" ref="H3008" si="7817">P2978</f>
        <v>0</v>
      </c>
      <c r="I3008" s="3">
        <f t="shared" si="7697"/>
        <v>0</v>
      </c>
      <c r="J3008">
        <f t="shared" ref="J3008" si="7818">P2985</f>
        <v>0</v>
      </c>
      <c r="K3008" s="3">
        <f t="shared" si="7699"/>
        <v>0</v>
      </c>
      <c r="L3008">
        <f t="shared" ref="L3008" si="7819">P2992</f>
        <v>0</v>
      </c>
      <c r="M3008" s="3">
        <f t="shared" si="7701"/>
        <v>0</v>
      </c>
      <c r="N3008">
        <f t="shared" ref="N3008" si="7820">P2999</f>
        <v>0</v>
      </c>
      <c r="P3008" t="str">
        <f t="shared" si="7805"/>
        <v xml:space="preserve"> </v>
      </c>
    </row>
    <row r="3009" spans="1:16" x14ac:dyDescent="0.25">
      <c r="A3009" s="2">
        <f t="shared" si="7782"/>
        <v>80</v>
      </c>
      <c r="P3009" s="1">
        <f t="shared" ref="P3009" si="7821">MIN(P3005:P3008)</f>
        <v>0</v>
      </c>
    </row>
    <row r="3010" spans="1:16" x14ac:dyDescent="0.25">
      <c r="A3010" s="2">
        <f t="shared" si="7782"/>
        <v>80</v>
      </c>
    </row>
    <row r="3011" spans="1:16" x14ac:dyDescent="0.25">
      <c r="A3011" s="2">
        <f t="shared" si="7782"/>
        <v>80</v>
      </c>
      <c r="D3011" s="2" t="s">
        <v>1</v>
      </c>
      <c r="E3011" s="2" t="s">
        <v>2</v>
      </c>
      <c r="F3011" s="2" t="s">
        <v>4</v>
      </c>
      <c r="G3011" s="2" t="s">
        <v>2</v>
      </c>
      <c r="H3011" s="2" t="s">
        <v>5</v>
      </c>
      <c r="I3011" s="2" t="s">
        <v>2</v>
      </c>
      <c r="J3011" s="2" t="s">
        <v>6</v>
      </c>
      <c r="K3011" s="2" t="s">
        <v>2</v>
      </c>
      <c r="L3011" s="2" t="s">
        <v>7</v>
      </c>
      <c r="M3011" s="2" t="s">
        <v>2</v>
      </c>
      <c r="N3011" s="2" t="s">
        <v>8</v>
      </c>
    </row>
    <row r="3012" spans="1:16" x14ac:dyDescent="0.25">
      <c r="A3012" s="2">
        <f t="shared" si="7782"/>
        <v>80</v>
      </c>
      <c r="B3012" t="s">
        <v>3</v>
      </c>
      <c r="D3012" s="3">
        <f t="shared" ref="D3012:E3015" si="7822">D2974</f>
        <v>0</v>
      </c>
      <c r="E3012" s="3">
        <f t="shared" si="7822"/>
        <v>0</v>
      </c>
      <c r="F3012">
        <f t="shared" ref="F3012" si="7823">P2971</f>
        <v>0</v>
      </c>
      <c r="G3012" s="3">
        <f t="shared" ref="G3012" si="7824">G2974</f>
        <v>0</v>
      </c>
      <c r="H3012">
        <f t="shared" ref="H3012" si="7825">P2978</f>
        <v>0</v>
      </c>
      <c r="I3012" s="3">
        <f t="shared" ref="I3012" si="7826">I2974</f>
        <v>0</v>
      </c>
      <c r="J3012">
        <f t="shared" ref="J3012" si="7827">P2985</f>
        <v>0</v>
      </c>
      <c r="K3012" s="3">
        <f t="shared" ref="K3012" si="7828">K2974</f>
        <v>0</v>
      </c>
      <c r="L3012">
        <f t="shared" ref="L3012" si="7829">P2992</f>
        <v>0</v>
      </c>
      <c r="M3012" s="3">
        <f t="shared" ref="M3012" si="7830">M2974</f>
        <v>0</v>
      </c>
      <c r="N3012">
        <f t="shared" ref="N3012" si="7831">P2999</f>
        <v>0</v>
      </c>
      <c r="P3012" t="str">
        <f t="shared" ref="P3012:P3015" si="7832">IF(D3012+E3012*F3012+G3012*H3012+I3012*J3012+K3012*L3012+M3012*N3012=0, " ", D3012+E3012*F3012+G3012*H3012+I3012*J3012+K3012*L3012+M3012*N3012)</f>
        <v xml:space="preserve"> </v>
      </c>
    </row>
    <row r="3013" spans="1:16" x14ac:dyDescent="0.25">
      <c r="A3013" s="2">
        <f t="shared" si="7782"/>
        <v>80</v>
      </c>
      <c r="D3013" s="3">
        <f t="shared" si="7822"/>
        <v>0</v>
      </c>
      <c r="E3013" s="3">
        <f t="shared" si="7822"/>
        <v>0</v>
      </c>
      <c r="F3013">
        <f t="shared" ref="F3013" si="7833">P2971</f>
        <v>0</v>
      </c>
      <c r="G3013" s="3">
        <f t="shared" si="7722"/>
        <v>0</v>
      </c>
      <c r="H3013">
        <f t="shared" ref="H3013" si="7834">P2978</f>
        <v>0</v>
      </c>
      <c r="I3013" s="3">
        <f t="shared" si="7724"/>
        <v>0</v>
      </c>
      <c r="J3013">
        <f t="shared" ref="J3013" si="7835">P2985</f>
        <v>0</v>
      </c>
      <c r="K3013" s="3">
        <f t="shared" si="7726"/>
        <v>0</v>
      </c>
      <c r="L3013">
        <f t="shared" ref="L3013" si="7836">P2992</f>
        <v>0</v>
      </c>
      <c r="M3013" s="3">
        <f t="shared" si="7728"/>
        <v>0</v>
      </c>
      <c r="N3013">
        <f t="shared" ref="N3013" si="7837">P2999</f>
        <v>0</v>
      </c>
      <c r="P3013" t="str">
        <f t="shared" si="7832"/>
        <v xml:space="preserve"> </v>
      </c>
    </row>
    <row r="3014" spans="1:16" x14ac:dyDescent="0.25">
      <c r="A3014" s="2">
        <f t="shared" si="7782"/>
        <v>80</v>
      </c>
      <c r="D3014" s="3">
        <f t="shared" si="7822"/>
        <v>0</v>
      </c>
      <c r="E3014" s="3">
        <f t="shared" si="7822"/>
        <v>0</v>
      </c>
      <c r="F3014">
        <f t="shared" ref="F3014" si="7838">P2971</f>
        <v>0</v>
      </c>
      <c r="G3014" s="3">
        <f t="shared" si="7722"/>
        <v>0</v>
      </c>
      <c r="H3014">
        <f t="shared" ref="H3014" si="7839">P2978</f>
        <v>0</v>
      </c>
      <c r="I3014" s="3">
        <f t="shared" si="7724"/>
        <v>0</v>
      </c>
      <c r="J3014">
        <f t="shared" ref="J3014" si="7840">P2985</f>
        <v>0</v>
      </c>
      <c r="K3014" s="3">
        <f t="shared" si="7726"/>
        <v>0</v>
      </c>
      <c r="L3014">
        <f t="shared" ref="L3014" si="7841">P2992</f>
        <v>0</v>
      </c>
      <c r="M3014" s="3">
        <f t="shared" si="7728"/>
        <v>0</v>
      </c>
      <c r="N3014">
        <f t="shared" ref="N3014" si="7842">P2999</f>
        <v>0</v>
      </c>
      <c r="P3014" t="str">
        <f t="shared" si="7832"/>
        <v xml:space="preserve"> </v>
      </c>
    </row>
    <row r="3015" spans="1:16" x14ac:dyDescent="0.25">
      <c r="A3015" s="2">
        <f t="shared" si="7782"/>
        <v>80</v>
      </c>
      <c r="D3015" s="3">
        <f t="shared" si="7822"/>
        <v>0</v>
      </c>
      <c r="E3015" s="3">
        <f t="shared" si="7822"/>
        <v>0</v>
      </c>
      <c r="F3015">
        <f t="shared" ref="F3015" si="7843">P2971</f>
        <v>0</v>
      </c>
      <c r="G3015" s="3">
        <f t="shared" si="7722"/>
        <v>0</v>
      </c>
      <c r="H3015">
        <f t="shared" ref="H3015" si="7844">P2978</f>
        <v>0</v>
      </c>
      <c r="I3015" s="3">
        <f t="shared" si="7724"/>
        <v>0</v>
      </c>
      <c r="J3015">
        <f t="shared" ref="J3015" si="7845">P2985</f>
        <v>0</v>
      </c>
      <c r="K3015" s="3">
        <f t="shared" si="7726"/>
        <v>0</v>
      </c>
      <c r="L3015">
        <f t="shared" ref="L3015" si="7846">P2992</f>
        <v>0</v>
      </c>
      <c r="M3015" s="3">
        <f t="shared" si="7728"/>
        <v>0</v>
      </c>
      <c r="N3015">
        <f t="shared" ref="N3015" si="7847">P2999</f>
        <v>0</v>
      </c>
      <c r="P3015" t="str">
        <f t="shared" si="7832"/>
        <v xml:space="preserve"> </v>
      </c>
    </row>
    <row r="3016" spans="1:16" x14ac:dyDescent="0.25">
      <c r="A3016" s="2">
        <f t="shared" si="7782"/>
        <v>80</v>
      </c>
      <c r="P3016" s="1">
        <f t="shared" ref="P3016" si="7848">MIN(P3012:P3015)</f>
        <v>0</v>
      </c>
    </row>
    <row r="3017" spans="1:16" x14ac:dyDescent="0.25">
      <c r="A3017" s="2">
        <f t="shared" si="7782"/>
        <v>80</v>
      </c>
    </row>
    <row r="3018" spans="1:16" x14ac:dyDescent="0.25">
      <c r="A3018" s="2">
        <f t="shared" si="7782"/>
        <v>80</v>
      </c>
      <c r="D3018" s="2" t="s">
        <v>1</v>
      </c>
      <c r="E3018" s="2" t="s">
        <v>2</v>
      </c>
      <c r="F3018" s="2" t="s">
        <v>4</v>
      </c>
      <c r="G3018" s="2" t="s">
        <v>2</v>
      </c>
      <c r="H3018" s="2" t="s">
        <v>5</v>
      </c>
      <c r="I3018" s="2" t="s">
        <v>2</v>
      </c>
      <c r="J3018" s="2" t="s">
        <v>6</v>
      </c>
      <c r="K3018" s="2" t="s">
        <v>2</v>
      </c>
      <c r="L3018" s="2" t="s">
        <v>7</v>
      </c>
      <c r="M3018" s="2" t="s">
        <v>2</v>
      </c>
      <c r="N3018" s="2" t="s">
        <v>8</v>
      </c>
    </row>
    <row r="3019" spans="1:16" x14ac:dyDescent="0.25">
      <c r="A3019" s="2">
        <f t="shared" si="7782"/>
        <v>80</v>
      </c>
      <c r="B3019" t="s">
        <v>9</v>
      </c>
      <c r="D3019" s="3">
        <f t="shared" ref="D3019:E3022" si="7849">D2981</f>
        <v>0</v>
      </c>
      <c r="E3019" s="3">
        <f t="shared" si="7849"/>
        <v>0</v>
      </c>
      <c r="F3019">
        <f t="shared" ref="F3019" si="7850">P2971</f>
        <v>0</v>
      </c>
      <c r="G3019" s="3">
        <f t="shared" si="7722"/>
        <v>0</v>
      </c>
      <c r="H3019">
        <f t="shared" ref="H3019" si="7851">P2978</f>
        <v>0</v>
      </c>
      <c r="I3019" s="3">
        <f t="shared" si="7724"/>
        <v>0</v>
      </c>
      <c r="J3019">
        <f t="shared" ref="J3019" si="7852">P2985</f>
        <v>0</v>
      </c>
      <c r="K3019" s="3">
        <f t="shared" si="7751"/>
        <v>0</v>
      </c>
      <c r="L3019">
        <f t="shared" ref="L3019" si="7853">P2992</f>
        <v>0</v>
      </c>
      <c r="M3019" s="3">
        <f t="shared" si="7728"/>
        <v>0</v>
      </c>
      <c r="N3019">
        <f t="shared" ref="N3019" si="7854">P2999</f>
        <v>0</v>
      </c>
      <c r="P3019" t="str">
        <f t="shared" ref="P3019:P3022" si="7855">IF(D3019+E3019*F3019+G3019*H3019+I3019*J3019+K3019*L3019+M3019*N3019=0, " ", D3019+E3019*F3019+G3019*H3019+I3019*J3019+K3019*L3019+M3019*N3019)</f>
        <v xml:space="preserve"> </v>
      </c>
    </row>
    <row r="3020" spans="1:16" x14ac:dyDescent="0.25">
      <c r="A3020" s="2">
        <f t="shared" si="7782"/>
        <v>80</v>
      </c>
      <c r="D3020" s="3">
        <f t="shared" si="7849"/>
        <v>0</v>
      </c>
      <c r="E3020" s="3">
        <f t="shared" si="7849"/>
        <v>0</v>
      </c>
      <c r="F3020">
        <f t="shared" ref="F3020" si="7856">P2971</f>
        <v>0</v>
      </c>
      <c r="G3020" s="3">
        <f t="shared" si="7722"/>
        <v>0</v>
      </c>
      <c r="H3020">
        <f t="shared" ref="H3020" si="7857">P2978</f>
        <v>0</v>
      </c>
      <c r="I3020" s="3">
        <f t="shared" si="7724"/>
        <v>0</v>
      </c>
      <c r="J3020">
        <f t="shared" ref="J3020" si="7858">P2985</f>
        <v>0</v>
      </c>
      <c r="K3020" s="3">
        <f t="shared" si="7751"/>
        <v>0</v>
      </c>
      <c r="L3020">
        <f t="shared" ref="L3020" si="7859">P2992</f>
        <v>0</v>
      </c>
      <c r="M3020" s="3">
        <f t="shared" si="7728"/>
        <v>0</v>
      </c>
      <c r="N3020">
        <f t="shared" ref="N3020" si="7860">P2999</f>
        <v>0</v>
      </c>
      <c r="P3020" t="str">
        <f t="shared" si="7855"/>
        <v xml:space="preserve"> </v>
      </c>
    </row>
    <row r="3021" spans="1:16" x14ac:dyDescent="0.25">
      <c r="A3021" s="2">
        <f t="shared" si="7782"/>
        <v>80</v>
      </c>
      <c r="D3021" s="3">
        <f t="shared" si="7849"/>
        <v>0</v>
      </c>
      <c r="E3021" s="3">
        <f t="shared" si="7849"/>
        <v>0</v>
      </c>
      <c r="F3021">
        <f t="shared" ref="F3021" si="7861">P2971</f>
        <v>0</v>
      </c>
      <c r="G3021" s="3">
        <f t="shared" si="7722"/>
        <v>0</v>
      </c>
      <c r="H3021">
        <f t="shared" ref="H3021" si="7862">P2978</f>
        <v>0</v>
      </c>
      <c r="I3021" s="3">
        <f t="shared" si="7724"/>
        <v>0</v>
      </c>
      <c r="J3021">
        <f t="shared" ref="J3021" si="7863">P2985</f>
        <v>0</v>
      </c>
      <c r="K3021" s="3">
        <f t="shared" si="7751"/>
        <v>0</v>
      </c>
      <c r="L3021">
        <f t="shared" ref="L3021" si="7864">P2992</f>
        <v>0</v>
      </c>
      <c r="M3021" s="3">
        <f t="shared" si="7728"/>
        <v>0</v>
      </c>
      <c r="N3021">
        <f t="shared" ref="N3021" si="7865">P2999</f>
        <v>0</v>
      </c>
      <c r="P3021" t="str">
        <f t="shared" si="7855"/>
        <v xml:space="preserve"> </v>
      </c>
    </row>
    <row r="3022" spans="1:16" x14ac:dyDescent="0.25">
      <c r="A3022" s="2">
        <f t="shared" si="7782"/>
        <v>80</v>
      </c>
      <c r="D3022" s="3">
        <f t="shared" si="7849"/>
        <v>0</v>
      </c>
      <c r="E3022" s="3">
        <f t="shared" si="7849"/>
        <v>0</v>
      </c>
      <c r="F3022">
        <f t="shared" ref="F3022" si="7866">P2971</f>
        <v>0</v>
      </c>
      <c r="G3022" s="3">
        <f t="shared" si="7722"/>
        <v>0</v>
      </c>
      <c r="H3022">
        <f t="shared" ref="H3022" si="7867">P2978</f>
        <v>0</v>
      </c>
      <c r="I3022" s="3">
        <f t="shared" si="7724"/>
        <v>0</v>
      </c>
      <c r="J3022">
        <f t="shared" ref="J3022" si="7868">P2985</f>
        <v>0</v>
      </c>
      <c r="K3022" s="3">
        <f t="shared" si="7751"/>
        <v>0</v>
      </c>
      <c r="L3022">
        <f t="shared" ref="L3022" si="7869">P2992</f>
        <v>0</v>
      </c>
      <c r="M3022" s="3">
        <f t="shared" si="7728"/>
        <v>0</v>
      </c>
      <c r="N3022">
        <f t="shared" ref="N3022" si="7870">P2999</f>
        <v>0</v>
      </c>
      <c r="P3022" t="str">
        <f t="shared" si="7855"/>
        <v xml:space="preserve"> </v>
      </c>
    </row>
    <row r="3023" spans="1:16" x14ac:dyDescent="0.25">
      <c r="A3023" s="2">
        <f t="shared" si="7782"/>
        <v>80</v>
      </c>
      <c r="P3023" s="1">
        <f t="shared" ref="P3023" si="7871">MIN(P3019:P3022)</f>
        <v>0</v>
      </c>
    </row>
    <row r="3024" spans="1:16" x14ac:dyDescent="0.25">
      <c r="A3024" s="2">
        <f t="shared" si="7782"/>
        <v>80</v>
      </c>
    </row>
    <row r="3025" spans="1:16" x14ac:dyDescent="0.25">
      <c r="A3025" s="2">
        <f t="shared" si="7782"/>
        <v>80</v>
      </c>
      <c r="D3025" s="2" t="s">
        <v>1</v>
      </c>
      <c r="E3025" s="2" t="s">
        <v>2</v>
      </c>
      <c r="F3025" s="2" t="s">
        <v>4</v>
      </c>
      <c r="G3025" s="2" t="s">
        <v>2</v>
      </c>
      <c r="H3025" s="2" t="s">
        <v>5</v>
      </c>
      <c r="I3025" s="2" t="s">
        <v>2</v>
      </c>
      <c r="J3025" s="2" t="s">
        <v>6</v>
      </c>
      <c r="K3025" s="2" t="s">
        <v>2</v>
      </c>
      <c r="L3025" s="2" t="s">
        <v>7</v>
      </c>
      <c r="M3025" s="2" t="s">
        <v>2</v>
      </c>
      <c r="N3025" s="2" t="s">
        <v>8</v>
      </c>
    </row>
    <row r="3026" spans="1:16" x14ac:dyDescent="0.25">
      <c r="A3026" s="2">
        <f t="shared" si="7782"/>
        <v>80</v>
      </c>
      <c r="B3026" t="s">
        <v>10</v>
      </c>
      <c r="D3026" s="3">
        <f t="shared" ref="D3026:E3029" si="7872">D2988</f>
        <v>0</v>
      </c>
      <c r="E3026" s="3">
        <f t="shared" si="7872"/>
        <v>0</v>
      </c>
      <c r="F3026">
        <f t="shared" ref="F3026" si="7873">P2971</f>
        <v>0</v>
      </c>
      <c r="G3026" s="3">
        <f t="shared" si="7722"/>
        <v>0</v>
      </c>
      <c r="H3026">
        <f t="shared" ref="H3026" si="7874">P2978</f>
        <v>0</v>
      </c>
      <c r="I3026" s="3">
        <f t="shared" si="7724"/>
        <v>0</v>
      </c>
      <c r="J3026">
        <v>0</v>
      </c>
      <c r="K3026" s="3">
        <f t="shared" si="7751"/>
        <v>0</v>
      </c>
      <c r="L3026">
        <v>0</v>
      </c>
      <c r="M3026" s="3">
        <f t="shared" si="7728"/>
        <v>0</v>
      </c>
      <c r="N3026">
        <v>0</v>
      </c>
      <c r="P3026" t="str">
        <f t="shared" ref="P3026:P3029" si="7875">IF(D3026+E3026*F3026+G3026*H3026+I3026*J3026+K3026*L3026+M3026*N3026=0, " ", D3026+E3026*F3026+G3026*H3026+I3026*J3026+K3026*L3026+M3026*N3026)</f>
        <v xml:space="preserve"> </v>
      </c>
    </row>
    <row r="3027" spans="1:16" x14ac:dyDescent="0.25">
      <c r="A3027" s="2">
        <f t="shared" si="7782"/>
        <v>80</v>
      </c>
      <c r="D3027" s="3">
        <f t="shared" si="7872"/>
        <v>0</v>
      </c>
      <c r="E3027" s="3">
        <f t="shared" si="7872"/>
        <v>0</v>
      </c>
      <c r="F3027">
        <f t="shared" ref="F3027" si="7876">P2971</f>
        <v>0</v>
      </c>
      <c r="G3027" s="3">
        <f t="shared" si="7722"/>
        <v>0</v>
      </c>
      <c r="H3027">
        <f t="shared" ref="H3027" si="7877">P2978</f>
        <v>0</v>
      </c>
      <c r="I3027" s="3">
        <f t="shared" si="7724"/>
        <v>0</v>
      </c>
      <c r="J3027">
        <v>0</v>
      </c>
      <c r="K3027" s="3">
        <f t="shared" si="7751"/>
        <v>0</v>
      </c>
      <c r="L3027">
        <v>0</v>
      </c>
      <c r="M3027" s="3">
        <f t="shared" si="7728"/>
        <v>0</v>
      </c>
      <c r="N3027">
        <v>0</v>
      </c>
      <c r="P3027" t="str">
        <f t="shared" si="7875"/>
        <v xml:space="preserve"> </v>
      </c>
    </row>
    <row r="3028" spans="1:16" x14ac:dyDescent="0.25">
      <c r="A3028" s="2">
        <f t="shared" si="7782"/>
        <v>80</v>
      </c>
      <c r="D3028" s="3">
        <f t="shared" si="7872"/>
        <v>0</v>
      </c>
      <c r="E3028" s="3">
        <f t="shared" si="7872"/>
        <v>0</v>
      </c>
      <c r="F3028">
        <f t="shared" ref="F3028" si="7878">P2971</f>
        <v>0</v>
      </c>
      <c r="G3028" s="3">
        <f t="shared" si="7722"/>
        <v>0</v>
      </c>
      <c r="H3028">
        <f t="shared" ref="H3028" si="7879">P2978</f>
        <v>0</v>
      </c>
      <c r="I3028" s="3">
        <f t="shared" si="7724"/>
        <v>0</v>
      </c>
      <c r="J3028">
        <v>0</v>
      </c>
      <c r="K3028" s="3">
        <f t="shared" si="7751"/>
        <v>0</v>
      </c>
      <c r="L3028">
        <v>0</v>
      </c>
      <c r="M3028" s="3">
        <f t="shared" si="7728"/>
        <v>0</v>
      </c>
      <c r="N3028">
        <v>0</v>
      </c>
      <c r="P3028" t="str">
        <f t="shared" si="7875"/>
        <v xml:space="preserve"> </v>
      </c>
    </row>
    <row r="3029" spans="1:16" x14ac:dyDescent="0.25">
      <c r="A3029" s="2">
        <f t="shared" si="7782"/>
        <v>80</v>
      </c>
      <c r="D3029" s="3">
        <f t="shared" si="7872"/>
        <v>0</v>
      </c>
      <c r="E3029" s="3">
        <f t="shared" si="7872"/>
        <v>0</v>
      </c>
      <c r="F3029">
        <f t="shared" ref="F3029" si="7880">P2971</f>
        <v>0</v>
      </c>
      <c r="G3029" s="3">
        <f t="shared" si="7722"/>
        <v>0</v>
      </c>
      <c r="H3029">
        <f t="shared" ref="H3029" si="7881">P2978</f>
        <v>0</v>
      </c>
      <c r="I3029" s="3">
        <f t="shared" si="7724"/>
        <v>0</v>
      </c>
      <c r="J3029">
        <v>0</v>
      </c>
      <c r="K3029" s="3">
        <f t="shared" si="7751"/>
        <v>0</v>
      </c>
      <c r="L3029">
        <v>0</v>
      </c>
      <c r="M3029" s="3">
        <f t="shared" si="7728"/>
        <v>0</v>
      </c>
      <c r="N3029">
        <v>0</v>
      </c>
      <c r="P3029" t="str">
        <f t="shared" si="7875"/>
        <v xml:space="preserve"> </v>
      </c>
    </row>
    <row r="3030" spans="1:16" x14ac:dyDescent="0.25">
      <c r="A3030" s="2">
        <f t="shared" si="7782"/>
        <v>80</v>
      </c>
      <c r="P3030" s="1">
        <f t="shared" ref="P3030" si="7882">MIN(P3026:P3029)</f>
        <v>0</v>
      </c>
    </row>
    <row r="3031" spans="1:16" x14ac:dyDescent="0.25">
      <c r="A3031" s="2">
        <f t="shared" si="7782"/>
        <v>80</v>
      </c>
    </row>
    <row r="3032" spans="1:16" x14ac:dyDescent="0.25">
      <c r="A3032" s="2">
        <f t="shared" si="7782"/>
        <v>80</v>
      </c>
      <c r="D3032" s="2" t="s">
        <v>1</v>
      </c>
      <c r="E3032" s="2" t="s">
        <v>2</v>
      </c>
      <c r="F3032" s="2" t="s">
        <v>4</v>
      </c>
      <c r="G3032" s="2" t="s">
        <v>2</v>
      </c>
      <c r="H3032" s="2" t="s">
        <v>5</v>
      </c>
      <c r="I3032" s="2" t="s">
        <v>2</v>
      </c>
      <c r="J3032" s="2" t="s">
        <v>6</v>
      </c>
      <c r="K3032" s="2" t="s">
        <v>2</v>
      </c>
      <c r="L3032" s="2" t="s">
        <v>7</v>
      </c>
      <c r="M3032" s="2" t="s">
        <v>2</v>
      </c>
      <c r="N3032" s="2" t="s">
        <v>8</v>
      </c>
    </row>
    <row r="3033" spans="1:16" x14ac:dyDescent="0.25">
      <c r="A3033" s="2">
        <f t="shared" si="7782"/>
        <v>80</v>
      </c>
      <c r="B3033" t="s">
        <v>11</v>
      </c>
      <c r="D3033" s="3">
        <f t="shared" ref="D3033:E3036" si="7883">D2995</f>
        <v>0</v>
      </c>
      <c r="E3033" s="3">
        <f t="shared" si="7883"/>
        <v>0</v>
      </c>
      <c r="F3033">
        <f t="shared" ref="F3033" si="7884">P2971</f>
        <v>0</v>
      </c>
      <c r="G3033" s="3">
        <f t="shared" si="7722"/>
        <v>0</v>
      </c>
      <c r="H3033">
        <f t="shared" ref="H3033" si="7885">P2978</f>
        <v>0</v>
      </c>
      <c r="I3033" s="3">
        <f t="shared" si="7724"/>
        <v>0</v>
      </c>
      <c r="J3033">
        <v>0</v>
      </c>
      <c r="K3033" s="3">
        <f t="shared" si="7751"/>
        <v>0</v>
      </c>
      <c r="L3033">
        <v>0</v>
      </c>
      <c r="M3033" s="3">
        <f t="shared" si="7728"/>
        <v>0</v>
      </c>
      <c r="N3033">
        <v>0</v>
      </c>
      <c r="P3033" t="str">
        <f t="shared" ref="P3033:P3036" si="7886">IF(D3033+E3033*F3033+G3033*H3033+I3033*J3033+K3033*L3033+M3033*N3033=0, " ", D3033+E3033*F3033+G3033*H3033+I3033*J3033+K3033*L3033+M3033*N3033)</f>
        <v xml:space="preserve"> </v>
      </c>
    </row>
    <row r="3034" spans="1:16" x14ac:dyDescent="0.25">
      <c r="A3034" s="2">
        <f t="shared" si="7782"/>
        <v>80</v>
      </c>
      <c r="D3034" s="3">
        <f t="shared" si="7883"/>
        <v>0</v>
      </c>
      <c r="E3034" s="3">
        <f t="shared" si="7883"/>
        <v>0</v>
      </c>
      <c r="F3034">
        <f t="shared" ref="F3034" si="7887">P2971</f>
        <v>0</v>
      </c>
      <c r="G3034" s="3">
        <f t="shared" si="7722"/>
        <v>0</v>
      </c>
      <c r="H3034">
        <f t="shared" ref="H3034" si="7888">P2978</f>
        <v>0</v>
      </c>
      <c r="I3034" s="3">
        <f t="shared" si="7724"/>
        <v>0</v>
      </c>
      <c r="J3034">
        <v>0</v>
      </c>
      <c r="K3034" s="3">
        <f t="shared" si="7751"/>
        <v>0</v>
      </c>
      <c r="L3034">
        <v>0</v>
      </c>
      <c r="M3034" s="3">
        <f t="shared" si="7728"/>
        <v>0</v>
      </c>
      <c r="N3034">
        <v>0</v>
      </c>
      <c r="P3034" t="str">
        <f t="shared" si="7886"/>
        <v xml:space="preserve"> </v>
      </c>
    </row>
    <row r="3035" spans="1:16" x14ac:dyDescent="0.25">
      <c r="A3035" s="2">
        <f t="shared" si="7782"/>
        <v>80</v>
      </c>
      <c r="D3035" s="3">
        <f t="shared" si="7883"/>
        <v>0</v>
      </c>
      <c r="E3035" s="3">
        <f t="shared" si="7883"/>
        <v>0</v>
      </c>
      <c r="F3035">
        <f t="shared" ref="F3035" si="7889">P2971</f>
        <v>0</v>
      </c>
      <c r="G3035" s="3">
        <f t="shared" si="7722"/>
        <v>0</v>
      </c>
      <c r="H3035">
        <f t="shared" ref="H3035" si="7890">P2978</f>
        <v>0</v>
      </c>
      <c r="I3035" s="3">
        <f t="shared" si="7724"/>
        <v>0</v>
      </c>
      <c r="J3035">
        <v>0</v>
      </c>
      <c r="K3035" s="3">
        <f t="shared" si="7751"/>
        <v>0</v>
      </c>
      <c r="L3035">
        <v>0</v>
      </c>
      <c r="M3035" s="3">
        <f t="shared" si="7728"/>
        <v>0</v>
      </c>
      <c r="N3035">
        <v>0</v>
      </c>
      <c r="P3035" t="str">
        <f t="shared" si="7886"/>
        <v xml:space="preserve"> </v>
      </c>
    </row>
    <row r="3036" spans="1:16" x14ac:dyDescent="0.25">
      <c r="A3036" s="2">
        <f t="shared" si="7782"/>
        <v>80</v>
      </c>
      <c r="D3036" s="3">
        <f t="shared" si="7883"/>
        <v>0</v>
      </c>
      <c r="E3036" s="3">
        <f t="shared" si="7883"/>
        <v>0</v>
      </c>
      <c r="F3036">
        <f t="shared" ref="F3036" si="7891">P2971</f>
        <v>0</v>
      </c>
      <c r="G3036" s="3">
        <f t="shared" si="7722"/>
        <v>0</v>
      </c>
      <c r="H3036">
        <f t="shared" ref="H3036" si="7892">P2978</f>
        <v>0</v>
      </c>
      <c r="I3036" s="3">
        <f t="shared" si="7724"/>
        <v>0</v>
      </c>
      <c r="J3036">
        <v>0</v>
      </c>
      <c r="K3036" s="3">
        <f t="shared" si="7751"/>
        <v>0</v>
      </c>
      <c r="L3036">
        <v>0</v>
      </c>
      <c r="M3036" s="3">
        <f t="shared" si="7728"/>
        <v>0</v>
      </c>
      <c r="N3036">
        <v>0</v>
      </c>
      <c r="P3036" t="str">
        <f t="shared" si="7886"/>
        <v xml:space="preserve"> </v>
      </c>
    </row>
    <row r="3037" spans="1:16" x14ac:dyDescent="0.25">
      <c r="A3037" s="2">
        <f t="shared" si="7782"/>
        <v>80</v>
      </c>
      <c r="P3037" s="1">
        <f t="shared" ref="P3037" si="7893">MIN(P3033:P3036)</f>
        <v>0</v>
      </c>
    </row>
    <row r="3038" spans="1:16" x14ac:dyDescent="0.25">
      <c r="A3038" s="2"/>
    </row>
    <row r="3039" spans="1:16" x14ac:dyDescent="0.25">
      <c r="A3039" s="2"/>
    </row>
    <row r="3040" spans="1:16" x14ac:dyDescent="0.25">
      <c r="A3040" s="2"/>
    </row>
    <row r="3041" spans="1:16" x14ac:dyDescent="0.25">
      <c r="A3041" s="2"/>
    </row>
    <row r="3042" spans="1:16" x14ac:dyDescent="0.25">
      <c r="A3042" s="2">
        <v>81</v>
      </c>
      <c r="D3042" s="2" t="s">
        <v>1</v>
      </c>
      <c r="E3042" s="2" t="s">
        <v>2</v>
      </c>
      <c r="F3042" s="2" t="s">
        <v>4</v>
      </c>
      <c r="G3042" s="2" t="s">
        <v>2</v>
      </c>
      <c r="H3042" s="2" t="s">
        <v>5</v>
      </c>
      <c r="I3042" s="2" t="s">
        <v>2</v>
      </c>
      <c r="J3042" s="2" t="s">
        <v>6</v>
      </c>
      <c r="K3042" s="2" t="s">
        <v>2</v>
      </c>
      <c r="L3042" s="2" t="s">
        <v>7</v>
      </c>
      <c r="M3042" s="2" t="s">
        <v>2</v>
      </c>
      <c r="N3042" s="2" t="s">
        <v>8</v>
      </c>
    </row>
    <row r="3043" spans="1:16" x14ac:dyDescent="0.25">
      <c r="A3043" s="2">
        <f t="shared" ref="A3043:A3106" si="7894">A3042</f>
        <v>81</v>
      </c>
      <c r="B3043" t="s">
        <v>0</v>
      </c>
      <c r="D3043" s="3">
        <f t="shared" ref="D3043:E3046" si="7895">D3005</f>
        <v>0</v>
      </c>
      <c r="E3043" s="3">
        <f t="shared" si="7895"/>
        <v>0</v>
      </c>
      <c r="F3043">
        <f t="shared" ref="F3043" si="7896">P3009</f>
        <v>0</v>
      </c>
      <c r="G3043" s="3">
        <f t="shared" ref="G3043:G3084" si="7897">G3005</f>
        <v>0</v>
      </c>
      <c r="H3043">
        <f t="shared" ref="H3043" si="7898">P3016</f>
        <v>0</v>
      </c>
      <c r="I3043" s="3">
        <f t="shared" ref="I3043:I3084" si="7899">I3005</f>
        <v>0</v>
      </c>
      <c r="J3043">
        <f t="shared" ref="J3043" si="7900">P3023</f>
        <v>0</v>
      </c>
      <c r="K3043" s="3">
        <f t="shared" ref="K3043:K3084" si="7901">K3005</f>
        <v>0</v>
      </c>
      <c r="L3043">
        <f t="shared" ref="L3043" si="7902">P3030</f>
        <v>0</v>
      </c>
      <c r="M3043" s="3">
        <f t="shared" ref="M3043:M3084" si="7903">M3005</f>
        <v>0</v>
      </c>
      <c r="N3043">
        <f t="shared" ref="N3043" si="7904">P3037</f>
        <v>0</v>
      </c>
      <c r="P3043" t="str">
        <f t="shared" ref="P3043:P3046" si="7905">IF(D3043+E3043*F3043+G3043*H3043+I3043*J3043+K3043*L3043+M3043*N3043=0, " ", D3043+E3043*F3043+G3043*H3043+I3043*J3043+K3043*L3043+M3043*N3043)</f>
        <v xml:space="preserve"> </v>
      </c>
    </row>
    <row r="3044" spans="1:16" x14ac:dyDescent="0.25">
      <c r="A3044" s="2">
        <f t="shared" si="7894"/>
        <v>81</v>
      </c>
      <c r="D3044" s="3">
        <f t="shared" si="7895"/>
        <v>0</v>
      </c>
      <c r="E3044" s="3">
        <f t="shared" si="7895"/>
        <v>0</v>
      </c>
      <c r="F3044">
        <f t="shared" ref="F3044" si="7906">P3009</f>
        <v>0</v>
      </c>
      <c r="G3044" s="3">
        <f t="shared" si="7897"/>
        <v>0</v>
      </c>
      <c r="H3044">
        <f t="shared" ref="H3044" si="7907">P3016</f>
        <v>0</v>
      </c>
      <c r="I3044" s="3">
        <f t="shared" si="7899"/>
        <v>0</v>
      </c>
      <c r="J3044">
        <f t="shared" ref="J3044" si="7908">P3023</f>
        <v>0</v>
      </c>
      <c r="K3044" s="3">
        <f t="shared" si="7901"/>
        <v>0</v>
      </c>
      <c r="L3044">
        <f t="shared" ref="L3044" si="7909">P3030</f>
        <v>0</v>
      </c>
      <c r="M3044" s="3">
        <f t="shared" si="7903"/>
        <v>0</v>
      </c>
      <c r="N3044">
        <f t="shared" ref="N3044" si="7910">P3037</f>
        <v>0</v>
      </c>
      <c r="P3044" t="str">
        <f t="shared" si="7905"/>
        <v xml:space="preserve"> </v>
      </c>
    </row>
    <row r="3045" spans="1:16" x14ac:dyDescent="0.25">
      <c r="A3045" s="2">
        <f t="shared" si="7782"/>
        <v>81</v>
      </c>
      <c r="D3045" s="3">
        <f t="shared" si="7895"/>
        <v>0</v>
      </c>
      <c r="E3045" s="3">
        <f t="shared" si="7895"/>
        <v>0</v>
      </c>
      <c r="F3045">
        <f t="shared" ref="F3045" si="7911">P3009</f>
        <v>0</v>
      </c>
      <c r="G3045" s="3">
        <f t="shared" si="7897"/>
        <v>0</v>
      </c>
      <c r="H3045">
        <f t="shared" ref="H3045" si="7912">P3016</f>
        <v>0</v>
      </c>
      <c r="I3045" s="3">
        <f t="shared" si="7899"/>
        <v>0</v>
      </c>
      <c r="J3045">
        <f t="shared" ref="J3045" si="7913">P3023</f>
        <v>0</v>
      </c>
      <c r="K3045" s="3">
        <f t="shared" si="7901"/>
        <v>0</v>
      </c>
      <c r="L3045">
        <f t="shared" ref="L3045" si="7914">P3030</f>
        <v>0</v>
      </c>
      <c r="M3045" s="3">
        <f t="shared" si="7903"/>
        <v>0</v>
      </c>
      <c r="N3045">
        <f t="shared" ref="N3045" si="7915">P3037</f>
        <v>0</v>
      </c>
      <c r="P3045" t="str">
        <f t="shared" si="7905"/>
        <v xml:space="preserve"> </v>
      </c>
    </row>
    <row r="3046" spans="1:16" x14ac:dyDescent="0.25">
      <c r="A3046" s="2">
        <f t="shared" si="7782"/>
        <v>81</v>
      </c>
      <c r="D3046" s="3">
        <f t="shared" si="7895"/>
        <v>0</v>
      </c>
      <c r="E3046" s="3">
        <f t="shared" si="7895"/>
        <v>0</v>
      </c>
      <c r="F3046">
        <f t="shared" ref="F3046" si="7916">P3009</f>
        <v>0</v>
      </c>
      <c r="G3046" s="3">
        <f t="shared" si="7897"/>
        <v>0</v>
      </c>
      <c r="H3046">
        <f t="shared" ref="H3046" si="7917">P3016</f>
        <v>0</v>
      </c>
      <c r="I3046" s="3">
        <f t="shared" si="7899"/>
        <v>0</v>
      </c>
      <c r="J3046">
        <f t="shared" ref="J3046" si="7918">P3023</f>
        <v>0</v>
      </c>
      <c r="K3046" s="3">
        <f t="shared" si="7901"/>
        <v>0</v>
      </c>
      <c r="L3046">
        <f t="shared" ref="L3046" si="7919">P3030</f>
        <v>0</v>
      </c>
      <c r="M3046" s="3">
        <f t="shared" si="7903"/>
        <v>0</v>
      </c>
      <c r="N3046">
        <f t="shared" ref="N3046" si="7920">P3037</f>
        <v>0</v>
      </c>
      <c r="P3046" t="str">
        <f t="shared" si="7905"/>
        <v xml:space="preserve"> </v>
      </c>
    </row>
    <row r="3047" spans="1:16" x14ac:dyDescent="0.25">
      <c r="A3047" s="2">
        <f t="shared" si="7782"/>
        <v>81</v>
      </c>
      <c r="P3047" s="1">
        <f t="shared" ref="P3047" si="7921">MIN(P3043:P3046)</f>
        <v>0</v>
      </c>
    </row>
    <row r="3048" spans="1:16" x14ac:dyDescent="0.25">
      <c r="A3048" s="2">
        <f t="shared" si="7782"/>
        <v>81</v>
      </c>
    </row>
    <row r="3049" spans="1:16" x14ac:dyDescent="0.25">
      <c r="A3049" s="2">
        <f t="shared" si="7782"/>
        <v>81</v>
      </c>
      <c r="D3049" s="2" t="s">
        <v>1</v>
      </c>
      <c r="E3049" s="2" t="s">
        <v>2</v>
      </c>
      <c r="F3049" s="2" t="s">
        <v>4</v>
      </c>
      <c r="G3049" s="2" t="s">
        <v>2</v>
      </c>
      <c r="H3049" s="2" t="s">
        <v>5</v>
      </c>
      <c r="I3049" s="2" t="s">
        <v>2</v>
      </c>
      <c r="J3049" s="2" t="s">
        <v>6</v>
      </c>
      <c r="K3049" s="2" t="s">
        <v>2</v>
      </c>
      <c r="L3049" s="2" t="s">
        <v>7</v>
      </c>
      <c r="M3049" s="2" t="s">
        <v>2</v>
      </c>
      <c r="N3049" s="2" t="s">
        <v>8</v>
      </c>
    </row>
    <row r="3050" spans="1:16" x14ac:dyDescent="0.25">
      <c r="A3050" s="2">
        <f t="shared" si="7782"/>
        <v>81</v>
      </c>
      <c r="B3050" t="s">
        <v>3</v>
      </c>
      <c r="D3050" s="3">
        <f t="shared" ref="D3050:E3053" si="7922">D3012</f>
        <v>0</v>
      </c>
      <c r="E3050" s="3">
        <f t="shared" si="7922"/>
        <v>0</v>
      </c>
      <c r="F3050">
        <f t="shared" ref="F3050" si="7923">P3009</f>
        <v>0</v>
      </c>
      <c r="G3050" s="3">
        <f t="shared" ref="G3050:G3112" si="7924">G3012</f>
        <v>0</v>
      </c>
      <c r="H3050">
        <f t="shared" ref="H3050" si="7925">P3016</f>
        <v>0</v>
      </c>
      <c r="I3050" s="3">
        <f t="shared" ref="I3050:I3112" si="7926">I3012</f>
        <v>0</v>
      </c>
      <c r="J3050">
        <f t="shared" ref="J3050" si="7927">P3023</f>
        <v>0</v>
      </c>
      <c r="K3050" s="3">
        <f t="shared" ref="K3050:K3091" si="7928">K3012</f>
        <v>0</v>
      </c>
      <c r="L3050">
        <f t="shared" ref="L3050" si="7929">P3030</f>
        <v>0</v>
      </c>
      <c r="M3050" s="3">
        <f t="shared" ref="M3050:M3112" si="7930">M3012</f>
        <v>0</v>
      </c>
      <c r="N3050">
        <f t="shared" ref="N3050" si="7931">P3037</f>
        <v>0</v>
      </c>
      <c r="P3050" t="str">
        <f t="shared" ref="P3050:P3053" si="7932">IF(D3050+E3050*F3050+G3050*H3050+I3050*J3050+K3050*L3050+M3050*N3050=0, " ", D3050+E3050*F3050+G3050*H3050+I3050*J3050+K3050*L3050+M3050*N3050)</f>
        <v xml:space="preserve"> </v>
      </c>
    </row>
    <row r="3051" spans="1:16" x14ac:dyDescent="0.25">
      <c r="A3051" s="2">
        <f t="shared" si="7782"/>
        <v>81</v>
      </c>
      <c r="D3051" s="3">
        <f t="shared" si="7922"/>
        <v>0</v>
      </c>
      <c r="E3051" s="3">
        <f t="shared" si="7922"/>
        <v>0</v>
      </c>
      <c r="F3051">
        <f t="shared" ref="F3051" si="7933">P3009</f>
        <v>0</v>
      </c>
      <c r="G3051" s="3">
        <f t="shared" si="7924"/>
        <v>0</v>
      </c>
      <c r="H3051">
        <f t="shared" ref="H3051" si="7934">P3016</f>
        <v>0</v>
      </c>
      <c r="I3051" s="3">
        <f t="shared" si="7926"/>
        <v>0</v>
      </c>
      <c r="J3051">
        <f t="shared" ref="J3051" si="7935">P3023</f>
        <v>0</v>
      </c>
      <c r="K3051" s="3">
        <f t="shared" si="7928"/>
        <v>0</v>
      </c>
      <c r="L3051">
        <f t="shared" ref="L3051" si="7936">P3030</f>
        <v>0</v>
      </c>
      <c r="M3051" s="3">
        <f t="shared" si="7930"/>
        <v>0</v>
      </c>
      <c r="N3051">
        <f t="shared" ref="N3051" si="7937">P3037</f>
        <v>0</v>
      </c>
      <c r="P3051" t="str">
        <f t="shared" si="7932"/>
        <v xml:space="preserve"> </v>
      </c>
    </row>
    <row r="3052" spans="1:16" x14ac:dyDescent="0.25">
      <c r="A3052" s="2">
        <f t="shared" si="7782"/>
        <v>81</v>
      </c>
      <c r="D3052" s="3">
        <f t="shared" si="7922"/>
        <v>0</v>
      </c>
      <c r="E3052" s="3">
        <f t="shared" si="7922"/>
        <v>0</v>
      </c>
      <c r="F3052">
        <f t="shared" ref="F3052" si="7938">P3009</f>
        <v>0</v>
      </c>
      <c r="G3052" s="3">
        <f t="shared" si="7924"/>
        <v>0</v>
      </c>
      <c r="H3052">
        <f t="shared" ref="H3052" si="7939">P3016</f>
        <v>0</v>
      </c>
      <c r="I3052" s="3">
        <f t="shared" si="7926"/>
        <v>0</v>
      </c>
      <c r="J3052">
        <f t="shared" ref="J3052" si="7940">P3023</f>
        <v>0</v>
      </c>
      <c r="K3052" s="3">
        <f t="shared" si="7928"/>
        <v>0</v>
      </c>
      <c r="L3052">
        <f t="shared" ref="L3052" si="7941">P3030</f>
        <v>0</v>
      </c>
      <c r="M3052" s="3">
        <f t="shared" si="7930"/>
        <v>0</v>
      </c>
      <c r="N3052">
        <f t="shared" ref="N3052" si="7942">P3037</f>
        <v>0</v>
      </c>
      <c r="P3052" t="str">
        <f t="shared" si="7932"/>
        <v xml:space="preserve"> </v>
      </c>
    </row>
    <row r="3053" spans="1:16" x14ac:dyDescent="0.25">
      <c r="A3053" s="2">
        <f t="shared" si="7782"/>
        <v>81</v>
      </c>
      <c r="D3053" s="3">
        <f t="shared" si="7922"/>
        <v>0</v>
      </c>
      <c r="E3053" s="3">
        <f t="shared" si="7922"/>
        <v>0</v>
      </c>
      <c r="F3053">
        <f t="shared" ref="F3053" si="7943">P3009</f>
        <v>0</v>
      </c>
      <c r="G3053" s="3">
        <f t="shared" si="7924"/>
        <v>0</v>
      </c>
      <c r="H3053">
        <f t="shared" ref="H3053" si="7944">P3016</f>
        <v>0</v>
      </c>
      <c r="I3053" s="3">
        <f t="shared" si="7926"/>
        <v>0</v>
      </c>
      <c r="J3053">
        <f t="shared" ref="J3053" si="7945">P3023</f>
        <v>0</v>
      </c>
      <c r="K3053" s="3">
        <f t="shared" si="7928"/>
        <v>0</v>
      </c>
      <c r="L3053">
        <f t="shared" ref="L3053" si="7946">P3030</f>
        <v>0</v>
      </c>
      <c r="M3053" s="3">
        <f t="shared" si="7930"/>
        <v>0</v>
      </c>
      <c r="N3053">
        <f t="shared" ref="N3053" si="7947">P3037</f>
        <v>0</v>
      </c>
      <c r="P3053" t="str">
        <f t="shared" si="7932"/>
        <v xml:space="preserve"> </v>
      </c>
    </row>
    <row r="3054" spans="1:16" x14ac:dyDescent="0.25">
      <c r="A3054" s="2">
        <f t="shared" si="7782"/>
        <v>81</v>
      </c>
      <c r="P3054" s="1">
        <f t="shared" ref="P3054" si="7948">MIN(P3050:P3053)</f>
        <v>0</v>
      </c>
    </row>
    <row r="3055" spans="1:16" x14ac:dyDescent="0.25">
      <c r="A3055" s="2">
        <f t="shared" si="7782"/>
        <v>81</v>
      </c>
    </row>
    <row r="3056" spans="1:16" x14ac:dyDescent="0.25">
      <c r="A3056" s="2">
        <f t="shared" si="7782"/>
        <v>81</v>
      </c>
      <c r="D3056" s="2" t="s">
        <v>1</v>
      </c>
      <c r="E3056" s="2" t="s">
        <v>2</v>
      </c>
      <c r="F3056" s="2" t="s">
        <v>4</v>
      </c>
      <c r="G3056" s="2" t="s">
        <v>2</v>
      </c>
      <c r="H3056" s="2" t="s">
        <v>5</v>
      </c>
      <c r="I3056" s="2" t="s">
        <v>2</v>
      </c>
      <c r="J3056" s="2" t="s">
        <v>6</v>
      </c>
      <c r="K3056" s="2" t="s">
        <v>2</v>
      </c>
      <c r="L3056" s="2" t="s">
        <v>7</v>
      </c>
      <c r="M3056" s="2" t="s">
        <v>2</v>
      </c>
      <c r="N3056" s="2" t="s">
        <v>8</v>
      </c>
    </row>
    <row r="3057" spans="1:16" x14ac:dyDescent="0.25">
      <c r="A3057" s="2">
        <f t="shared" ref="A3057:A3113" si="7949">A3056</f>
        <v>81</v>
      </c>
      <c r="B3057" t="s">
        <v>9</v>
      </c>
      <c r="D3057" s="3">
        <f t="shared" ref="D3057:E3060" si="7950">D3019</f>
        <v>0</v>
      </c>
      <c r="E3057" s="3">
        <f t="shared" si="7950"/>
        <v>0</v>
      </c>
      <c r="F3057">
        <f t="shared" ref="F3057" si="7951">P3009</f>
        <v>0</v>
      </c>
      <c r="G3057" s="3">
        <f t="shared" si="7924"/>
        <v>0</v>
      </c>
      <c r="H3057">
        <f t="shared" ref="H3057" si="7952">P3016</f>
        <v>0</v>
      </c>
      <c r="I3057" s="3">
        <f t="shared" si="7926"/>
        <v>0</v>
      </c>
      <c r="J3057">
        <f t="shared" ref="J3057" si="7953">P3023</f>
        <v>0</v>
      </c>
      <c r="K3057" s="3">
        <f t="shared" ref="K3057:K3112" si="7954">K3019</f>
        <v>0</v>
      </c>
      <c r="L3057">
        <f t="shared" ref="L3057" si="7955">P3030</f>
        <v>0</v>
      </c>
      <c r="M3057" s="3">
        <f t="shared" si="7930"/>
        <v>0</v>
      </c>
      <c r="N3057">
        <f t="shared" ref="N3057" si="7956">P3037</f>
        <v>0</v>
      </c>
      <c r="P3057" t="str">
        <f t="shared" ref="P3057:P3060" si="7957">IF(D3057+E3057*F3057+G3057*H3057+I3057*J3057+K3057*L3057+M3057*N3057=0, " ", D3057+E3057*F3057+G3057*H3057+I3057*J3057+K3057*L3057+M3057*N3057)</f>
        <v xml:space="preserve"> </v>
      </c>
    </row>
    <row r="3058" spans="1:16" x14ac:dyDescent="0.25">
      <c r="A3058" s="2">
        <f t="shared" si="7949"/>
        <v>81</v>
      </c>
      <c r="D3058" s="3">
        <f t="shared" si="7950"/>
        <v>0</v>
      </c>
      <c r="E3058" s="3">
        <f t="shared" si="7950"/>
        <v>0</v>
      </c>
      <c r="F3058">
        <f t="shared" ref="F3058" si="7958">P3009</f>
        <v>0</v>
      </c>
      <c r="G3058" s="3">
        <f t="shared" si="7924"/>
        <v>0</v>
      </c>
      <c r="H3058">
        <f t="shared" ref="H3058" si="7959">P3016</f>
        <v>0</v>
      </c>
      <c r="I3058" s="3">
        <f t="shared" si="7926"/>
        <v>0</v>
      </c>
      <c r="J3058">
        <f t="shared" ref="J3058" si="7960">P3023</f>
        <v>0</v>
      </c>
      <c r="K3058" s="3">
        <f t="shared" si="7954"/>
        <v>0</v>
      </c>
      <c r="L3058">
        <f t="shared" ref="L3058" si="7961">P3030</f>
        <v>0</v>
      </c>
      <c r="M3058" s="3">
        <f t="shared" si="7930"/>
        <v>0</v>
      </c>
      <c r="N3058">
        <f t="shared" ref="N3058" si="7962">P3037</f>
        <v>0</v>
      </c>
      <c r="P3058" t="str">
        <f t="shared" si="7957"/>
        <v xml:space="preserve"> </v>
      </c>
    </row>
    <row r="3059" spans="1:16" x14ac:dyDescent="0.25">
      <c r="A3059" s="2">
        <f t="shared" si="7949"/>
        <v>81</v>
      </c>
      <c r="D3059" s="3">
        <f t="shared" si="7950"/>
        <v>0</v>
      </c>
      <c r="E3059" s="3">
        <f t="shared" si="7950"/>
        <v>0</v>
      </c>
      <c r="F3059">
        <f t="shared" ref="F3059" si="7963">P3009</f>
        <v>0</v>
      </c>
      <c r="G3059" s="3">
        <f t="shared" si="7924"/>
        <v>0</v>
      </c>
      <c r="H3059">
        <f t="shared" ref="H3059" si="7964">P3016</f>
        <v>0</v>
      </c>
      <c r="I3059" s="3">
        <f t="shared" si="7926"/>
        <v>0</v>
      </c>
      <c r="J3059">
        <f t="shared" ref="J3059" si="7965">P3023</f>
        <v>0</v>
      </c>
      <c r="K3059" s="3">
        <f t="shared" si="7954"/>
        <v>0</v>
      </c>
      <c r="L3059">
        <f t="shared" ref="L3059" si="7966">P3030</f>
        <v>0</v>
      </c>
      <c r="M3059" s="3">
        <f t="shared" si="7930"/>
        <v>0</v>
      </c>
      <c r="N3059">
        <f t="shared" ref="N3059" si="7967">P3037</f>
        <v>0</v>
      </c>
      <c r="P3059" t="str">
        <f t="shared" si="7957"/>
        <v xml:space="preserve"> </v>
      </c>
    </row>
    <row r="3060" spans="1:16" x14ac:dyDescent="0.25">
      <c r="A3060" s="2">
        <f t="shared" si="7949"/>
        <v>81</v>
      </c>
      <c r="D3060" s="3">
        <f t="shared" si="7950"/>
        <v>0</v>
      </c>
      <c r="E3060" s="3">
        <f t="shared" si="7950"/>
        <v>0</v>
      </c>
      <c r="F3060">
        <f t="shared" ref="F3060" si="7968">P3009</f>
        <v>0</v>
      </c>
      <c r="G3060" s="3">
        <f t="shared" si="7924"/>
        <v>0</v>
      </c>
      <c r="H3060">
        <f t="shared" ref="H3060" si="7969">P3016</f>
        <v>0</v>
      </c>
      <c r="I3060" s="3">
        <f t="shared" si="7926"/>
        <v>0</v>
      </c>
      <c r="J3060">
        <f t="shared" ref="J3060" si="7970">P3023</f>
        <v>0</v>
      </c>
      <c r="K3060" s="3">
        <f t="shared" si="7954"/>
        <v>0</v>
      </c>
      <c r="L3060">
        <f t="shared" ref="L3060" si="7971">P3030</f>
        <v>0</v>
      </c>
      <c r="M3060" s="3">
        <f t="shared" si="7930"/>
        <v>0</v>
      </c>
      <c r="N3060">
        <f t="shared" ref="N3060" si="7972">P3037</f>
        <v>0</v>
      </c>
      <c r="P3060" t="str">
        <f t="shared" si="7957"/>
        <v xml:space="preserve"> </v>
      </c>
    </row>
    <row r="3061" spans="1:16" x14ac:dyDescent="0.25">
      <c r="A3061" s="2">
        <f t="shared" si="7949"/>
        <v>81</v>
      </c>
      <c r="P3061" s="1">
        <f t="shared" ref="P3061" si="7973">MIN(P3057:P3060)</f>
        <v>0</v>
      </c>
    </row>
    <row r="3062" spans="1:16" x14ac:dyDescent="0.25">
      <c r="A3062" s="2">
        <f t="shared" si="7949"/>
        <v>81</v>
      </c>
    </row>
    <row r="3063" spans="1:16" x14ac:dyDescent="0.25">
      <c r="A3063" s="2">
        <f t="shared" si="7949"/>
        <v>81</v>
      </c>
      <c r="D3063" s="2" t="s">
        <v>1</v>
      </c>
      <c r="E3063" s="2" t="s">
        <v>2</v>
      </c>
      <c r="F3063" s="2" t="s">
        <v>4</v>
      </c>
      <c r="G3063" s="2" t="s">
        <v>2</v>
      </c>
      <c r="H3063" s="2" t="s">
        <v>5</v>
      </c>
      <c r="I3063" s="2" t="s">
        <v>2</v>
      </c>
      <c r="J3063" s="2" t="s">
        <v>6</v>
      </c>
      <c r="K3063" s="2" t="s">
        <v>2</v>
      </c>
      <c r="L3063" s="2" t="s">
        <v>7</v>
      </c>
      <c r="M3063" s="2" t="s">
        <v>2</v>
      </c>
      <c r="N3063" s="2" t="s">
        <v>8</v>
      </c>
    </row>
    <row r="3064" spans="1:16" x14ac:dyDescent="0.25">
      <c r="A3064" s="2">
        <f t="shared" si="7949"/>
        <v>81</v>
      </c>
      <c r="B3064" t="s">
        <v>10</v>
      </c>
      <c r="D3064" s="3">
        <f t="shared" ref="D3064:E3067" si="7974">D3026</f>
        <v>0</v>
      </c>
      <c r="E3064" s="3">
        <f t="shared" si="7974"/>
        <v>0</v>
      </c>
      <c r="F3064">
        <f t="shared" ref="F3064" si="7975">P3009</f>
        <v>0</v>
      </c>
      <c r="G3064" s="3">
        <f t="shared" si="7924"/>
        <v>0</v>
      </c>
      <c r="H3064">
        <f t="shared" ref="H3064" si="7976">P3016</f>
        <v>0</v>
      </c>
      <c r="I3064" s="3">
        <f t="shared" si="7926"/>
        <v>0</v>
      </c>
      <c r="J3064">
        <v>0</v>
      </c>
      <c r="K3064" s="3">
        <f t="shared" si="7954"/>
        <v>0</v>
      </c>
      <c r="L3064">
        <v>0</v>
      </c>
      <c r="M3064" s="3">
        <f t="shared" si="7930"/>
        <v>0</v>
      </c>
      <c r="N3064">
        <v>0</v>
      </c>
      <c r="P3064" t="str">
        <f t="shared" ref="P3064:P3067" si="7977">IF(D3064+E3064*F3064+G3064*H3064+I3064*J3064+K3064*L3064+M3064*N3064=0, " ", D3064+E3064*F3064+G3064*H3064+I3064*J3064+K3064*L3064+M3064*N3064)</f>
        <v xml:space="preserve"> </v>
      </c>
    </row>
    <row r="3065" spans="1:16" x14ac:dyDescent="0.25">
      <c r="A3065" s="2">
        <f t="shared" si="7949"/>
        <v>81</v>
      </c>
      <c r="D3065" s="3">
        <f t="shared" si="7974"/>
        <v>0</v>
      </c>
      <c r="E3065" s="3">
        <f t="shared" si="7974"/>
        <v>0</v>
      </c>
      <c r="F3065">
        <f t="shared" ref="F3065" si="7978">P3009</f>
        <v>0</v>
      </c>
      <c r="G3065" s="3">
        <f t="shared" si="7924"/>
        <v>0</v>
      </c>
      <c r="H3065">
        <f t="shared" ref="H3065" si="7979">P3016</f>
        <v>0</v>
      </c>
      <c r="I3065" s="3">
        <f t="shared" si="7926"/>
        <v>0</v>
      </c>
      <c r="J3065">
        <v>0</v>
      </c>
      <c r="K3065" s="3">
        <f t="shared" si="7954"/>
        <v>0</v>
      </c>
      <c r="L3065">
        <v>0</v>
      </c>
      <c r="M3065" s="3">
        <f t="shared" si="7930"/>
        <v>0</v>
      </c>
      <c r="N3065">
        <v>0</v>
      </c>
      <c r="P3065" t="str">
        <f t="shared" si="7977"/>
        <v xml:space="preserve"> </v>
      </c>
    </row>
    <row r="3066" spans="1:16" x14ac:dyDescent="0.25">
      <c r="A3066" s="2">
        <f t="shared" si="7949"/>
        <v>81</v>
      </c>
      <c r="D3066" s="3">
        <f t="shared" si="7974"/>
        <v>0</v>
      </c>
      <c r="E3066" s="3">
        <f t="shared" si="7974"/>
        <v>0</v>
      </c>
      <c r="F3066">
        <f t="shared" ref="F3066" si="7980">P3009</f>
        <v>0</v>
      </c>
      <c r="G3066" s="3">
        <f t="shared" si="7924"/>
        <v>0</v>
      </c>
      <c r="H3066">
        <f t="shared" ref="H3066" si="7981">P3016</f>
        <v>0</v>
      </c>
      <c r="I3066" s="3">
        <f t="shared" si="7926"/>
        <v>0</v>
      </c>
      <c r="J3066">
        <v>0</v>
      </c>
      <c r="K3066" s="3">
        <f t="shared" si="7954"/>
        <v>0</v>
      </c>
      <c r="L3066">
        <v>0</v>
      </c>
      <c r="M3066" s="3">
        <f t="shared" si="7930"/>
        <v>0</v>
      </c>
      <c r="N3066">
        <v>0</v>
      </c>
      <c r="P3066" t="str">
        <f t="shared" si="7977"/>
        <v xml:space="preserve"> </v>
      </c>
    </row>
    <row r="3067" spans="1:16" x14ac:dyDescent="0.25">
      <c r="A3067" s="2">
        <f t="shared" si="7949"/>
        <v>81</v>
      </c>
      <c r="D3067" s="3">
        <f t="shared" si="7974"/>
        <v>0</v>
      </c>
      <c r="E3067" s="3">
        <f t="shared" si="7974"/>
        <v>0</v>
      </c>
      <c r="F3067">
        <f t="shared" ref="F3067" si="7982">P3009</f>
        <v>0</v>
      </c>
      <c r="G3067" s="3">
        <f t="shared" si="7924"/>
        <v>0</v>
      </c>
      <c r="H3067">
        <f t="shared" ref="H3067" si="7983">P3016</f>
        <v>0</v>
      </c>
      <c r="I3067" s="3">
        <f t="shared" si="7926"/>
        <v>0</v>
      </c>
      <c r="J3067">
        <v>0</v>
      </c>
      <c r="K3067" s="3">
        <f t="shared" si="7954"/>
        <v>0</v>
      </c>
      <c r="L3067">
        <v>0</v>
      </c>
      <c r="M3067" s="3">
        <f t="shared" si="7930"/>
        <v>0</v>
      </c>
      <c r="N3067">
        <v>0</v>
      </c>
      <c r="P3067" t="str">
        <f t="shared" si="7977"/>
        <v xml:space="preserve"> </v>
      </c>
    </row>
    <row r="3068" spans="1:16" x14ac:dyDescent="0.25">
      <c r="A3068" s="2">
        <f t="shared" si="7949"/>
        <v>81</v>
      </c>
      <c r="P3068" s="1">
        <f t="shared" ref="P3068" si="7984">MIN(P3064:P3067)</f>
        <v>0</v>
      </c>
    </row>
    <row r="3069" spans="1:16" x14ac:dyDescent="0.25">
      <c r="A3069" s="2">
        <f t="shared" si="7949"/>
        <v>81</v>
      </c>
    </row>
    <row r="3070" spans="1:16" x14ac:dyDescent="0.25">
      <c r="A3070" s="2">
        <f t="shared" si="7949"/>
        <v>81</v>
      </c>
      <c r="D3070" s="2" t="s">
        <v>1</v>
      </c>
      <c r="E3070" s="2" t="s">
        <v>2</v>
      </c>
      <c r="F3070" s="2" t="s">
        <v>4</v>
      </c>
      <c r="G3070" s="2" t="s">
        <v>2</v>
      </c>
      <c r="H3070" s="2" t="s">
        <v>5</v>
      </c>
      <c r="I3070" s="2" t="s">
        <v>2</v>
      </c>
      <c r="J3070" s="2" t="s">
        <v>6</v>
      </c>
      <c r="K3070" s="2" t="s">
        <v>2</v>
      </c>
      <c r="L3070" s="2" t="s">
        <v>7</v>
      </c>
      <c r="M3070" s="2" t="s">
        <v>2</v>
      </c>
      <c r="N3070" s="2" t="s">
        <v>8</v>
      </c>
    </row>
    <row r="3071" spans="1:16" x14ac:dyDescent="0.25">
      <c r="A3071" s="2">
        <f t="shared" si="7949"/>
        <v>81</v>
      </c>
      <c r="B3071" t="s">
        <v>11</v>
      </c>
      <c r="D3071" s="3">
        <f t="shared" ref="D3071:E3074" si="7985">D3033</f>
        <v>0</v>
      </c>
      <c r="E3071" s="3">
        <f t="shared" si="7985"/>
        <v>0</v>
      </c>
      <c r="F3071">
        <f t="shared" ref="F3071" si="7986">P3009</f>
        <v>0</v>
      </c>
      <c r="G3071" s="3">
        <f t="shared" si="7924"/>
        <v>0</v>
      </c>
      <c r="H3071">
        <f t="shared" ref="H3071" si="7987">P3016</f>
        <v>0</v>
      </c>
      <c r="I3071" s="3">
        <f t="shared" si="7926"/>
        <v>0</v>
      </c>
      <c r="J3071">
        <v>0</v>
      </c>
      <c r="K3071" s="3">
        <f t="shared" si="7954"/>
        <v>0</v>
      </c>
      <c r="L3071">
        <v>0</v>
      </c>
      <c r="M3071" s="3">
        <f t="shared" si="7930"/>
        <v>0</v>
      </c>
      <c r="N3071">
        <v>0</v>
      </c>
      <c r="P3071" t="str">
        <f t="shared" ref="P3071:P3074" si="7988">IF(D3071+E3071*F3071+G3071*H3071+I3071*J3071+K3071*L3071+M3071*N3071=0, " ", D3071+E3071*F3071+G3071*H3071+I3071*J3071+K3071*L3071+M3071*N3071)</f>
        <v xml:space="preserve"> </v>
      </c>
    </row>
    <row r="3072" spans="1:16" x14ac:dyDescent="0.25">
      <c r="A3072" s="2">
        <f t="shared" si="7949"/>
        <v>81</v>
      </c>
      <c r="D3072" s="3">
        <f t="shared" si="7985"/>
        <v>0</v>
      </c>
      <c r="E3072" s="3">
        <f t="shared" si="7985"/>
        <v>0</v>
      </c>
      <c r="F3072">
        <f t="shared" ref="F3072" si="7989">P3009</f>
        <v>0</v>
      </c>
      <c r="G3072" s="3">
        <f t="shared" si="7924"/>
        <v>0</v>
      </c>
      <c r="H3072">
        <f t="shared" ref="H3072" si="7990">P3016</f>
        <v>0</v>
      </c>
      <c r="I3072" s="3">
        <f t="shared" si="7926"/>
        <v>0</v>
      </c>
      <c r="J3072">
        <v>0</v>
      </c>
      <c r="K3072" s="3">
        <f t="shared" si="7954"/>
        <v>0</v>
      </c>
      <c r="L3072">
        <v>0</v>
      </c>
      <c r="M3072" s="3">
        <f t="shared" si="7930"/>
        <v>0</v>
      </c>
      <c r="N3072">
        <v>0</v>
      </c>
      <c r="P3072" t="str">
        <f t="shared" si="7988"/>
        <v xml:space="preserve"> </v>
      </c>
    </row>
    <row r="3073" spans="1:16" x14ac:dyDescent="0.25">
      <c r="A3073" s="2">
        <f t="shared" si="7949"/>
        <v>81</v>
      </c>
      <c r="D3073" s="3">
        <f t="shared" si="7985"/>
        <v>0</v>
      </c>
      <c r="E3073" s="3">
        <f t="shared" si="7985"/>
        <v>0</v>
      </c>
      <c r="F3073">
        <f t="shared" ref="F3073" si="7991">P3009</f>
        <v>0</v>
      </c>
      <c r="G3073" s="3">
        <f t="shared" si="7924"/>
        <v>0</v>
      </c>
      <c r="H3073">
        <f t="shared" ref="H3073" si="7992">P3016</f>
        <v>0</v>
      </c>
      <c r="I3073" s="3">
        <f t="shared" si="7926"/>
        <v>0</v>
      </c>
      <c r="J3073">
        <v>0</v>
      </c>
      <c r="K3073" s="3">
        <f t="shared" si="7954"/>
        <v>0</v>
      </c>
      <c r="L3073">
        <v>0</v>
      </c>
      <c r="M3073" s="3">
        <f t="shared" si="7930"/>
        <v>0</v>
      </c>
      <c r="N3073">
        <v>0</v>
      </c>
      <c r="P3073" t="str">
        <f t="shared" si="7988"/>
        <v xml:space="preserve"> </v>
      </c>
    </row>
    <row r="3074" spans="1:16" x14ac:dyDescent="0.25">
      <c r="A3074" s="2">
        <f t="shared" si="7949"/>
        <v>81</v>
      </c>
      <c r="D3074" s="3">
        <f t="shared" si="7985"/>
        <v>0</v>
      </c>
      <c r="E3074" s="3">
        <f t="shared" si="7985"/>
        <v>0</v>
      </c>
      <c r="F3074">
        <f t="shared" ref="F3074" si="7993">P3009</f>
        <v>0</v>
      </c>
      <c r="G3074" s="3">
        <f t="shared" si="7924"/>
        <v>0</v>
      </c>
      <c r="H3074">
        <f t="shared" ref="H3074" si="7994">P3016</f>
        <v>0</v>
      </c>
      <c r="I3074" s="3">
        <f t="shared" si="7926"/>
        <v>0</v>
      </c>
      <c r="J3074">
        <v>0</v>
      </c>
      <c r="K3074" s="3">
        <f t="shared" si="7954"/>
        <v>0</v>
      </c>
      <c r="L3074">
        <v>0</v>
      </c>
      <c r="M3074" s="3">
        <f t="shared" si="7930"/>
        <v>0</v>
      </c>
      <c r="N3074">
        <v>0</v>
      </c>
      <c r="P3074" t="str">
        <f t="shared" si="7988"/>
        <v xml:space="preserve"> </v>
      </c>
    </row>
    <row r="3075" spans="1:16" x14ac:dyDescent="0.25">
      <c r="A3075" s="2">
        <f t="shared" si="7949"/>
        <v>81</v>
      </c>
      <c r="P3075" s="1">
        <f t="shared" ref="P3075" si="7995">MIN(P3071:P3074)</f>
        <v>0</v>
      </c>
    </row>
    <row r="3076" spans="1:16" x14ac:dyDescent="0.25">
      <c r="A3076" s="2"/>
    </row>
    <row r="3077" spans="1:16" x14ac:dyDescent="0.25">
      <c r="A3077" s="2"/>
    </row>
    <row r="3078" spans="1:16" x14ac:dyDescent="0.25">
      <c r="A3078" s="2"/>
    </row>
    <row r="3079" spans="1:16" x14ac:dyDescent="0.25">
      <c r="A3079" s="2"/>
    </row>
    <row r="3080" spans="1:16" x14ac:dyDescent="0.25">
      <c r="A3080" s="2">
        <v>82</v>
      </c>
      <c r="D3080" s="2" t="s">
        <v>1</v>
      </c>
      <c r="E3080" s="2" t="s">
        <v>2</v>
      </c>
      <c r="F3080" s="2" t="s">
        <v>4</v>
      </c>
      <c r="G3080" s="2" t="s">
        <v>2</v>
      </c>
      <c r="H3080" s="2" t="s">
        <v>5</v>
      </c>
      <c r="I3080" s="2" t="s">
        <v>2</v>
      </c>
      <c r="J3080" s="2" t="s">
        <v>6</v>
      </c>
      <c r="K3080" s="2" t="s">
        <v>2</v>
      </c>
      <c r="L3080" s="2" t="s">
        <v>7</v>
      </c>
      <c r="M3080" s="2" t="s">
        <v>2</v>
      </c>
      <c r="N3080" s="2" t="s">
        <v>8</v>
      </c>
    </row>
    <row r="3081" spans="1:16" x14ac:dyDescent="0.25">
      <c r="A3081" s="2">
        <f t="shared" ref="A3081:A3144" si="7996">A3080</f>
        <v>82</v>
      </c>
      <c r="B3081" t="s">
        <v>0</v>
      </c>
      <c r="D3081" s="3">
        <f t="shared" ref="D3081:E3084" si="7997">D3043</f>
        <v>0</v>
      </c>
      <c r="E3081" s="3">
        <f t="shared" si="7997"/>
        <v>0</v>
      </c>
      <c r="F3081">
        <f t="shared" ref="F3081" si="7998">P3047</f>
        <v>0</v>
      </c>
      <c r="G3081" s="3">
        <f t="shared" ref="G3081" si="7999">G3043</f>
        <v>0</v>
      </c>
      <c r="H3081">
        <f t="shared" ref="H3081" si="8000">P3054</f>
        <v>0</v>
      </c>
      <c r="I3081" s="3">
        <f t="shared" ref="I3081" si="8001">I3043</f>
        <v>0</v>
      </c>
      <c r="J3081">
        <f t="shared" ref="J3081" si="8002">P3061</f>
        <v>0</v>
      </c>
      <c r="K3081" s="3">
        <f t="shared" ref="K3081" si="8003">K3043</f>
        <v>0</v>
      </c>
      <c r="L3081">
        <f t="shared" ref="L3081" si="8004">P3068</f>
        <v>0</v>
      </c>
      <c r="M3081" s="3">
        <f t="shared" ref="M3081" si="8005">M3043</f>
        <v>0</v>
      </c>
      <c r="N3081">
        <f t="shared" ref="N3081" si="8006">P3075</f>
        <v>0</v>
      </c>
      <c r="P3081" t="str">
        <f t="shared" ref="P3081:P3084" si="8007">IF(D3081+E3081*F3081+G3081*H3081+I3081*J3081+K3081*L3081+M3081*N3081=0, " ", D3081+E3081*F3081+G3081*H3081+I3081*J3081+K3081*L3081+M3081*N3081)</f>
        <v xml:space="preserve"> </v>
      </c>
    </row>
    <row r="3082" spans="1:16" x14ac:dyDescent="0.25">
      <c r="A3082" s="2">
        <f t="shared" si="7996"/>
        <v>82</v>
      </c>
      <c r="D3082" s="3">
        <f t="shared" si="7997"/>
        <v>0</v>
      </c>
      <c r="E3082" s="3">
        <f t="shared" si="7997"/>
        <v>0</v>
      </c>
      <c r="F3082">
        <f t="shared" ref="F3082" si="8008">P3047</f>
        <v>0</v>
      </c>
      <c r="G3082" s="3">
        <f t="shared" si="7897"/>
        <v>0</v>
      </c>
      <c r="H3082">
        <f t="shared" ref="H3082" si="8009">P3054</f>
        <v>0</v>
      </c>
      <c r="I3082" s="3">
        <f t="shared" si="7899"/>
        <v>0</v>
      </c>
      <c r="J3082">
        <f t="shared" ref="J3082" si="8010">P3061</f>
        <v>0</v>
      </c>
      <c r="K3082" s="3">
        <f t="shared" si="7901"/>
        <v>0</v>
      </c>
      <c r="L3082">
        <f t="shared" ref="L3082" si="8011">P3068</f>
        <v>0</v>
      </c>
      <c r="M3082" s="3">
        <f t="shared" si="7903"/>
        <v>0</v>
      </c>
      <c r="N3082">
        <f t="shared" ref="N3082" si="8012">P3075</f>
        <v>0</v>
      </c>
      <c r="P3082" t="str">
        <f t="shared" si="8007"/>
        <v xml:space="preserve"> </v>
      </c>
    </row>
    <row r="3083" spans="1:16" x14ac:dyDescent="0.25">
      <c r="A3083" s="2">
        <f t="shared" si="7949"/>
        <v>82</v>
      </c>
      <c r="D3083" s="3">
        <f t="shared" si="7997"/>
        <v>0</v>
      </c>
      <c r="E3083" s="3">
        <f t="shared" si="7997"/>
        <v>0</v>
      </c>
      <c r="F3083">
        <f t="shared" ref="F3083" si="8013">P3047</f>
        <v>0</v>
      </c>
      <c r="G3083" s="3">
        <f t="shared" si="7897"/>
        <v>0</v>
      </c>
      <c r="H3083">
        <f t="shared" ref="H3083" si="8014">P3054</f>
        <v>0</v>
      </c>
      <c r="I3083" s="3">
        <f t="shared" si="7899"/>
        <v>0</v>
      </c>
      <c r="J3083">
        <f t="shared" ref="J3083" si="8015">P3061</f>
        <v>0</v>
      </c>
      <c r="K3083" s="3">
        <f t="shared" si="7901"/>
        <v>0</v>
      </c>
      <c r="L3083">
        <f t="shared" ref="L3083" si="8016">P3068</f>
        <v>0</v>
      </c>
      <c r="M3083" s="3">
        <f t="shared" si="7903"/>
        <v>0</v>
      </c>
      <c r="N3083">
        <f t="shared" ref="N3083" si="8017">P3075</f>
        <v>0</v>
      </c>
      <c r="P3083" t="str">
        <f t="shared" si="8007"/>
        <v xml:space="preserve"> </v>
      </c>
    </row>
    <row r="3084" spans="1:16" x14ac:dyDescent="0.25">
      <c r="A3084" s="2">
        <f t="shared" si="7949"/>
        <v>82</v>
      </c>
      <c r="D3084" s="3">
        <f t="shared" si="7997"/>
        <v>0</v>
      </c>
      <c r="E3084" s="3">
        <f t="shared" si="7997"/>
        <v>0</v>
      </c>
      <c r="F3084">
        <f t="shared" ref="F3084" si="8018">P3047</f>
        <v>0</v>
      </c>
      <c r="G3084" s="3">
        <f t="shared" si="7897"/>
        <v>0</v>
      </c>
      <c r="H3084">
        <f t="shared" ref="H3084" si="8019">P3054</f>
        <v>0</v>
      </c>
      <c r="I3084" s="3">
        <f t="shared" si="7899"/>
        <v>0</v>
      </c>
      <c r="J3084">
        <f t="shared" ref="J3084" si="8020">P3061</f>
        <v>0</v>
      </c>
      <c r="K3084" s="3">
        <f t="shared" si="7901"/>
        <v>0</v>
      </c>
      <c r="L3084">
        <f t="shared" ref="L3084" si="8021">P3068</f>
        <v>0</v>
      </c>
      <c r="M3084" s="3">
        <f t="shared" si="7903"/>
        <v>0</v>
      </c>
      <c r="N3084">
        <f t="shared" ref="N3084" si="8022">P3075</f>
        <v>0</v>
      </c>
      <c r="P3084" t="str">
        <f t="shared" si="8007"/>
        <v xml:space="preserve"> </v>
      </c>
    </row>
    <row r="3085" spans="1:16" x14ac:dyDescent="0.25">
      <c r="A3085" s="2">
        <f t="shared" si="7949"/>
        <v>82</v>
      </c>
      <c r="P3085" s="1">
        <f t="shared" ref="P3085" si="8023">MIN(P3081:P3084)</f>
        <v>0</v>
      </c>
    </row>
    <row r="3086" spans="1:16" x14ac:dyDescent="0.25">
      <c r="A3086" s="2">
        <f t="shared" si="7949"/>
        <v>82</v>
      </c>
    </row>
    <row r="3087" spans="1:16" x14ac:dyDescent="0.25">
      <c r="A3087" s="2">
        <f t="shared" si="7949"/>
        <v>82</v>
      </c>
      <c r="D3087" s="2" t="s">
        <v>1</v>
      </c>
      <c r="E3087" s="2" t="s">
        <v>2</v>
      </c>
      <c r="F3087" s="2" t="s">
        <v>4</v>
      </c>
      <c r="G3087" s="2" t="s">
        <v>2</v>
      </c>
      <c r="H3087" s="2" t="s">
        <v>5</v>
      </c>
      <c r="I3087" s="2" t="s">
        <v>2</v>
      </c>
      <c r="J3087" s="2" t="s">
        <v>6</v>
      </c>
      <c r="K3087" s="2" t="s">
        <v>2</v>
      </c>
      <c r="L3087" s="2" t="s">
        <v>7</v>
      </c>
      <c r="M3087" s="2" t="s">
        <v>2</v>
      </c>
      <c r="N3087" s="2" t="s">
        <v>8</v>
      </c>
    </row>
    <row r="3088" spans="1:16" x14ac:dyDescent="0.25">
      <c r="A3088" s="2">
        <f t="shared" si="7949"/>
        <v>82</v>
      </c>
      <c r="B3088" t="s">
        <v>3</v>
      </c>
      <c r="D3088" s="3">
        <f t="shared" ref="D3088:E3091" si="8024">D3050</f>
        <v>0</v>
      </c>
      <c r="E3088" s="3">
        <f t="shared" si="8024"/>
        <v>0</v>
      </c>
      <c r="F3088">
        <f t="shared" ref="F3088" si="8025">P3047</f>
        <v>0</v>
      </c>
      <c r="G3088" s="3">
        <f t="shared" ref="G3088" si="8026">G3050</f>
        <v>0</v>
      </c>
      <c r="H3088">
        <f t="shared" ref="H3088" si="8027">P3054</f>
        <v>0</v>
      </c>
      <c r="I3088" s="3">
        <f t="shared" ref="I3088" si="8028">I3050</f>
        <v>0</v>
      </c>
      <c r="J3088">
        <f t="shared" ref="J3088" si="8029">P3061</f>
        <v>0</v>
      </c>
      <c r="K3088" s="3">
        <f t="shared" ref="K3088" si="8030">K3050</f>
        <v>0</v>
      </c>
      <c r="L3088">
        <f t="shared" ref="L3088" si="8031">P3068</f>
        <v>0</v>
      </c>
      <c r="M3088" s="3">
        <f t="shared" ref="M3088" si="8032">M3050</f>
        <v>0</v>
      </c>
      <c r="N3088">
        <f t="shared" ref="N3088" si="8033">P3075</f>
        <v>0</v>
      </c>
      <c r="P3088" t="str">
        <f t="shared" ref="P3088:P3091" si="8034">IF(D3088+E3088*F3088+G3088*H3088+I3088*J3088+K3088*L3088+M3088*N3088=0, " ", D3088+E3088*F3088+G3088*H3088+I3088*J3088+K3088*L3088+M3088*N3088)</f>
        <v xml:space="preserve"> </v>
      </c>
    </row>
    <row r="3089" spans="1:16" x14ac:dyDescent="0.25">
      <c r="A3089" s="2">
        <f t="shared" si="7949"/>
        <v>82</v>
      </c>
      <c r="D3089" s="3">
        <f t="shared" si="8024"/>
        <v>0</v>
      </c>
      <c r="E3089" s="3">
        <f t="shared" si="8024"/>
        <v>0</v>
      </c>
      <c r="F3089">
        <f t="shared" ref="F3089" si="8035">P3047</f>
        <v>0</v>
      </c>
      <c r="G3089" s="3">
        <f t="shared" si="7924"/>
        <v>0</v>
      </c>
      <c r="H3089">
        <f t="shared" ref="H3089" si="8036">P3054</f>
        <v>0</v>
      </c>
      <c r="I3089" s="3">
        <f t="shared" si="7926"/>
        <v>0</v>
      </c>
      <c r="J3089">
        <f t="shared" ref="J3089" si="8037">P3061</f>
        <v>0</v>
      </c>
      <c r="K3089" s="3">
        <f t="shared" si="7928"/>
        <v>0</v>
      </c>
      <c r="L3089">
        <f t="shared" ref="L3089" si="8038">P3068</f>
        <v>0</v>
      </c>
      <c r="M3089" s="3">
        <f t="shared" si="7930"/>
        <v>0</v>
      </c>
      <c r="N3089">
        <f t="shared" ref="N3089" si="8039">P3075</f>
        <v>0</v>
      </c>
      <c r="P3089" t="str">
        <f t="shared" si="8034"/>
        <v xml:space="preserve"> </v>
      </c>
    </row>
    <row r="3090" spans="1:16" x14ac:dyDescent="0.25">
      <c r="A3090" s="2">
        <f t="shared" si="7949"/>
        <v>82</v>
      </c>
      <c r="D3090" s="3">
        <f t="shared" si="8024"/>
        <v>0</v>
      </c>
      <c r="E3090" s="3">
        <f t="shared" si="8024"/>
        <v>0</v>
      </c>
      <c r="F3090">
        <f t="shared" ref="F3090" si="8040">P3047</f>
        <v>0</v>
      </c>
      <c r="G3090" s="3">
        <f t="shared" si="7924"/>
        <v>0</v>
      </c>
      <c r="H3090">
        <f t="shared" ref="H3090" si="8041">P3054</f>
        <v>0</v>
      </c>
      <c r="I3090" s="3">
        <f t="shared" si="7926"/>
        <v>0</v>
      </c>
      <c r="J3090">
        <f t="shared" ref="J3090" si="8042">P3061</f>
        <v>0</v>
      </c>
      <c r="K3090" s="3">
        <f t="shared" si="7928"/>
        <v>0</v>
      </c>
      <c r="L3090">
        <f t="shared" ref="L3090" si="8043">P3068</f>
        <v>0</v>
      </c>
      <c r="M3090" s="3">
        <f t="shared" si="7930"/>
        <v>0</v>
      </c>
      <c r="N3090">
        <f t="shared" ref="N3090" si="8044">P3075</f>
        <v>0</v>
      </c>
      <c r="P3090" t="str">
        <f t="shared" si="8034"/>
        <v xml:space="preserve"> </v>
      </c>
    </row>
    <row r="3091" spans="1:16" x14ac:dyDescent="0.25">
      <c r="A3091" s="2">
        <f t="shared" si="7949"/>
        <v>82</v>
      </c>
      <c r="D3091" s="3">
        <f t="shared" si="8024"/>
        <v>0</v>
      </c>
      <c r="E3091" s="3">
        <f t="shared" si="8024"/>
        <v>0</v>
      </c>
      <c r="F3091">
        <f t="shared" ref="F3091" si="8045">P3047</f>
        <v>0</v>
      </c>
      <c r="G3091" s="3">
        <f t="shared" si="7924"/>
        <v>0</v>
      </c>
      <c r="H3091">
        <f t="shared" ref="H3091" si="8046">P3054</f>
        <v>0</v>
      </c>
      <c r="I3091" s="3">
        <f t="shared" si="7926"/>
        <v>0</v>
      </c>
      <c r="J3091">
        <f t="shared" ref="J3091" si="8047">P3061</f>
        <v>0</v>
      </c>
      <c r="K3091" s="3">
        <f t="shared" si="7928"/>
        <v>0</v>
      </c>
      <c r="L3091">
        <f t="shared" ref="L3091" si="8048">P3068</f>
        <v>0</v>
      </c>
      <c r="M3091" s="3">
        <f t="shared" si="7930"/>
        <v>0</v>
      </c>
      <c r="N3091">
        <f t="shared" ref="N3091" si="8049">P3075</f>
        <v>0</v>
      </c>
      <c r="P3091" t="str">
        <f t="shared" si="8034"/>
        <v xml:space="preserve"> </v>
      </c>
    </row>
    <row r="3092" spans="1:16" x14ac:dyDescent="0.25">
      <c r="A3092" s="2">
        <f t="shared" si="7949"/>
        <v>82</v>
      </c>
      <c r="P3092" s="1">
        <f t="shared" ref="P3092" si="8050">MIN(P3088:P3091)</f>
        <v>0</v>
      </c>
    </row>
    <row r="3093" spans="1:16" x14ac:dyDescent="0.25">
      <c r="A3093" s="2">
        <f t="shared" si="7949"/>
        <v>82</v>
      </c>
    </row>
    <row r="3094" spans="1:16" x14ac:dyDescent="0.25">
      <c r="A3094" s="2">
        <f t="shared" si="7949"/>
        <v>82</v>
      </c>
      <c r="D3094" s="2" t="s">
        <v>1</v>
      </c>
      <c r="E3094" s="2" t="s">
        <v>2</v>
      </c>
      <c r="F3094" s="2" t="s">
        <v>4</v>
      </c>
      <c r="G3094" s="2" t="s">
        <v>2</v>
      </c>
      <c r="H3094" s="2" t="s">
        <v>5</v>
      </c>
      <c r="I3094" s="2" t="s">
        <v>2</v>
      </c>
      <c r="J3094" s="2" t="s">
        <v>6</v>
      </c>
      <c r="K3094" s="2" t="s">
        <v>2</v>
      </c>
      <c r="L3094" s="2" t="s">
        <v>7</v>
      </c>
      <c r="M3094" s="2" t="s">
        <v>2</v>
      </c>
      <c r="N3094" s="2" t="s">
        <v>8</v>
      </c>
    </row>
    <row r="3095" spans="1:16" x14ac:dyDescent="0.25">
      <c r="A3095" s="2">
        <f t="shared" si="7949"/>
        <v>82</v>
      </c>
      <c r="B3095" t="s">
        <v>9</v>
      </c>
      <c r="D3095" s="3">
        <f t="shared" ref="D3095:E3098" si="8051">D3057</f>
        <v>0</v>
      </c>
      <c r="E3095" s="3">
        <f t="shared" si="8051"/>
        <v>0</v>
      </c>
      <c r="F3095">
        <f t="shared" ref="F3095" si="8052">P3047</f>
        <v>0</v>
      </c>
      <c r="G3095" s="3">
        <f t="shared" si="7924"/>
        <v>0</v>
      </c>
      <c r="H3095">
        <f t="shared" ref="H3095" si="8053">P3054</f>
        <v>0</v>
      </c>
      <c r="I3095" s="3">
        <f t="shared" si="7926"/>
        <v>0</v>
      </c>
      <c r="J3095">
        <f t="shared" ref="J3095" si="8054">P3061</f>
        <v>0</v>
      </c>
      <c r="K3095" s="3">
        <f t="shared" si="7954"/>
        <v>0</v>
      </c>
      <c r="L3095">
        <f t="shared" ref="L3095" si="8055">P3068</f>
        <v>0</v>
      </c>
      <c r="M3095" s="3">
        <f t="shared" si="7930"/>
        <v>0</v>
      </c>
      <c r="N3095">
        <f t="shared" ref="N3095" si="8056">P3075</f>
        <v>0</v>
      </c>
      <c r="P3095" t="str">
        <f t="shared" ref="P3095:P3098" si="8057">IF(D3095+E3095*F3095+G3095*H3095+I3095*J3095+K3095*L3095+M3095*N3095=0, " ", D3095+E3095*F3095+G3095*H3095+I3095*J3095+K3095*L3095+M3095*N3095)</f>
        <v xml:space="preserve"> </v>
      </c>
    </row>
    <row r="3096" spans="1:16" x14ac:dyDescent="0.25">
      <c r="A3096" s="2">
        <f t="shared" si="7949"/>
        <v>82</v>
      </c>
      <c r="D3096" s="3">
        <f t="shared" si="8051"/>
        <v>0</v>
      </c>
      <c r="E3096" s="3">
        <f t="shared" si="8051"/>
        <v>0</v>
      </c>
      <c r="F3096">
        <f t="shared" ref="F3096" si="8058">P3047</f>
        <v>0</v>
      </c>
      <c r="G3096" s="3">
        <f t="shared" si="7924"/>
        <v>0</v>
      </c>
      <c r="H3096">
        <f t="shared" ref="H3096" si="8059">P3054</f>
        <v>0</v>
      </c>
      <c r="I3096" s="3">
        <f t="shared" si="7926"/>
        <v>0</v>
      </c>
      <c r="J3096">
        <f t="shared" ref="J3096" si="8060">P3061</f>
        <v>0</v>
      </c>
      <c r="K3096" s="3">
        <f t="shared" si="7954"/>
        <v>0</v>
      </c>
      <c r="L3096">
        <f t="shared" ref="L3096" si="8061">P3068</f>
        <v>0</v>
      </c>
      <c r="M3096" s="3">
        <f t="shared" si="7930"/>
        <v>0</v>
      </c>
      <c r="N3096">
        <f t="shared" ref="N3096" si="8062">P3075</f>
        <v>0</v>
      </c>
      <c r="P3096" t="str">
        <f t="shared" si="8057"/>
        <v xml:space="preserve"> </v>
      </c>
    </row>
    <row r="3097" spans="1:16" x14ac:dyDescent="0.25">
      <c r="A3097" s="2">
        <f t="shared" si="7949"/>
        <v>82</v>
      </c>
      <c r="D3097" s="3">
        <f t="shared" si="8051"/>
        <v>0</v>
      </c>
      <c r="E3097" s="3">
        <f t="shared" si="8051"/>
        <v>0</v>
      </c>
      <c r="F3097">
        <f t="shared" ref="F3097" si="8063">P3047</f>
        <v>0</v>
      </c>
      <c r="G3097" s="3">
        <f t="shared" si="7924"/>
        <v>0</v>
      </c>
      <c r="H3097">
        <f t="shared" ref="H3097" si="8064">P3054</f>
        <v>0</v>
      </c>
      <c r="I3097" s="3">
        <f t="shared" si="7926"/>
        <v>0</v>
      </c>
      <c r="J3097">
        <f t="shared" ref="J3097" si="8065">P3061</f>
        <v>0</v>
      </c>
      <c r="K3097" s="3">
        <f t="shared" si="7954"/>
        <v>0</v>
      </c>
      <c r="L3097">
        <f t="shared" ref="L3097" si="8066">P3068</f>
        <v>0</v>
      </c>
      <c r="M3097" s="3">
        <f t="shared" si="7930"/>
        <v>0</v>
      </c>
      <c r="N3097">
        <f t="shared" ref="N3097" si="8067">P3075</f>
        <v>0</v>
      </c>
      <c r="P3097" t="str">
        <f t="shared" si="8057"/>
        <v xml:space="preserve"> </v>
      </c>
    </row>
    <row r="3098" spans="1:16" x14ac:dyDescent="0.25">
      <c r="A3098" s="2">
        <f t="shared" si="7949"/>
        <v>82</v>
      </c>
      <c r="D3098" s="3">
        <f t="shared" si="8051"/>
        <v>0</v>
      </c>
      <c r="E3098" s="3">
        <f t="shared" si="8051"/>
        <v>0</v>
      </c>
      <c r="F3098">
        <f t="shared" ref="F3098" si="8068">P3047</f>
        <v>0</v>
      </c>
      <c r="G3098" s="3">
        <f t="shared" si="7924"/>
        <v>0</v>
      </c>
      <c r="H3098">
        <f t="shared" ref="H3098" si="8069">P3054</f>
        <v>0</v>
      </c>
      <c r="I3098" s="3">
        <f t="shared" si="7926"/>
        <v>0</v>
      </c>
      <c r="J3098">
        <f t="shared" ref="J3098" si="8070">P3061</f>
        <v>0</v>
      </c>
      <c r="K3098" s="3">
        <f t="shared" si="7954"/>
        <v>0</v>
      </c>
      <c r="L3098">
        <f t="shared" ref="L3098" si="8071">P3068</f>
        <v>0</v>
      </c>
      <c r="M3098" s="3">
        <f t="shared" si="7930"/>
        <v>0</v>
      </c>
      <c r="N3098">
        <f t="shared" ref="N3098" si="8072">P3075</f>
        <v>0</v>
      </c>
      <c r="P3098" t="str">
        <f t="shared" si="8057"/>
        <v xml:space="preserve"> </v>
      </c>
    </row>
    <row r="3099" spans="1:16" x14ac:dyDescent="0.25">
      <c r="A3099" s="2">
        <f t="shared" si="7949"/>
        <v>82</v>
      </c>
      <c r="P3099" s="1">
        <f t="shared" ref="P3099" si="8073">MIN(P3095:P3098)</f>
        <v>0</v>
      </c>
    </row>
    <row r="3100" spans="1:16" x14ac:dyDescent="0.25">
      <c r="A3100" s="2">
        <f t="shared" si="7949"/>
        <v>82</v>
      </c>
    </row>
    <row r="3101" spans="1:16" x14ac:dyDescent="0.25">
      <c r="A3101" s="2">
        <f t="shared" si="7949"/>
        <v>82</v>
      </c>
      <c r="D3101" s="2" t="s">
        <v>1</v>
      </c>
      <c r="E3101" s="2" t="s">
        <v>2</v>
      </c>
      <c r="F3101" s="2" t="s">
        <v>4</v>
      </c>
      <c r="G3101" s="2" t="s">
        <v>2</v>
      </c>
      <c r="H3101" s="2" t="s">
        <v>5</v>
      </c>
      <c r="I3101" s="2" t="s">
        <v>2</v>
      </c>
      <c r="J3101" s="2" t="s">
        <v>6</v>
      </c>
      <c r="K3101" s="2" t="s">
        <v>2</v>
      </c>
      <c r="L3101" s="2" t="s">
        <v>7</v>
      </c>
      <c r="M3101" s="2" t="s">
        <v>2</v>
      </c>
      <c r="N3101" s="2" t="s">
        <v>8</v>
      </c>
    </row>
    <row r="3102" spans="1:16" x14ac:dyDescent="0.25">
      <c r="A3102" s="2">
        <f t="shared" si="7949"/>
        <v>82</v>
      </c>
      <c r="B3102" t="s">
        <v>10</v>
      </c>
      <c r="D3102" s="3">
        <f t="shared" ref="D3102:E3105" si="8074">D3064</f>
        <v>0</v>
      </c>
      <c r="E3102" s="3">
        <f t="shared" si="8074"/>
        <v>0</v>
      </c>
      <c r="F3102">
        <f t="shared" ref="F3102" si="8075">P3047</f>
        <v>0</v>
      </c>
      <c r="G3102" s="3">
        <f t="shared" si="7924"/>
        <v>0</v>
      </c>
      <c r="H3102">
        <f t="shared" ref="H3102" si="8076">P3054</f>
        <v>0</v>
      </c>
      <c r="I3102" s="3">
        <f t="shared" si="7926"/>
        <v>0</v>
      </c>
      <c r="J3102">
        <v>0</v>
      </c>
      <c r="K3102" s="3">
        <f t="shared" si="7954"/>
        <v>0</v>
      </c>
      <c r="L3102">
        <v>0</v>
      </c>
      <c r="M3102" s="3">
        <f t="shared" si="7930"/>
        <v>0</v>
      </c>
      <c r="N3102">
        <v>0</v>
      </c>
      <c r="P3102" t="str">
        <f t="shared" ref="P3102:P3105" si="8077">IF(D3102+E3102*F3102+G3102*H3102+I3102*J3102+K3102*L3102+M3102*N3102=0, " ", D3102+E3102*F3102+G3102*H3102+I3102*J3102+K3102*L3102+M3102*N3102)</f>
        <v xml:space="preserve"> </v>
      </c>
    </row>
    <row r="3103" spans="1:16" x14ac:dyDescent="0.25">
      <c r="A3103" s="2">
        <f t="shared" si="7949"/>
        <v>82</v>
      </c>
      <c r="D3103" s="3">
        <f t="shared" si="8074"/>
        <v>0</v>
      </c>
      <c r="E3103" s="3">
        <f t="shared" si="8074"/>
        <v>0</v>
      </c>
      <c r="F3103">
        <f t="shared" ref="F3103" si="8078">P3047</f>
        <v>0</v>
      </c>
      <c r="G3103" s="3">
        <f t="shared" si="7924"/>
        <v>0</v>
      </c>
      <c r="H3103">
        <f t="shared" ref="H3103" si="8079">P3054</f>
        <v>0</v>
      </c>
      <c r="I3103" s="3">
        <f t="shared" si="7926"/>
        <v>0</v>
      </c>
      <c r="J3103">
        <v>0</v>
      </c>
      <c r="K3103" s="3">
        <f t="shared" si="7954"/>
        <v>0</v>
      </c>
      <c r="L3103">
        <v>0</v>
      </c>
      <c r="M3103" s="3">
        <f t="shared" si="7930"/>
        <v>0</v>
      </c>
      <c r="N3103">
        <v>0</v>
      </c>
      <c r="P3103" t="str">
        <f t="shared" si="8077"/>
        <v xml:space="preserve"> </v>
      </c>
    </row>
    <row r="3104" spans="1:16" x14ac:dyDescent="0.25">
      <c r="A3104" s="2">
        <f t="shared" si="7949"/>
        <v>82</v>
      </c>
      <c r="D3104" s="3">
        <f t="shared" si="8074"/>
        <v>0</v>
      </c>
      <c r="E3104" s="3">
        <f t="shared" si="8074"/>
        <v>0</v>
      </c>
      <c r="F3104">
        <f t="shared" ref="F3104" si="8080">P3047</f>
        <v>0</v>
      </c>
      <c r="G3104" s="3">
        <f t="shared" si="7924"/>
        <v>0</v>
      </c>
      <c r="H3104">
        <f t="shared" ref="H3104" si="8081">P3054</f>
        <v>0</v>
      </c>
      <c r="I3104" s="3">
        <f t="shared" si="7926"/>
        <v>0</v>
      </c>
      <c r="J3104">
        <v>0</v>
      </c>
      <c r="K3104" s="3">
        <f t="shared" si="7954"/>
        <v>0</v>
      </c>
      <c r="L3104">
        <v>0</v>
      </c>
      <c r="M3104" s="3">
        <f t="shared" si="7930"/>
        <v>0</v>
      </c>
      <c r="N3104">
        <v>0</v>
      </c>
      <c r="P3104" t="str">
        <f t="shared" si="8077"/>
        <v xml:space="preserve"> </v>
      </c>
    </row>
    <row r="3105" spans="1:16" x14ac:dyDescent="0.25">
      <c r="A3105" s="2">
        <f t="shared" si="7949"/>
        <v>82</v>
      </c>
      <c r="D3105" s="3">
        <f t="shared" si="8074"/>
        <v>0</v>
      </c>
      <c r="E3105" s="3">
        <f t="shared" si="8074"/>
        <v>0</v>
      </c>
      <c r="F3105">
        <f t="shared" ref="F3105" si="8082">P3047</f>
        <v>0</v>
      </c>
      <c r="G3105" s="3">
        <f t="shared" si="7924"/>
        <v>0</v>
      </c>
      <c r="H3105">
        <f t="shared" ref="H3105" si="8083">P3054</f>
        <v>0</v>
      </c>
      <c r="I3105" s="3">
        <f t="shared" si="7926"/>
        <v>0</v>
      </c>
      <c r="J3105">
        <v>0</v>
      </c>
      <c r="K3105" s="3">
        <f t="shared" si="7954"/>
        <v>0</v>
      </c>
      <c r="L3105">
        <v>0</v>
      </c>
      <c r="M3105" s="3">
        <f t="shared" si="7930"/>
        <v>0</v>
      </c>
      <c r="N3105">
        <v>0</v>
      </c>
      <c r="P3105" t="str">
        <f t="shared" si="8077"/>
        <v xml:space="preserve"> </v>
      </c>
    </row>
    <row r="3106" spans="1:16" x14ac:dyDescent="0.25">
      <c r="A3106" s="2">
        <f t="shared" si="7949"/>
        <v>82</v>
      </c>
      <c r="P3106" s="1">
        <f t="shared" ref="P3106" si="8084">MIN(P3102:P3105)</f>
        <v>0</v>
      </c>
    </row>
    <row r="3107" spans="1:16" x14ac:dyDescent="0.25">
      <c r="A3107" s="2">
        <f t="shared" si="7949"/>
        <v>82</v>
      </c>
    </row>
    <row r="3108" spans="1:16" x14ac:dyDescent="0.25">
      <c r="A3108" s="2">
        <f t="shared" si="7949"/>
        <v>82</v>
      </c>
      <c r="D3108" s="2" t="s">
        <v>1</v>
      </c>
      <c r="E3108" s="2" t="s">
        <v>2</v>
      </c>
      <c r="F3108" s="2" t="s">
        <v>4</v>
      </c>
      <c r="G3108" s="2" t="s">
        <v>2</v>
      </c>
      <c r="H3108" s="2" t="s">
        <v>5</v>
      </c>
      <c r="I3108" s="2" t="s">
        <v>2</v>
      </c>
      <c r="J3108" s="2" t="s">
        <v>6</v>
      </c>
      <c r="K3108" s="2" t="s">
        <v>2</v>
      </c>
      <c r="L3108" s="2" t="s">
        <v>7</v>
      </c>
      <c r="M3108" s="2" t="s">
        <v>2</v>
      </c>
      <c r="N3108" s="2" t="s">
        <v>8</v>
      </c>
    </row>
    <row r="3109" spans="1:16" x14ac:dyDescent="0.25">
      <c r="A3109" s="2">
        <f t="shared" si="7949"/>
        <v>82</v>
      </c>
      <c r="B3109" t="s">
        <v>11</v>
      </c>
      <c r="D3109" s="3">
        <f t="shared" ref="D3109:E3112" si="8085">D3071</f>
        <v>0</v>
      </c>
      <c r="E3109" s="3">
        <f t="shared" si="8085"/>
        <v>0</v>
      </c>
      <c r="F3109">
        <f t="shared" ref="F3109" si="8086">P3047</f>
        <v>0</v>
      </c>
      <c r="G3109" s="3">
        <f t="shared" si="7924"/>
        <v>0</v>
      </c>
      <c r="H3109">
        <f t="shared" ref="H3109" si="8087">P3054</f>
        <v>0</v>
      </c>
      <c r="I3109" s="3">
        <f t="shared" si="7926"/>
        <v>0</v>
      </c>
      <c r="J3109">
        <v>0</v>
      </c>
      <c r="K3109" s="3">
        <f t="shared" si="7954"/>
        <v>0</v>
      </c>
      <c r="L3109">
        <v>0</v>
      </c>
      <c r="M3109" s="3">
        <f t="shared" si="7930"/>
        <v>0</v>
      </c>
      <c r="N3109">
        <v>0</v>
      </c>
      <c r="P3109" t="str">
        <f t="shared" ref="P3109:P3112" si="8088">IF(D3109+E3109*F3109+G3109*H3109+I3109*J3109+K3109*L3109+M3109*N3109=0, " ", D3109+E3109*F3109+G3109*H3109+I3109*J3109+K3109*L3109+M3109*N3109)</f>
        <v xml:space="preserve"> </v>
      </c>
    </row>
    <row r="3110" spans="1:16" x14ac:dyDescent="0.25">
      <c r="A3110" s="2">
        <f t="shared" si="7949"/>
        <v>82</v>
      </c>
      <c r="D3110" s="3">
        <f t="shared" si="8085"/>
        <v>0</v>
      </c>
      <c r="E3110" s="3">
        <f t="shared" si="8085"/>
        <v>0</v>
      </c>
      <c r="F3110">
        <f t="shared" ref="F3110" si="8089">P3047</f>
        <v>0</v>
      </c>
      <c r="G3110" s="3">
        <f t="shared" si="7924"/>
        <v>0</v>
      </c>
      <c r="H3110">
        <f t="shared" ref="H3110" si="8090">P3054</f>
        <v>0</v>
      </c>
      <c r="I3110" s="3">
        <f t="shared" si="7926"/>
        <v>0</v>
      </c>
      <c r="J3110">
        <v>0</v>
      </c>
      <c r="K3110" s="3">
        <f t="shared" si="7954"/>
        <v>0</v>
      </c>
      <c r="L3110">
        <v>0</v>
      </c>
      <c r="M3110" s="3">
        <f t="shared" si="7930"/>
        <v>0</v>
      </c>
      <c r="N3110">
        <v>0</v>
      </c>
      <c r="P3110" t="str">
        <f t="shared" si="8088"/>
        <v xml:space="preserve"> </v>
      </c>
    </row>
    <row r="3111" spans="1:16" x14ac:dyDescent="0.25">
      <c r="A3111" s="2">
        <f t="shared" si="7949"/>
        <v>82</v>
      </c>
      <c r="D3111" s="3">
        <f t="shared" si="8085"/>
        <v>0</v>
      </c>
      <c r="E3111" s="3">
        <f t="shared" si="8085"/>
        <v>0</v>
      </c>
      <c r="F3111">
        <f t="shared" ref="F3111" si="8091">P3047</f>
        <v>0</v>
      </c>
      <c r="G3111" s="3">
        <f t="shared" si="7924"/>
        <v>0</v>
      </c>
      <c r="H3111">
        <f t="shared" ref="H3111" si="8092">P3054</f>
        <v>0</v>
      </c>
      <c r="I3111" s="3">
        <f t="shared" si="7926"/>
        <v>0</v>
      </c>
      <c r="J3111">
        <v>0</v>
      </c>
      <c r="K3111" s="3">
        <f t="shared" si="7954"/>
        <v>0</v>
      </c>
      <c r="L3111">
        <v>0</v>
      </c>
      <c r="M3111" s="3">
        <f t="shared" si="7930"/>
        <v>0</v>
      </c>
      <c r="N3111">
        <v>0</v>
      </c>
      <c r="P3111" t="str">
        <f t="shared" si="8088"/>
        <v xml:space="preserve"> </v>
      </c>
    </row>
    <row r="3112" spans="1:16" x14ac:dyDescent="0.25">
      <c r="A3112" s="2">
        <f t="shared" si="7949"/>
        <v>82</v>
      </c>
      <c r="D3112" s="3">
        <f t="shared" si="8085"/>
        <v>0</v>
      </c>
      <c r="E3112" s="3">
        <f t="shared" si="8085"/>
        <v>0</v>
      </c>
      <c r="F3112">
        <f t="shared" ref="F3112" si="8093">P3047</f>
        <v>0</v>
      </c>
      <c r="G3112" s="3">
        <f t="shared" si="7924"/>
        <v>0</v>
      </c>
      <c r="H3112">
        <f t="shared" ref="H3112" si="8094">P3054</f>
        <v>0</v>
      </c>
      <c r="I3112" s="3">
        <f t="shared" si="7926"/>
        <v>0</v>
      </c>
      <c r="J3112">
        <v>0</v>
      </c>
      <c r="K3112" s="3">
        <f t="shared" si="7954"/>
        <v>0</v>
      </c>
      <c r="L3112">
        <v>0</v>
      </c>
      <c r="M3112" s="3">
        <f t="shared" si="7930"/>
        <v>0</v>
      </c>
      <c r="N3112">
        <v>0</v>
      </c>
      <c r="P3112" t="str">
        <f t="shared" si="8088"/>
        <v xml:space="preserve"> </v>
      </c>
    </row>
    <row r="3113" spans="1:16" x14ac:dyDescent="0.25">
      <c r="A3113" s="2">
        <f t="shared" si="7949"/>
        <v>82</v>
      </c>
      <c r="P3113" s="1">
        <f t="shared" ref="P3113" si="8095">MIN(P3109:P3112)</f>
        <v>0</v>
      </c>
    </row>
    <row r="3114" spans="1:16" x14ac:dyDescent="0.25">
      <c r="A3114" s="2"/>
    </row>
    <row r="3115" spans="1:16" x14ac:dyDescent="0.25">
      <c r="A3115" s="2"/>
    </row>
    <row r="3116" spans="1:16" x14ac:dyDescent="0.25">
      <c r="A3116" s="2"/>
    </row>
    <row r="3117" spans="1:16" x14ac:dyDescent="0.25">
      <c r="A3117" s="2"/>
    </row>
    <row r="3118" spans="1:16" x14ac:dyDescent="0.25">
      <c r="A3118" s="2">
        <v>83</v>
      </c>
      <c r="D3118" s="2" t="s">
        <v>1</v>
      </c>
      <c r="E3118" s="2" t="s">
        <v>2</v>
      </c>
      <c r="F3118" s="2" t="s">
        <v>4</v>
      </c>
      <c r="G3118" s="2" t="s">
        <v>2</v>
      </c>
      <c r="H3118" s="2" t="s">
        <v>5</v>
      </c>
      <c r="I3118" s="2" t="s">
        <v>2</v>
      </c>
      <c r="J3118" s="2" t="s">
        <v>6</v>
      </c>
      <c r="K3118" s="2" t="s">
        <v>2</v>
      </c>
      <c r="L3118" s="2" t="s">
        <v>7</v>
      </c>
      <c r="M3118" s="2" t="s">
        <v>2</v>
      </c>
      <c r="N3118" s="2" t="s">
        <v>8</v>
      </c>
    </row>
    <row r="3119" spans="1:16" x14ac:dyDescent="0.25">
      <c r="A3119" s="2">
        <f t="shared" ref="A3119:A3182" si="8096">A3118</f>
        <v>83</v>
      </c>
      <c r="B3119" t="s">
        <v>0</v>
      </c>
      <c r="D3119" s="3">
        <f t="shared" ref="D3119:E3122" si="8097">D3081</f>
        <v>0</v>
      </c>
      <c r="E3119" s="3">
        <f t="shared" si="8097"/>
        <v>0</v>
      </c>
      <c r="F3119">
        <f t="shared" ref="F3119" si="8098">P3085</f>
        <v>0</v>
      </c>
      <c r="G3119" s="3">
        <f t="shared" ref="G3119:G3160" si="8099">G3081</f>
        <v>0</v>
      </c>
      <c r="H3119">
        <f t="shared" ref="H3119" si="8100">P3092</f>
        <v>0</v>
      </c>
      <c r="I3119" s="3">
        <f t="shared" ref="I3119:I3160" si="8101">I3081</f>
        <v>0</v>
      </c>
      <c r="J3119">
        <f t="shared" ref="J3119" si="8102">P3099</f>
        <v>0</v>
      </c>
      <c r="K3119" s="3">
        <f t="shared" ref="K3119:K3160" si="8103">K3081</f>
        <v>0</v>
      </c>
      <c r="L3119">
        <f t="shared" ref="L3119" si="8104">P3106</f>
        <v>0</v>
      </c>
      <c r="M3119" s="3">
        <f t="shared" ref="M3119:M3160" si="8105">M3081</f>
        <v>0</v>
      </c>
      <c r="N3119">
        <f t="shared" ref="N3119" si="8106">P3113</f>
        <v>0</v>
      </c>
      <c r="P3119" t="str">
        <f t="shared" ref="P3119:P3122" si="8107">IF(D3119+E3119*F3119+G3119*H3119+I3119*J3119+K3119*L3119+M3119*N3119=0, " ", D3119+E3119*F3119+G3119*H3119+I3119*J3119+K3119*L3119+M3119*N3119)</f>
        <v xml:space="preserve"> </v>
      </c>
    </row>
    <row r="3120" spans="1:16" x14ac:dyDescent="0.25">
      <c r="A3120" s="2">
        <f t="shared" si="8096"/>
        <v>83</v>
      </c>
      <c r="D3120" s="3">
        <f t="shared" si="8097"/>
        <v>0</v>
      </c>
      <c r="E3120" s="3">
        <f t="shared" si="8097"/>
        <v>0</v>
      </c>
      <c r="F3120">
        <f t="shared" ref="F3120" si="8108">P3085</f>
        <v>0</v>
      </c>
      <c r="G3120" s="3">
        <f t="shared" si="8099"/>
        <v>0</v>
      </c>
      <c r="H3120">
        <f t="shared" ref="H3120" si="8109">P3092</f>
        <v>0</v>
      </c>
      <c r="I3120" s="3">
        <f t="shared" si="8101"/>
        <v>0</v>
      </c>
      <c r="J3120">
        <f t="shared" ref="J3120" si="8110">P3099</f>
        <v>0</v>
      </c>
      <c r="K3120" s="3">
        <f t="shared" si="8103"/>
        <v>0</v>
      </c>
      <c r="L3120">
        <f t="shared" ref="L3120" si="8111">P3106</f>
        <v>0</v>
      </c>
      <c r="M3120" s="3">
        <f t="shared" si="8105"/>
        <v>0</v>
      </c>
      <c r="N3120">
        <f t="shared" ref="N3120" si="8112">P3113</f>
        <v>0</v>
      </c>
      <c r="P3120" t="str">
        <f t="shared" si="8107"/>
        <v xml:space="preserve"> </v>
      </c>
    </row>
    <row r="3121" spans="1:16" x14ac:dyDescent="0.25">
      <c r="A3121" s="2">
        <f t="shared" si="8096"/>
        <v>83</v>
      </c>
      <c r="D3121" s="3">
        <f t="shared" si="8097"/>
        <v>0</v>
      </c>
      <c r="E3121" s="3">
        <f t="shared" si="8097"/>
        <v>0</v>
      </c>
      <c r="F3121">
        <f t="shared" ref="F3121" si="8113">P3085</f>
        <v>0</v>
      </c>
      <c r="G3121" s="3">
        <f t="shared" si="8099"/>
        <v>0</v>
      </c>
      <c r="H3121">
        <f t="shared" ref="H3121" si="8114">P3092</f>
        <v>0</v>
      </c>
      <c r="I3121" s="3">
        <f t="shared" si="8101"/>
        <v>0</v>
      </c>
      <c r="J3121">
        <f t="shared" ref="J3121" si="8115">P3099</f>
        <v>0</v>
      </c>
      <c r="K3121" s="3">
        <f t="shared" si="8103"/>
        <v>0</v>
      </c>
      <c r="L3121">
        <f t="shared" ref="L3121" si="8116">P3106</f>
        <v>0</v>
      </c>
      <c r="M3121" s="3">
        <f t="shared" si="8105"/>
        <v>0</v>
      </c>
      <c r="N3121">
        <f t="shared" ref="N3121" si="8117">P3113</f>
        <v>0</v>
      </c>
      <c r="P3121" t="str">
        <f t="shared" si="8107"/>
        <v xml:space="preserve"> </v>
      </c>
    </row>
    <row r="3122" spans="1:16" x14ac:dyDescent="0.25">
      <c r="A3122" s="2">
        <f t="shared" si="8096"/>
        <v>83</v>
      </c>
      <c r="D3122" s="3">
        <f t="shared" si="8097"/>
        <v>0</v>
      </c>
      <c r="E3122" s="3">
        <f t="shared" si="8097"/>
        <v>0</v>
      </c>
      <c r="F3122">
        <f t="shared" ref="F3122" si="8118">P3085</f>
        <v>0</v>
      </c>
      <c r="G3122" s="3">
        <f t="shared" si="8099"/>
        <v>0</v>
      </c>
      <c r="H3122">
        <f t="shared" ref="H3122" si="8119">P3092</f>
        <v>0</v>
      </c>
      <c r="I3122" s="3">
        <f t="shared" si="8101"/>
        <v>0</v>
      </c>
      <c r="J3122">
        <f t="shared" ref="J3122" si="8120">P3099</f>
        <v>0</v>
      </c>
      <c r="K3122" s="3">
        <f t="shared" si="8103"/>
        <v>0</v>
      </c>
      <c r="L3122">
        <f t="shared" ref="L3122" si="8121">P3106</f>
        <v>0</v>
      </c>
      <c r="M3122" s="3">
        <f t="shared" si="8105"/>
        <v>0</v>
      </c>
      <c r="N3122">
        <f t="shared" ref="N3122" si="8122">P3113</f>
        <v>0</v>
      </c>
      <c r="P3122" t="str">
        <f t="shared" si="8107"/>
        <v xml:space="preserve"> </v>
      </c>
    </row>
    <row r="3123" spans="1:16" x14ac:dyDescent="0.25">
      <c r="A3123" s="2">
        <f t="shared" si="8096"/>
        <v>83</v>
      </c>
      <c r="P3123" s="1">
        <f t="shared" ref="P3123" si="8123">MIN(P3119:P3122)</f>
        <v>0</v>
      </c>
    </row>
    <row r="3124" spans="1:16" x14ac:dyDescent="0.25">
      <c r="A3124" s="2">
        <f t="shared" si="8096"/>
        <v>83</v>
      </c>
    </row>
    <row r="3125" spans="1:16" x14ac:dyDescent="0.25">
      <c r="A3125" s="2">
        <f t="shared" si="8096"/>
        <v>83</v>
      </c>
      <c r="D3125" s="2" t="s">
        <v>1</v>
      </c>
      <c r="E3125" s="2" t="s">
        <v>2</v>
      </c>
      <c r="F3125" s="2" t="s">
        <v>4</v>
      </c>
      <c r="G3125" s="2" t="s">
        <v>2</v>
      </c>
      <c r="H3125" s="2" t="s">
        <v>5</v>
      </c>
      <c r="I3125" s="2" t="s">
        <v>2</v>
      </c>
      <c r="J3125" s="2" t="s">
        <v>6</v>
      </c>
      <c r="K3125" s="2" t="s">
        <v>2</v>
      </c>
      <c r="L3125" s="2" t="s">
        <v>7</v>
      </c>
      <c r="M3125" s="2" t="s">
        <v>2</v>
      </c>
      <c r="N3125" s="2" t="s">
        <v>8</v>
      </c>
    </row>
    <row r="3126" spans="1:16" x14ac:dyDescent="0.25">
      <c r="A3126" s="2">
        <f t="shared" si="8096"/>
        <v>83</v>
      </c>
      <c r="B3126" t="s">
        <v>3</v>
      </c>
      <c r="D3126" s="3">
        <f t="shared" ref="D3126:E3129" si="8124">D3088</f>
        <v>0</v>
      </c>
      <c r="E3126" s="3">
        <f t="shared" si="8124"/>
        <v>0</v>
      </c>
      <c r="F3126">
        <f t="shared" ref="F3126" si="8125">P3085</f>
        <v>0</v>
      </c>
      <c r="G3126" s="3">
        <f t="shared" ref="G3126:G3188" si="8126">G3088</f>
        <v>0</v>
      </c>
      <c r="H3126">
        <f t="shared" ref="H3126" si="8127">P3092</f>
        <v>0</v>
      </c>
      <c r="I3126" s="3">
        <f t="shared" ref="I3126:I3188" si="8128">I3088</f>
        <v>0</v>
      </c>
      <c r="J3126">
        <f t="shared" ref="J3126" si="8129">P3099</f>
        <v>0</v>
      </c>
      <c r="K3126" s="3">
        <f t="shared" ref="K3126:K3167" si="8130">K3088</f>
        <v>0</v>
      </c>
      <c r="L3126">
        <f t="shared" ref="L3126" si="8131">P3106</f>
        <v>0</v>
      </c>
      <c r="M3126" s="3">
        <f t="shared" ref="M3126:M3188" si="8132">M3088</f>
        <v>0</v>
      </c>
      <c r="N3126">
        <f t="shared" ref="N3126" si="8133">P3113</f>
        <v>0</v>
      </c>
      <c r="P3126" t="str">
        <f t="shared" ref="P3126:P3129" si="8134">IF(D3126+E3126*F3126+G3126*H3126+I3126*J3126+K3126*L3126+M3126*N3126=0, " ", D3126+E3126*F3126+G3126*H3126+I3126*J3126+K3126*L3126+M3126*N3126)</f>
        <v xml:space="preserve"> </v>
      </c>
    </row>
    <row r="3127" spans="1:16" x14ac:dyDescent="0.25">
      <c r="A3127" s="2">
        <f t="shared" si="8096"/>
        <v>83</v>
      </c>
      <c r="D3127" s="3">
        <f t="shared" si="8124"/>
        <v>0</v>
      </c>
      <c r="E3127" s="3">
        <f t="shared" si="8124"/>
        <v>0</v>
      </c>
      <c r="F3127">
        <f t="shared" ref="F3127" si="8135">P3085</f>
        <v>0</v>
      </c>
      <c r="G3127" s="3">
        <f t="shared" si="8126"/>
        <v>0</v>
      </c>
      <c r="H3127">
        <f t="shared" ref="H3127" si="8136">P3092</f>
        <v>0</v>
      </c>
      <c r="I3127" s="3">
        <f t="shared" si="8128"/>
        <v>0</v>
      </c>
      <c r="J3127">
        <f t="shared" ref="J3127" si="8137">P3099</f>
        <v>0</v>
      </c>
      <c r="K3127" s="3">
        <f t="shared" si="8130"/>
        <v>0</v>
      </c>
      <c r="L3127">
        <f t="shared" ref="L3127" si="8138">P3106</f>
        <v>0</v>
      </c>
      <c r="M3127" s="3">
        <f t="shared" si="8132"/>
        <v>0</v>
      </c>
      <c r="N3127">
        <f t="shared" ref="N3127" si="8139">P3113</f>
        <v>0</v>
      </c>
      <c r="P3127" t="str">
        <f t="shared" si="8134"/>
        <v xml:space="preserve"> </v>
      </c>
    </row>
    <row r="3128" spans="1:16" x14ac:dyDescent="0.25">
      <c r="A3128" s="2">
        <f t="shared" si="8096"/>
        <v>83</v>
      </c>
      <c r="D3128" s="3">
        <f t="shared" si="8124"/>
        <v>0</v>
      </c>
      <c r="E3128" s="3">
        <f t="shared" si="8124"/>
        <v>0</v>
      </c>
      <c r="F3128">
        <f t="shared" ref="F3128" si="8140">P3085</f>
        <v>0</v>
      </c>
      <c r="G3128" s="3">
        <f t="shared" si="8126"/>
        <v>0</v>
      </c>
      <c r="H3128">
        <f t="shared" ref="H3128" si="8141">P3092</f>
        <v>0</v>
      </c>
      <c r="I3128" s="3">
        <f t="shared" si="8128"/>
        <v>0</v>
      </c>
      <c r="J3128">
        <f t="shared" ref="J3128" si="8142">P3099</f>
        <v>0</v>
      </c>
      <c r="K3128" s="3">
        <f t="shared" si="8130"/>
        <v>0</v>
      </c>
      <c r="L3128">
        <f t="shared" ref="L3128" si="8143">P3106</f>
        <v>0</v>
      </c>
      <c r="M3128" s="3">
        <f t="shared" si="8132"/>
        <v>0</v>
      </c>
      <c r="N3128">
        <f t="shared" ref="N3128" si="8144">P3113</f>
        <v>0</v>
      </c>
      <c r="P3128" t="str">
        <f t="shared" si="8134"/>
        <v xml:space="preserve"> </v>
      </c>
    </row>
    <row r="3129" spans="1:16" x14ac:dyDescent="0.25">
      <c r="A3129" s="2">
        <f t="shared" si="8096"/>
        <v>83</v>
      </c>
      <c r="D3129" s="3">
        <f t="shared" si="8124"/>
        <v>0</v>
      </c>
      <c r="E3129" s="3">
        <f t="shared" si="8124"/>
        <v>0</v>
      </c>
      <c r="F3129">
        <f t="shared" ref="F3129" si="8145">P3085</f>
        <v>0</v>
      </c>
      <c r="G3129" s="3">
        <f t="shared" si="8126"/>
        <v>0</v>
      </c>
      <c r="H3129">
        <f t="shared" ref="H3129" si="8146">P3092</f>
        <v>0</v>
      </c>
      <c r="I3129" s="3">
        <f t="shared" si="8128"/>
        <v>0</v>
      </c>
      <c r="J3129">
        <f t="shared" ref="J3129" si="8147">P3099</f>
        <v>0</v>
      </c>
      <c r="K3129" s="3">
        <f t="shared" si="8130"/>
        <v>0</v>
      </c>
      <c r="L3129">
        <f t="shared" ref="L3129" si="8148">P3106</f>
        <v>0</v>
      </c>
      <c r="M3129" s="3">
        <f t="shared" si="8132"/>
        <v>0</v>
      </c>
      <c r="N3129">
        <f t="shared" ref="N3129" si="8149">P3113</f>
        <v>0</v>
      </c>
      <c r="P3129" t="str">
        <f t="shared" si="8134"/>
        <v xml:space="preserve"> </v>
      </c>
    </row>
    <row r="3130" spans="1:16" x14ac:dyDescent="0.25">
      <c r="A3130" s="2">
        <f t="shared" si="8096"/>
        <v>83</v>
      </c>
      <c r="P3130" s="1">
        <f t="shared" ref="P3130" si="8150">MIN(P3126:P3129)</f>
        <v>0</v>
      </c>
    </row>
    <row r="3131" spans="1:16" x14ac:dyDescent="0.25">
      <c r="A3131" s="2">
        <f t="shared" si="8096"/>
        <v>83</v>
      </c>
    </row>
    <row r="3132" spans="1:16" x14ac:dyDescent="0.25">
      <c r="A3132" s="2">
        <f t="shared" si="8096"/>
        <v>83</v>
      </c>
      <c r="D3132" s="2" t="s">
        <v>1</v>
      </c>
      <c r="E3132" s="2" t="s">
        <v>2</v>
      </c>
      <c r="F3132" s="2" t="s">
        <v>4</v>
      </c>
      <c r="G3132" s="2" t="s">
        <v>2</v>
      </c>
      <c r="H3132" s="2" t="s">
        <v>5</v>
      </c>
      <c r="I3132" s="2" t="s">
        <v>2</v>
      </c>
      <c r="J3132" s="2" t="s">
        <v>6</v>
      </c>
      <c r="K3132" s="2" t="s">
        <v>2</v>
      </c>
      <c r="L3132" s="2" t="s">
        <v>7</v>
      </c>
      <c r="M3132" s="2" t="s">
        <v>2</v>
      </c>
      <c r="N3132" s="2" t="s">
        <v>8</v>
      </c>
    </row>
    <row r="3133" spans="1:16" x14ac:dyDescent="0.25">
      <c r="A3133" s="2">
        <f t="shared" si="8096"/>
        <v>83</v>
      </c>
      <c r="B3133" t="s">
        <v>9</v>
      </c>
      <c r="D3133" s="3">
        <f t="shared" ref="D3133:E3136" si="8151">D3095</f>
        <v>0</v>
      </c>
      <c r="E3133" s="3">
        <f t="shared" si="8151"/>
        <v>0</v>
      </c>
      <c r="F3133">
        <f t="shared" ref="F3133" si="8152">P3085</f>
        <v>0</v>
      </c>
      <c r="G3133" s="3">
        <f t="shared" si="8126"/>
        <v>0</v>
      </c>
      <c r="H3133">
        <f t="shared" ref="H3133" si="8153">P3092</f>
        <v>0</v>
      </c>
      <c r="I3133" s="3">
        <f t="shared" si="8128"/>
        <v>0</v>
      </c>
      <c r="J3133">
        <f t="shared" ref="J3133" si="8154">P3099</f>
        <v>0</v>
      </c>
      <c r="K3133" s="3">
        <f t="shared" ref="K3133:K3188" si="8155">K3095</f>
        <v>0</v>
      </c>
      <c r="L3133">
        <f t="shared" ref="L3133" si="8156">P3106</f>
        <v>0</v>
      </c>
      <c r="M3133" s="3">
        <f t="shared" si="8132"/>
        <v>0</v>
      </c>
      <c r="N3133">
        <f t="shared" ref="N3133" si="8157">P3113</f>
        <v>0</v>
      </c>
      <c r="P3133" t="str">
        <f t="shared" ref="P3133:P3136" si="8158">IF(D3133+E3133*F3133+G3133*H3133+I3133*J3133+K3133*L3133+M3133*N3133=0, " ", D3133+E3133*F3133+G3133*H3133+I3133*J3133+K3133*L3133+M3133*N3133)</f>
        <v xml:space="preserve"> </v>
      </c>
    </row>
    <row r="3134" spans="1:16" x14ac:dyDescent="0.25">
      <c r="A3134" s="2">
        <f t="shared" si="8096"/>
        <v>83</v>
      </c>
      <c r="D3134" s="3">
        <f t="shared" si="8151"/>
        <v>0</v>
      </c>
      <c r="E3134" s="3">
        <f t="shared" si="8151"/>
        <v>0</v>
      </c>
      <c r="F3134">
        <f t="shared" ref="F3134" si="8159">P3085</f>
        <v>0</v>
      </c>
      <c r="G3134" s="3">
        <f t="shared" si="8126"/>
        <v>0</v>
      </c>
      <c r="H3134">
        <f t="shared" ref="H3134" si="8160">P3092</f>
        <v>0</v>
      </c>
      <c r="I3134" s="3">
        <f t="shared" si="8128"/>
        <v>0</v>
      </c>
      <c r="J3134">
        <f t="shared" ref="J3134" si="8161">P3099</f>
        <v>0</v>
      </c>
      <c r="K3134" s="3">
        <f t="shared" si="8155"/>
        <v>0</v>
      </c>
      <c r="L3134">
        <f t="shared" ref="L3134" si="8162">P3106</f>
        <v>0</v>
      </c>
      <c r="M3134" s="3">
        <f t="shared" si="8132"/>
        <v>0</v>
      </c>
      <c r="N3134">
        <f t="shared" ref="N3134" si="8163">P3113</f>
        <v>0</v>
      </c>
      <c r="P3134" t="str">
        <f t="shared" si="8158"/>
        <v xml:space="preserve"> </v>
      </c>
    </row>
    <row r="3135" spans="1:16" x14ac:dyDescent="0.25">
      <c r="A3135" s="2">
        <f t="shared" si="8096"/>
        <v>83</v>
      </c>
      <c r="D3135" s="3">
        <f t="shared" si="8151"/>
        <v>0</v>
      </c>
      <c r="E3135" s="3">
        <f t="shared" si="8151"/>
        <v>0</v>
      </c>
      <c r="F3135">
        <f t="shared" ref="F3135" si="8164">P3085</f>
        <v>0</v>
      </c>
      <c r="G3135" s="3">
        <f t="shared" si="8126"/>
        <v>0</v>
      </c>
      <c r="H3135">
        <f t="shared" ref="H3135" si="8165">P3092</f>
        <v>0</v>
      </c>
      <c r="I3135" s="3">
        <f t="shared" si="8128"/>
        <v>0</v>
      </c>
      <c r="J3135">
        <f t="shared" ref="J3135" si="8166">P3099</f>
        <v>0</v>
      </c>
      <c r="K3135" s="3">
        <f t="shared" si="8155"/>
        <v>0</v>
      </c>
      <c r="L3135">
        <f t="shared" ref="L3135" si="8167">P3106</f>
        <v>0</v>
      </c>
      <c r="M3135" s="3">
        <f t="shared" si="8132"/>
        <v>0</v>
      </c>
      <c r="N3135">
        <f t="shared" ref="N3135" si="8168">P3113</f>
        <v>0</v>
      </c>
      <c r="P3135" t="str">
        <f t="shared" si="8158"/>
        <v xml:space="preserve"> </v>
      </c>
    </row>
    <row r="3136" spans="1:16" x14ac:dyDescent="0.25">
      <c r="A3136" s="2">
        <f t="shared" si="8096"/>
        <v>83</v>
      </c>
      <c r="D3136" s="3">
        <f t="shared" si="8151"/>
        <v>0</v>
      </c>
      <c r="E3136" s="3">
        <f t="shared" si="8151"/>
        <v>0</v>
      </c>
      <c r="F3136">
        <f t="shared" ref="F3136" si="8169">P3085</f>
        <v>0</v>
      </c>
      <c r="G3136" s="3">
        <f t="shared" si="8126"/>
        <v>0</v>
      </c>
      <c r="H3136">
        <f t="shared" ref="H3136" si="8170">P3092</f>
        <v>0</v>
      </c>
      <c r="I3136" s="3">
        <f t="shared" si="8128"/>
        <v>0</v>
      </c>
      <c r="J3136">
        <f t="shared" ref="J3136" si="8171">P3099</f>
        <v>0</v>
      </c>
      <c r="K3136" s="3">
        <f t="shared" si="8155"/>
        <v>0</v>
      </c>
      <c r="L3136">
        <f t="shared" ref="L3136" si="8172">P3106</f>
        <v>0</v>
      </c>
      <c r="M3136" s="3">
        <f t="shared" si="8132"/>
        <v>0</v>
      </c>
      <c r="N3136">
        <f t="shared" ref="N3136" si="8173">P3113</f>
        <v>0</v>
      </c>
      <c r="P3136" t="str">
        <f t="shared" si="8158"/>
        <v xml:space="preserve"> </v>
      </c>
    </row>
    <row r="3137" spans="1:16" x14ac:dyDescent="0.25">
      <c r="A3137" s="2">
        <f t="shared" si="8096"/>
        <v>83</v>
      </c>
      <c r="P3137" s="1">
        <f t="shared" ref="P3137" si="8174">MIN(P3133:P3136)</f>
        <v>0</v>
      </c>
    </row>
    <row r="3138" spans="1:16" x14ac:dyDescent="0.25">
      <c r="A3138" s="2">
        <f t="shared" si="8096"/>
        <v>83</v>
      </c>
    </row>
    <row r="3139" spans="1:16" x14ac:dyDescent="0.25">
      <c r="A3139" s="2">
        <f t="shared" si="8096"/>
        <v>83</v>
      </c>
      <c r="D3139" s="2" t="s">
        <v>1</v>
      </c>
      <c r="E3139" s="2" t="s">
        <v>2</v>
      </c>
      <c r="F3139" s="2" t="s">
        <v>4</v>
      </c>
      <c r="G3139" s="2" t="s">
        <v>2</v>
      </c>
      <c r="H3139" s="2" t="s">
        <v>5</v>
      </c>
      <c r="I3139" s="2" t="s">
        <v>2</v>
      </c>
      <c r="J3139" s="2" t="s">
        <v>6</v>
      </c>
      <c r="K3139" s="2" t="s">
        <v>2</v>
      </c>
      <c r="L3139" s="2" t="s">
        <v>7</v>
      </c>
      <c r="M3139" s="2" t="s">
        <v>2</v>
      </c>
      <c r="N3139" s="2" t="s">
        <v>8</v>
      </c>
    </row>
    <row r="3140" spans="1:16" x14ac:dyDescent="0.25">
      <c r="A3140" s="2">
        <f t="shared" si="8096"/>
        <v>83</v>
      </c>
      <c r="B3140" t="s">
        <v>10</v>
      </c>
      <c r="D3140" s="3">
        <f t="shared" ref="D3140:E3143" si="8175">D3102</f>
        <v>0</v>
      </c>
      <c r="E3140" s="3">
        <f t="shared" si="8175"/>
        <v>0</v>
      </c>
      <c r="F3140">
        <f t="shared" ref="F3140" si="8176">P3085</f>
        <v>0</v>
      </c>
      <c r="G3140" s="3">
        <f t="shared" si="8126"/>
        <v>0</v>
      </c>
      <c r="H3140">
        <f t="shared" ref="H3140" si="8177">P3092</f>
        <v>0</v>
      </c>
      <c r="I3140" s="3">
        <f t="shared" si="8128"/>
        <v>0</v>
      </c>
      <c r="J3140">
        <v>0</v>
      </c>
      <c r="K3140" s="3">
        <f t="shared" si="8155"/>
        <v>0</v>
      </c>
      <c r="L3140">
        <v>0</v>
      </c>
      <c r="M3140" s="3">
        <f t="shared" si="8132"/>
        <v>0</v>
      </c>
      <c r="N3140">
        <v>0</v>
      </c>
      <c r="P3140" t="str">
        <f t="shared" ref="P3140:P3143" si="8178">IF(D3140+E3140*F3140+G3140*H3140+I3140*J3140+K3140*L3140+M3140*N3140=0, " ", D3140+E3140*F3140+G3140*H3140+I3140*J3140+K3140*L3140+M3140*N3140)</f>
        <v xml:space="preserve"> </v>
      </c>
    </row>
    <row r="3141" spans="1:16" x14ac:dyDescent="0.25">
      <c r="A3141" s="2">
        <f t="shared" si="8096"/>
        <v>83</v>
      </c>
      <c r="D3141" s="3">
        <f t="shared" si="8175"/>
        <v>0</v>
      </c>
      <c r="E3141" s="3">
        <f t="shared" si="8175"/>
        <v>0</v>
      </c>
      <c r="F3141">
        <f t="shared" ref="F3141" si="8179">P3085</f>
        <v>0</v>
      </c>
      <c r="G3141" s="3">
        <f t="shared" si="8126"/>
        <v>0</v>
      </c>
      <c r="H3141">
        <f t="shared" ref="H3141" si="8180">P3092</f>
        <v>0</v>
      </c>
      <c r="I3141" s="3">
        <f t="shared" si="8128"/>
        <v>0</v>
      </c>
      <c r="J3141">
        <v>0</v>
      </c>
      <c r="K3141" s="3">
        <f t="shared" si="8155"/>
        <v>0</v>
      </c>
      <c r="L3141">
        <v>0</v>
      </c>
      <c r="M3141" s="3">
        <f t="shared" si="8132"/>
        <v>0</v>
      </c>
      <c r="N3141">
        <v>0</v>
      </c>
      <c r="P3141" t="str">
        <f t="shared" si="8178"/>
        <v xml:space="preserve"> </v>
      </c>
    </row>
    <row r="3142" spans="1:16" x14ac:dyDescent="0.25">
      <c r="A3142" s="2">
        <f t="shared" si="8096"/>
        <v>83</v>
      </c>
      <c r="D3142" s="3">
        <f t="shared" si="8175"/>
        <v>0</v>
      </c>
      <c r="E3142" s="3">
        <f t="shared" si="8175"/>
        <v>0</v>
      </c>
      <c r="F3142">
        <f t="shared" ref="F3142" si="8181">P3085</f>
        <v>0</v>
      </c>
      <c r="G3142" s="3">
        <f t="shared" si="8126"/>
        <v>0</v>
      </c>
      <c r="H3142">
        <f t="shared" ref="H3142" si="8182">P3092</f>
        <v>0</v>
      </c>
      <c r="I3142" s="3">
        <f t="shared" si="8128"/>
        <v>0</v>
      </c>
      <c r="J3142">
        <v>0</v>
      </c>
      <c r="K3142" s="3">
        <f t="shared" si="8155"/>
        <v>0</v>
      </c>
      <c r="L3142">
        <v>0</v>
      </c>
      <c r="M3142" s="3">
        <f t="shared" si="8132"/>
        <v>0</v>
      </c>
      <c r="N3142">
        <v>0</v>
      </c>
      <c r="P3142" t="str">
        <f t="shared" si="8178"/>
        <v xml:space="preserve"> </v>
      </c>
    </row>
    <row r="3143" spans="1:16" x14ac:dyDescent="0.25">
      <c r="A3143" s="2">
        <f t="shared" si="8096"/>
        <v>83</v>
      </c>
      <c r="D3143" s="3">
        <f t="shared" si="8175"/>
        <v>0</v>
      </c>
      <c r="E3143" s="3">
        <f t="shared" si="8175"/>
        <v>0</v>
      </c>
      <c r="F3143">
        <f t="shared" ref="F3143" si="8183">P3085</f>
        <v>0</v>
      </c>
      <c r="G3143" s="3">
        <f t="shared" si="8126"/>
        <v>0</v>
      </c>
      <c r="H3143">
        <f t="shared" ref="H3143" si="8184">P3092</f>
        <v>0</v>
      </c>
      <c r="I3143" s="3">
        <f t="shared" si="8128"/>
        <v>0</v>
      </c>
      <c r="J3143">
        <v>0</v>
      </c>
      <c r="K3143" s="3">
        <f t="shared" si="8155"/>
        <v>0</v>
      </c>
      <c r="L3143">
        <v>0</v>
      </c>
      <c r="M3143" s="3">
        <f t="shared" si="8132"/>
        <v>0</v>
      </c>
      <c r="N3143">
        <v>0</v>
      </c>
      <c r="P3143" t="str">
        <f t="shared" si="8178"/>
        <v xml:space="preserve"> </v>
      </c>
    </row>
    <row r="3144" spans="1:16" x14ac:dyDescent="0.25">
      <c r="A3144" s="2">
        <f t="shared" si="8096"/>
        <v>83</v>
      </c>
      <c r="P3144" s="1">
        <f t="shared" ref="P3144" si="8185">MIN(P3140:P3143)</f>
        <v>0</v>
      </c>
    </row>
    <row r="3145" spans="1:16" x14ac:dyDescent="0.25">
      <c r="A3145" s="2">
        <f t="shared" si="8096"/>
        <v>83</v>
      </c>
    </row>
    <row r="3146" spans="1:16" x14ac:dyDescent="0.25">
      <c r="A3146" s="2">
        <f t="shared" si="8096"/>
        <v>83</v>
      </c>
      <c r="D3146" s="2" t="s">
        <v>1</v>
      </c>
      <c r="E3146" s="2" t="s">
        <v>2</v>
      </c>
      <c r="F3146" s="2" t="s">
        <v>4</v>
      </c>
      <c r="G3146" s="2" t="s">
        <v>2</v>
      </c>
      <c r="H3146" s="2" t="s">
        <v>5</v>
      </c>
      <c r="I3146" s="2" t="s">
        <v>2</v>
      </c>
      <c r="J3146" s="2" t="s">
        <v>6</v>
      </c>
      <c r="K3146" s="2" t="s">
        <v>2</v>
      </c>
      <c r="L3146" s="2" t="s">
        <v>7</v>
      </c>
      <c r="M3146" s="2" t="s">
        <v>2</v>
      </c>
      <c r="N3146" s="2" t="s">
        <v>8</v>
      </c>
    </row>
    <row r="3147" spans="1:16" x14ac:dyDescent="0.25">
      <c r="A3147" s="2">
        <f t="shared" si="8096"/>
        <v>83</v>
      </c>
      <c r="B3147" t="s">
        <v>11</v>
      </c>
      <c r="D3147" s="3">
        <f t="shared" ref="D3147:E3150" si="8186">D3109</f>
        <v>0</v>
      </c>
      <c r="E3147" s="3">
        <f t="shared" si="8186"/>
        <v>0</v>
      </c>
      <c r="F3147">
        <f t="shared" ref="F3147" si="8187">P3085</f>
        <v>0</v>
      </c>
      <c r="G3147" s="3">
        <f t="shared" si="8126"/>
        <v>0</v>
      </c>
      <c r="H3147">
        <f t="shared" ref="H3147" si="8188">P3092</f>
        <v>0</v>
      </c>
      <c r="I3147" s="3">
        <f t="shared" si="8128"/>
        <v>0</v>
      </c>
      <c r="J3147">
        <v>0</v>
      </c>
      <c r="K3147" s="3">
        <f t="shared" si="8155"/>
        <v>0</v>
      </c>
      <c r="L3147">
        <v>0</v>
      </c>
      <c r="M3147" s="3">
        <f t="shared" si="8132"/>
        <v>0</v>
      </c>
      <c r="N3147">
        <v>0</v>
      </c>
      <c r="P3147" t="str">
        <f t="shared" ref="P3147:P3150" si="8189">IF(D3147+E3147*F3147+G3147*H3147+I3147*J3147+K3147*L3147+M3147*N3147=0, " ", D3147+E3147*F3147+G3147*H3147+I3147*J3147+K3147*L3147+M3147*N3147)</f>
        <v xml:space="preserve"> </v>
      </c>
    </row>
    <row r="3148" spans="1:16" x14ac:dyDescent="0.25">
      <c r="A3148" s="2">
        <f t="shared" si="8096"/>
        <v>83</v>
      </c>
      <c r="D3148" s="3">
        <f t="shared" si="8186"/>
        <v>0</v>
      </c>
      <c r="E3148" s="3">
        <f t="shared" si="8186"/>
        <v>0</v>
      </c>
      <c r="F3148">
        <f t="shared" ref="F3148" si="8190">P3085</f>
        <v>0</v>
      </c>
      <c r="G3148" s="3">
        <f t="shared" si="8126"/>
        <v>0</v>
      </c>
      <c r="H3148">
        <f t="shared" ref="H3148" si="8191">P3092</f>
        <v>0</v>
      </c>
      <c r="I3148" s="3">
        <f t="shared" si="8128"/>
        <v>0</v>
      </c>
      <c r="J3148">
        <v>0</v>
      </c>
      <c r="K3148" s="3">
        <f t="shared" si="8155"/>
        <v>0</v>
      </c>
      <c r="L3148">
        <v>0</v>
      </c>
      <c r="M3148" s="3">
        <f t="shared" si="8132"/>
        <v>0</v>
      </c>
      <c r="N3148">
        <v>0</v>
      </c>
      <c r="P3148" t="str">
        <f t="shared" si="8189"/>
        <v xml:space="preserve"> </v>
      </c>
    </row>
    <row r="3149" spans="1:16" x14ac:dyDescent="0.25">
      <c r="A3149" s="2">
        <f t="shared" si="8096"/>
        <v>83</v>
      </c>
      <c r="D3149" s="3">
        <f t="shared" si="8186"/>
        <v>0</v>
      </c>
      <c r="E3149" s="3">
        <f t="shared" si="8186"/>
        <v>0</v>
      </c>
      <c r="F3149">
        <f t="shared" ref="F3149" si="8192">P3085</f>
        <v>0</v>
      </c>
      <c r="G3149" s="3">
        <f t="shared" si="8126"/>
        <v>0</v>
      </c>
      <c r="H3149">
        <f t="shared" ref="H3149" si="8193">P3092</f>
        <v>0</v>
      </c>
      <c r="I3149" s="3">
        <f t="shared" si="8128"/>
        <v>0</v>
      </c>
      <c r="J3149">
        <v>0</v>
      </c>
      <c r="K3149" s="3">
        <f t="shared" si="8155"/>
        <v>0</v>
      </c>
      <c r="L3149">
        <v>0</v>
      </c>
      <c r="M3149" s="3">
        <f t="shared" si="8132"/>
        <v>0</v>
      </c>
      <c r="N3149">
        <v>0</v>
      </c>
      <c r="P3149" t="str">
        <f t="shared" si="8189"/>
        <v xml:space="preserve"> </v>
      </c>
    </row>
    <row r="3150" spans="1:16" x14ac:dyDescent="0.25">
      <c r="A3150" s="2">
        <f t="shared" si="8096"/>
        <v>83</v>
      </c>
      <c r="D3150" s="3">
        <f t="shared" si="8186"/>
        <v>0</v>
      </c>
      <c r="E3150" s="3">
        <f t="shared" si="8186"/>
        <v>0</v>
      </c>
      <c r="F3150">
        <f t="shared" ref="F3150" si="8194">P3085</f>
        <v>0</v>
      </c>
      <c r="G3150" s="3">
        <f t="shared" si="8126"/>
        <v>0</v>
      </c>
      <c r="H3150">
        <f t="shared" ref="H3150" si="8195">P3092</f>
        <v>0</v>
      </c>
      <c r="I3150" s="3">
        <f t="shared" si="8128"/>
        <v>0</v>
      </c>
      <c r="J3150">
        <v>0</v>
      </c>
      <c r="K3150" s="3">
        <f t="shared" si="8155"/>
        <v>0</v>
      </c>
      <c r="L3150">
        <v>0</v>
      </c>
      <c r="M3150" s="3">
        <f t="shared" si="8132"/>
        <v>0</v>
      </c>
      <c r="N3150">
        <v>0</v>
      </c>
      <c r="P3150" t="str">
        <f t="shared" si="8189"/>
        <v xml:space="preserve"> </v>
      </c>
    </row>
    <row r="3151" spans="1:16" x14ac:dyDescent="0.25">
      <c r="A3151" s="2">
        <f t="shared" si="8096"/>
        <v>83</v>
      </c>
      <c r="P3151" s="1">
        <f t="shared" ref="P3151" si="8196">MIN(P3147:P3150)</f>
        <v>0</v>
      </c>
    </row>
    <row r="3152" spans="1:16" x14ac:dyDescent="0.25">
      <c r="A3152" s="2"/>
    </row>
    <row r="3153" spans="1:16" x14ac:dyDescent="0.25">
      <c r="A3153" s="2"/>
    </row>
    <row r="3154" spans="1:16" x14ac:dyDescent="0.25">
      <c r="A3154" s="2"/>
    </row>
    <row r="3155" spans="1:16" x14ac:dyDescent="0.25">
      <c r="A3155" s="2"/>
    </row>
    <row r="3156" spans="1:16" x14ac:dyDescent="0.25">
      <c r="A3156" s="2">
        <v>84</v>
      </c>
      <c r="D3156" s="2" t="s">
        <v>1</v>
      </c>
      <c r="E3156" s="2" t="s">
        <v>2</v>
      </c>
      <c r="F3156" s="2" t="s">
        <v>4</v>
      </c>
      <c r="G3156" s="2" t="s">
        <v>2</v>
      </c>
      <c r="H3156" s="2" t="s">
        <v>5</v>
      </c>
      <c r="I3156" s="2" t="s">
        <v>2</v>
      </c>
      <c r="J3156" s="2" t="s">
        <v>6</v>
      </c>
      <c r="K3156" s="2" t="s">
        <v>2</v>
      </c>
      <c r="L3156" s="2" t="s">
        <v>7</v>
      </c>
      <c r="M3156" s="2" t="s">
        <v>2</v>
      </c>
      <c r="N3156" s="2" t="s">
        <v>8</v>
      </c>
    </row>
    <row r="3157" spans="1:16" x14ac:dyDescent="0.25">
      <c r="A3157" s="2">
        <f t="shared" ref="A3157:A3220" si="8197">A3156</f>
        <v>84</v>
      </c>
      <c r="B3157" t="s">
        <v>0</v>
      </c>
      <c r="D3157" s="3">
        <f t="shared" ref="D3157:E3160" si="8198">D3119</f>
        <v>0</v>
      </c>
      <c r="E3157" s="3">
        <f t="shared" si="8198"/>
        <v>0</v>
      </c>
      <c r="F3157">
        <f t="shared" ref="F3157" si="8199">P3123</f>
        <v>0</v>
      </c>
      <c r="G3157" s="3">
        <f t="shared" ref="G3157" si="8200">G3119</f>
        <v>0</v>
      </c>
      <c r="H3157">
        <f t="shared" ref="H3157" si="8201">P3130</f>
        <v>0</v>
      </c>
      <c r="I3157" s="3">
        <f t="shared" ref="I3157" si="8202">I3119</f>
        <v>0</v>
      </c>
      <c r="J3157">
        <f t="shared" ref="J3157" si="8203">P3137</f>
        <v>0</v>
      </c>
      <c r="K3157" s="3">
        <f t="shared" ref="K3157" si="8204">K3119</f>
        <v>0</v>
      </c>
      <c r="L3157">
        <f t="shared" ref="L3157" si="8205">P3144</f>
        <v>0</v>
      </c>
      <c r="M3157" s="3">
        <f t="shared" ref="M3157" si="8206">M3119</f>
        <v>0</v>
      </c>
      <c r="N3157">
        <f t="shared" ref="N3157" si="8207">P3151</f>
        <v>0</v>
      </c>
      <c r="P3157" t="str">
        <f t="shared" ref="P3157:P3160" si="8208">IF(D3157+E3157*F3157+G3157*H3157+I3157*J3157+K3157*L3157+M3157*N3157=0, " ", D3157+E3157*F3157+G3157*H3157+I3157*J3157+K3157*L3157+M3157*N3157)</f>
        <v xml:space="preserve"> </v>
      </c>
    </row>
    <row r="3158" spans="1:16" x14ac:dyDescent="0.25">
      <c r="A3158" s="2">
        <f t="shared" si="8197"/>
        <v>84</v>
      </c>
      <c r="D3158" s="3">
        <f t="shared" si="8198"/>
        <v>0</v>
      </c>
      <c r="E3158" s="3">
        <f t="shared" si="8198"/>
        <v>0</v>
      </c>
      <c r="F3158">
        <f t="shared" ref="F3158" si="8209">P3123</f>
        <v>0</v>
      </c>
      <c r="G3158" s="3">
        <f t="shared" si="8099"/>
        <v>0</v>
      </c>
      <c r="H3158">
        <f t="shared" ref="H3158" si="8210">P3130</f>
        <v>0</v>
      </c>
      <c r="I3158" s="3">
        <f t="shared" si="8101"/>
        <v>0</v>
      </c>
      <c r="J3158">
        <f t="shared" ref="J3158" si="8211">P3137</f>
        <v>0</v>
      </c>
      <c r="K3158" s="3">
        <f t="shared" si="8103"/>
        <v>0</v>
      </c>
      <c r="L3158">
        <f t="shared" ref="L3158" si="8212">P3144</f>
        <v>0</v>
      </c>
      <c r="M3158" s="3">
        <f t="shared" si="8105"/>
        <v>0</v>
      </c>
      <c r="N3158">
        <f t="shared" ref="N3158" si="8213">P3151</f>
        <v>0</v>
      </c>
      <c r="P3158" t="str">
        <f t="shared" si="8208"/>
        <v xml:space="preserve"> </v>
      </c>
    </row>
    <row r="3159" spans="1:16" x14ac:dyDescent="0.25">
      <c r="A3159" s="2">
        <f t="shared" si="8096"/>
        <v>84</v>
      </c>
      <c r="D3159" s="3">
        <f t="shared" si="8198"/>
        <v>0</v>
      </c>
      <c r="E3159" s="3">
        <f t="shared" si="8198"/>
        <v>0</v>
      </c>
      <c r="F3159">
        <f t="shared" ref="F3159" si="8214">P3123</f>
        <v>0</v>
      </c>
      <c r="G3159" s="3">
        <f t="shared" si="8099"/>
        <v>0</v>
      </c>
      <c r="H3159">
        <f t="shared" ref="H3159" si="8215">P3130</f>
        <v>0</v>
      </c>
      <c r="I3159" s="3">
        <f t="shared" si="8101"/>
        <v>0</v>
      </c>
      <c r="J3159">
        <f t="shared" ref="J3159" si="8216">P3137</f>
        <v>0</v>
      </c>
      <c r="K3159" s="3">
        <f t="shared" si="8103"/>
        <v>0</v>
      </c>
      <c r="L3159">
        <f t="shared" ref="L3159" si="8217">P3144</f>
        <v>0</v>
      </c>
      <c r="M3159" s="3">
        <f t="shared" si="8105"/>
        <v>0</v>
      </c>
      <c r="N3159">
        <f t="shared" ref="N3159" si="8218">P3151</f>
        <v>0</v>
      </c>
      <c r="P3159" t="str">
        <f t="shared" si="8208"/>
        <v xml:space="preserve"> </v>
      </c>
    </row>
    <row r="3160" spans="1:16" x14ac:dyDescent="0.25">
      <c r="A3160" s="2">
        <f t="shared" si="8096"/>
        <v>84</v>
      </c>
      <c r="D3160" s="3">
        <f t="shared" si="8198"/>
        <v>0</v>
      </c>
      <c r="E3160" s="3">
        <f t="shared" si="8198"/>
        <v>0</v>
      </c>
      <c r="F3160">
        <f t="shared" ref="F3160" si="8219">P3123</f>
        <v>0</v>
      </c>
      <c r="G3160" s="3">
        <f t="shared" si="8099"/>
        <v>0</v>
      </c>
      <c r="H3160">
        <f t="shared" ref="H3160" si="8220">P3130</f>
        <v>0</v>
      </c>
      <c r="I3160" s="3">
        <f t="shared" si="8101"/>
        <v>0</v>
      </c>
      <c r="J3160">
        <f t="shared" ref="J3160" si="8221">P3137</f>
        <v>0</v>
      </c>
      <c r="K3160" s="3">
        <f t="shared" si="8103"/>
        <v>0</v>
      </c>
      <c r="L3160">
        <f t="shared" ref="L3160" si="8222">P3144</f>
        <v>0</v>
      </c>
      <c r="M3160" s="3">
        <f t="shared" si="8105"/>
        <v>0</v>
      </c>
      <c r="N3160">
        <f t="shared" ref="N3160" si="8223">P3151</f>
        <v>0</v>
      </c>
      <c r="P3160" t="str">
        <f t="shared" si="8208"/>
        <v xml:space="preserve"> </v>
      </c>
    </row>
    <row r="3161" spans="1:16" x14ac:dyDescent="0.25">
      <c r="A3161" s="2">
        <f t="shared" si="8096"/>
        <v>84</v>
      </c>
      <c r="P3161" s="1">
        <f t="shared" ref="P3161" si="8224">MIN(P3157:P3160)</f>
        <v>0</v>
      </c>
    </row>
    <row r="3162" spans="1:16" x14ac:dyDescent="0.25">
      <c r="A3162" s="2">
        <f t="shared" si="8096"/>
        <v>84</v>
      </c>
    </row>
    <row r="3163" spans="1:16" x14ac:dyDescent="0.25">
      <c r="A3163" s="2">
        <f t="shared" si="8096"/>
        <v>84</v>
      </c>
      <c r="D3163" s="2" t="s">
        <v>1</v>
      </c>
      <c r="E3163" s="2" t="s">
        <v>2</v>
      </c>
      <c r="F3163" s="2" t="s">
        <v>4</v>
      </c>
      <c r="G3163" s="2" t="s">
        <v>2</v>
      </c>
      <c r="H3163" s="2" t="s">
        <v>5</v>
      </c>
      <c r="I3163" s="2" t="s">
        <v>2</v>
      </c>
      <c r="J3163" s="2" t="s">
        <v>6</v>
      </c>
      <c r="K3163" s="2" t="s">
        <v>2</v>
      </c>
      <c r="L3163" s="2" t="s">
        <v>7</v>
      </c>
      <c r="M3163" s="2" t="s">
        <v>2</v>
      </c>
      <c r="N3163" s="2" t="s">
        <v>8</v>
      </c>
    </row>
    <row r="3164" spans="1:16" x14ac:dyDescent="0.25">
      <c r="A3164" s="2">
        <f t="shared" si="8096"/>
        <v>84</v>
      </c>
      <c r="B3164" t="s">
        <v>3</v>
      </c>
      <c r="D3164" s="3">
        <f t="shared" ref="D3164:E3167" si="8225">D3126</f>
        <v>0</v>
      </c>
      <c r="E3164" s="3">
        <f t="shared" si="8225"/>
        <v>0</v>
      </c>
      <c r="F3164">
        <f t="shared" ref="F3164" si="8226">P3123</f>
        <v>0</v>
      </c>
      <c r="G3164" s="3">
        <f t="shared" ref="G3164" si="8227">G3126</f>
        <v>0</v>
      </c>
      <c r="H3164">
        <f t="shared" ref="H3164" si="8228">P3130</f>
        <v>0</v>
      </c>
      <c r="I3164" s="3">
        <f t="shared" ref="I3164" si="8229">I3126</f>
        <v>0</v>
      </c>
      <c r="J3164">
        <f t="shared" ref="J3164" si="8230">P3137</f>
        <v>0</v>
      </c>
      <c r="K3164" s="3">
        <f t="shared" ref="K3164" si="8231">K3126</f>
        <v>0</v>
      </c>
      <c r="L3164">
        <f t="shared" ref="L3164" si="8232">P3144</f>
        <v>0</v>
      </c>
      <c r="M3164" s="3">
        <f t="shared" ref="M3164" si="8233">M3126</f>
        <v>0</v>
      </c>
      <c r="N3164">
        <f t="shared" ref="N3164" si="8234">P3151</f>
        <v>0</v>
      </c>
      <c r="P3164" t="str">
        <f t="shared" ref="P3164:P3167" si="8235">IF(D3164+E3164*F3164+G3164*H3164+I3164*J3164+K3164*L3164+M3164*N3164=0, " ", D3164+E3164*F3164+G3164*H3164+I3164*J3164+K3164*L3164+M3164*N3164)</f>
        <v xml:space="preserve"> </v>
      </c>
    </row>
    <row r="3165" spans="1:16" x14ac:dyDescent="0.25">
      <c r="A3165" s="2">
        <f t="shared" si="8096"/>
        <v>84</v>
      </c>
      <c r="D3165" s="3">
        <f t="shared" si="8225"/>
        <v>0</v>
      </c>
      <c r="E3165" s="3">
        <f t="shared" si="8225"/>
        <v>0</v>
      </c>
      <c r="F3165">
        <f t="shared" ref="F3165" si="8236">P3123</f>
        <v>0</v>
      </c>
      <c r="G3165" s="3">
        <f t="shared" si="8126"/>
        <v>0</v>
      </c>
      <c r="H3165">
        <f t="shared" ref="H3165" si="8237">P3130</f>
        <v>0</v>
      </c>
      <c r="I3165" s="3">
        <f t="shared" si="8128"/>
        <v>0</v>
      </c>
      <c r="J3165">
        <f t="shared" ref="J3165" si="8238">P3137</f>
        <v>0</v>
      </c>
      <c r="K3165" s="3">
        <f t="shared" si="8130"/>
        <v>0</v>
      </c>
      <c r="L3165">
        <f t="shared" ref="L3165" si="8239">P3144</f>
        <v>0</v>
      </c>
      <c r="M3165" s="3">
        <f t="shared" si="8132"/>
        <v>0</v>
      </c>
      <c r="N3165">
        <f t="shared" ref="N3165" si="8240">P3151</f>
        <v>0</v>
      </c>
      <c r="P3165" t="str">
        <f t="shared" si="8235"/>
        <v xml:space="preserve"> </v>
      </c>
    </row>
    <row r="3166" spans="1:16" x14ac:dyDescent="0.25">
      <c r="A3166" s="2">
        <f t="shared" si="8096"/>
        <v>84</v>
      </c>
      <c r="D3166" s="3">
        <f t="shared" si="8225"/>
        <v>0</v>
      </c>
      <c r="E3166" s="3">
        <f t="shared" si="8225"/>
        <v>0</v>
      </c>
      <c r="F3166">
        <f t="shared" ref="F3166" si="8241">P3123</f>
        <v>0</v>
      </c>
      <c r="G3166" s="3">
        <f t="shared" si="8126"/>
        <v>0</v>
      </c>
      <c r="H3166">
        <f t="shared" ref="H3166" si="8242">P3130</f>
        <v>0</v>
      </c>
      <c r="I3166" s="3">
        <f t="shared" si="8128"/>
        <v>0</v>
      </c>
      <c r="J3166">
        <f t="shared" ref="J3166" si="8243">P3137</f>
        <v>0</v>
      </c>
      <c r="K3166" s="3">
        <f t="shared" si="8130"/>
        <v>0</v>
      </c>
      <c r="L3166">
        <f t="shared" ref="L3166" si="8244">P3144</f>
        <v>0</v>
      </c>
      <c r="M3166" s="3">
        <f t="shared" si="8132"/>
        <v>0</v>
      </c>
      <c r="N3166">
        <f t="shared" ref="N3166" si="8245">P3151</f>
        <v>0</v>
      </c>
      <c r="P3166" t="str">
        <f t="shared" si="8235"/>
        <v xml:space="preserve"> </v>
      </c>
    </row>
    <row r="3167" spans="1:16" x14ac:dyDescent="0.25">
      <c r="A3167" s="2">
        <f t="shared" si="8096"/>
        <v>84</v>
      </c>
      <c r="D3167" s="3">
        <f t="shared" si="8225"/>
        <v>0</v>
      </c>
      <c r="E3167" s="3">
        <f t="shared" si="8225"/>
        <v>0</v>
      </c>
      <c r="F3167">
        <f t="shared" ref="F3167" si="8246">P3123</f>
        <v>0</v>
      </c>
      <c r="G3167" s="3">
        <f t="shared" si="8126"/>
        <v>0</v>
      </c>
      <c r="H3167">
        <f t="shared" ref="H3167" si="8247">P3130</f>
        <v>0</v>
      </c>
      <c r="I3167" s="3">
        <f t="shared" si="8128"/>
        <v>0</v>
      </c>
      <c r="J3167">
        <f t="shared" ref="J3167" si="8248">P3137</f>
        <v>0</v>
      </c>
      <c r="K3167" s="3">
        <f t="shared" si="8130"/>
        <v>0</v>
      </c>
      <c r="L3167">
        <f t="shared" ref="L3167" si="8249">P3144</f>
        <v>0</v>
      </c>
      <c r="M3167" s="3">
        <f t="shared" si="8132"/>
        <v>0</v>
      </c>
      <c r="N3167">
        <f t="shared" ref="N3167" si="8250">P3151</f>
        <v>0</v>
      </c>
      <c r="P3167" t="str">
        <f t="shared" si="8235"/>
        <v xml:space="preserve"> </v>
      </c>
    </row>
    <row r="3168" spans="1:16" x14ac:dyDescent="0.25">
      <c r="A3168" s="2">
        <f t="shared" si="8096"/>
        <v>84</v>
      </c>
      <c r="P3168" s="1">
        <f t="shared" ref="P3168" si="8251">MIN(P3164:P3167)</f>
        <v>0</v>
      </c>
    </row>
    <row r="3169" spans="1:16" x14ac:dyDescent="0.25">
      <c r="A3169" s="2">
        <f t="shared" si="8096"/>
        <v>84</v>
      </c>
    </row>
    <row r="3170" spans="1:16" x14ac:dyDescent="0.25">
      <c r="A3170" s="2">
        <f t="shared" si="8096"/>
        <v>84</v>
      </c>
      <c r="D3170" s="2" t="s">
        <v>1</v>
      </c>
      <c r="E3170" s="2" t="s">
        <v>2</v>
      </c>
      <c r="F3170" s="2" t="s">
        <v>4</v>
      </c>
      <c r="G3170" s="2" t="s">
        <v>2</v>
      </c>
      <c r="H3170" s="2" t="s">
        <v>5</v>
      </c>
      <c r="I3170" s="2" t="s">
        <v>2</v>
      </c>
      <c r="J3170" s="2" t="s">
        <v>6</v>
      </c>
      <c r="K3170" s="2" t="s">
        <v>2</v>
      </c>
      <c r="L3170" s="2" t="s">
        <v>7</v>
      </c>
      <c r="M3170" s="2" t="s">
        <v>2</v>
      </c>
      <c r="N3170" s="2" t="s">
        <v>8</v>
      </c>
    </row>
    <row r="3171" spans="1:16" x14ac:dyDescent="0.25">
      <c r="A3171" s="2">
        <f t="shared" si="8096"/>
        <v>84</v>
      </c>
      <c r="B3171" t="s">
        <v>9</v>
      </c>
      <c r="D3171" s="3">
        <f t="shared" ref="D3171:E3174" si="8252">D3133</f>
        <v>0</v>
      </c>
      <c r="E3171" s="3">
        <f t="shared" si="8252"/>
        <v>0</v>
      </c>
      <c r="F3171">
        <f t="shared" ref="F3171" si="8253">P3123</f>
        <v>0</v>
      </c>
      <c r="G3171" s="3">
        <f t="shared" si="8126"/>
        <v>0</v>
      </c>
      <c r="H3171">
        <f t="shared" ref="H3171" si="8254">P3130</f>
        <v>0</v>
      </c>
      <c r="I3171" s="3">
        <f t="shared" si="8128"/>
        <v>0</v>
      </c>
      <c r="J3171">
        <f t="shared" ref="J3171" si="8255">P3137</f>
        <v>0</v>
      </c>
      <c r="K3171" s="3">
        <f t="shared" si="8155"/>
        <v>0</v>
      </c>
      <c r="L3171">
        <f t="shared" ref="L3171" si="8256">P3144</f>
        <v>0</v>
      </c>
      <c r="M3171" s="3">
        <f t="shared" si="8132"/>
        <v>0</v>
      </c>
      <c r="N3171">
        <f t="shared" ref="N3171" si="8257">P3151</f>
        <v>0</v>
      </c>
      <c r="P3171" t="str">
        <f t="shared" ref="P3171:P3174" si="8258">IF(D3171+E3171*F3171+G3171*H3171+I3171*J3171+K3171*L3171+M3171*N3171=0, " ", D3171+E3171*F3171+G3171*H3171+I3171*J3171+K3171*L3171+M3171*N3171)</f>
        <v xml:space="preserve"> </v>
      </c>
    </row>
    <row r="3172" spans="1:16" x14ac:dyDescent="0.25">
      <c r="A3172" s="2">
        <f t="shared" si="8096"/>
        <v>84</v>
      </c>
      <c r="D3172" s="3">
        <f t="shared" si="8252"/>
        <v>0</v>
      </c>
      <c r="E3172" s="3">
        <f t="shared" si="8252"/>
        <v>0</v>
      </c>
      <c r="F3172">
        <f t="shared" ref="F3172" si="8259">P3123</f>
        <v>0</v>
      </c>
      <c r="G3172" s="3">
        <f t="shared" si="8126"/>
        <v>0</v>
      </c>
      <c r="H3172">
        <f t="shared" ref="H3172" si="8260">P3130</f>
        <v>0</v>
      </c>
      <c r="I3172" s="3">
        <f t="shared" si="8128"/>
        <v>0</v>
      </c>
      <c r="J3172">
        <f t="shared" ref="J3172" si="8261">P3137</f>
        <v>0</v>
      </c>
      <c r="K3172" s="3">
        <f t="shared" si="8155"/>
        <v>0</v>
      </c>
      <c r="L3172">
        <f t="shared" ref="L3172" si="8262">P3144</f>
        <v>0</v>
      </c>
      <c r="M3172" s="3">
        <f t="shared" si="8132"/>
        <v>0</v>
      </c>
      <c r="N3172">
        <f t="shared" ref="N3172" si="8263">P3151</f>
        <v>0</v>
      </c>
      <c r="P3172" t="str">
        <f t="shared" si="8258"/>
        <v xml:space="preserve"> </v>
      </c>
    </row>
    <row r="3173" spans="1:16" x14ac:dyDescent="0.25">
      <c r="A3173" s="2">
        <f t="shared" si="8096"/>
        <v>84</v>
      </c>
      <c r="D3173" s="3">
        <f t="shared" si="8252"/>
        <v>0</v>
      </c>
      <c r="E3173" s="3">
        <f t="shared" si="8252"/>
        <v>0</v>
      </c>
      <c r="F3173">
        <f t="shared" ref="F3173" si="8264">P3123</f>
        <v>0</v>
      </c>
      <c r="G3173" s="3">
        <f t="shared" si="8126"/>
        <v>0</v>
      </c>
      <c r="H3173">
        <f t="shared" ref="H3173" si="8265">P3130</f>
        <v>0</v>
      </c>
      <c r="I3173" s="3">
        <f t="shared" si="8128"/>
        <v>0</v>
      </c>
      <c r="J3173">
        <f t="shared" ref="J3173" si="8266">P3137</f>
        <v>0</v>
      </c>
      <c r="K3173" s="3">
        <f t="shared" si="8155"/>
        <v>0</v>
      </c>
      <c r="L3173">
        <f t="shared" ref="L3173" si="8267">P3144</f>
        <v>0</v>
      </c>
      <c r="M3173" s="3">
        <f t="shared" si="8132"/>
        <v>0</v>
      </c>
      <c r="N3173">
        <f t="shared" ref="N3173" si="8268">P3151</f>
        <v>0</v>
      </c>
      <c r="P3173" t="str">
        <f t="shared" si="8258"/>
        <v xml:space="preserve"> </v>
      </c>
    </row>
    <row r="3174" spans="1:16" x14ac:dyDescent="0.25">
      <c r="A3174" s="2">
        <f t="shared" si="8096"/>
        <v>84</v>
      </c>
      <c r="D3174" s="3">
        <f t="shared" si="8252"/>
        <v>0</v>
      </c>
      <c r="E3174" s="3">
        <f t="shared" si="8252"/>
        <v>0</v>
      </c>
      <c r="F3174">
        <f t="shared" ref="F3174" si="8269">P3123</f>
        <v>0</v>
      </c>
      <c r="G3174" s="3">
        <f t="shared" si="8126"/>
        <v>0</v>
      </c>
      <c r="H3174">
        <f t="shared" ref="H3174" si="8270">P3130</f>
        <v>0</v>
      </c>
      <c r="I3174" s="3">
        <f t="shared" si="8128"/>
        <v>0</v>
      </c>
      <c r="J3174">
        <f t="shared" ref="J3174" si="8271">P3137</f>
        <v>0</v>
      </c>
      <c r="K3174" s="3">
        <f t="shared" si="8155"/>
        <v>0</v>
      </c>
      <c r="L3174">
        <f t="shared" ref="L3174" si="8272">P3144</f>
        <v>0</v>
      </c>
      <c r="M3174" s="3">
        <f t="shared" si="8132"/>
        <v>0</v>
      </c>
      <c r="N3174">
        <f t="shared" ref="N3174" si="8273">P3151</f>
        <v>0</v>
      </c>
      <c r="P3174" t="str">
        <f t="shared" si="8258"/>
        <v xml:space="preserve"> </v>
      </c>
    </row>
    <row r="3175" spans="1:16" x14ac:dyDescent="0.25">
      <c r="A3175" s="2">
        <f t="shared" si="8096"/>
        <v>84</v>
      </c>
      <c r="P3175" s="1">
        <f t="shared" ref="P3175" si="8274">MIN(P3171:P3174)</f>
        <v>0</v>
      </c>
    </row>
    <row r="3176" spans="1:16" x14ac:dyDescent="0.25">
      <c r="A3176" s="2">
        <f t="shared" si="8096"/>
        <v>84</v>
      </c>
    </row>
    <row r="3177" spans="1:16" x14ac:dyDescent="0.25">
      <c r="A3177" s="2">
        <f t="shared" si="8096"/>
        <v>84</v>
      </c>
      <c r="D3177" s="2" t="s">
        <v>1</v>
      </c>
      <c r="E3177" s="2" t="s">
        <v>2</v>
      </c>
      <c r="F3177" s="2" t="s">
        <v>4</v>
      </c>
      <c r="G3177" s="2" t="s">
        <v>2</v>
      </c>
      <c r="H3177" s="2" t="s">
        <v>5</v>
      </c>
      <c r="I3177" s="2" t="s">
        <v>2</v>
      </c>
      <c r="J3177" s="2" t="s">
        <v>6</v>
      </c>
      <c r="K3177" s="2" t="s">
        <v>2</v>
      </c>
      <c r="L3177" s="2" t="s">
        <v>7</v>
      </c>
      <c r="M3177" s="2" t="s">
        <v>2</v>
      </c>
      <c r="N3177" s="2" t="s">
        <v>8</v>
      </c>
    </row>
    <row r="3178" spans="1:16" x14ac:dyDescent="0.25">
      <c r="A3178" s="2">
        <f t="shared" si="8096"/>
        <v>84</v>
      </c>
      <c r="B3178" t="s">
        <v>10</v>
      </c>
      <c r="D3178" s="3">
        <f t="shared" ref="D3178:E3181" si="8275">D3140</f>
        <v>0</v>
      </c>
      <c r="E3178" s="3">
        <f t="shared" si="8275"/>
        <v>0</v>
      </c>
      <c r="F3178">
        <f t="shared" ref="F3178" si="8276">P3123</f>
        <v>0</v>
      </c>
      <c r="G3178" s="3">
        <f t="shared" si="8126"/>
        <v>0</v>
      </c>
      <c r="H3178">
        <f t="shared" ref="H3178" si="8277">P3130</f>
        <v>0</v>
      </c>
      <c r="I3178" s="3">
        <f t="shared" si="8128"/>
        <v>0</v>
      </c>
      <c r="J3178">
        <v>0</v>
      </c>
      <c r="K3178" s="3">
        <f t="shared" si="8155"/>
        <v>0</v>
      </c>
      <c r="L3178">
        <v>0</v>
      </c>
      <c r="M3178" s="3">
        <f t="shared" si="8132"/>
        <v>0</v>
      </c>
      <c r="N3178">
        <v>0</v>
      </c>
      <c r="P3178" t="str">
        <f t="shared" ref="P3178:P3181" si="8278">IF(D3178+E3178*F3178+G3178*H3178+I3178*J3178+K3178*L3178+M3178*N3178=0, " ", D3178+E3178*F3178+G3178*H3178+I3178*J3178+K3178*L3178+M3178*N3178)</f>
        <v xml:space="preserve"> </v>
      </c>
    </row>
    <row r="3179" spans="1:16" x14ac:dyDescent="0.25">
      <c r="A3179" s="2">
        <f t="shared" si="8096"/>
        <v>84</v>
      </c>
      <c r="D3179" s="3">
        <f t="shared" si="8275"/>
        <v>0</v>
      </c>
      <c r="E3179" s="3">
        <f t="shared" si="8275"/>
        <v>0</v>
      </c>
      <c r="F3179">
        <f t="shared" ref="F3179" si="8279">P3123</f>
        <v>0</v>
      </c>
      <c r="G3179" s="3">
        <f t="shared" si="8126"/>
        <v>0</v>
      </c>
      <c r="H3179">
        <f t="shared" ref="H3179" si="8280">P3130</f>
        <v>0</v>
      </c>
      <c r="I3179" s="3">
        <f t="shared" si="8128"/>
        <v>0</v>
      </c>
      <c r="J3179">
        <v>0</v>
      </c>
      <c r="K3179" s="3">
        <f t="shared" si="8155"/>
        <v>0</v>
      </c>
      <c r="L3179">
        <v>0</v>
      </c>
      <c r="M3179" s="3">
        <f t="shared" si="8132"/>
        <v>0</v>
      </c>
      <c r="N3179">
        <v>0</v>
      </c>
      <c r="P3179" t="str">
        <f t="shared" si="8278"/>
        <v xml:space="preserve"> </v>
      </c>
    </row>
    <row r="3180" spans="1:16" x14ac:dyDescent="0.25">
      <c r="A3180" s="2">
        <f t="shared" si="8096"/>
        <v>84</v>
      </c>
      <c r="D3180" s="3">
        <f t="shared" si="8275"/>
        <v>0</v>
      </c>
      <c r="E3180" s="3">
        <f t="shared" si="8275"/>
        <v>0</v>
      </c>
      <c r="F3180">
        <f t="shared" ref="F3180" si="8281">P3123</f>
        <v>0</v>
      </c>
      <c r="G3180" s="3">
        <f t="shared" si="8126"/>
        <v>0</v>
      </c>
      <c r="H3180">
        <f t="shared" ref="H3180" si="8282">P3130</f>
        <v>0</v>
      </c>
      <c r="I3180" s="3">
        <f t="shared" si="8128"/>
        <v>0</v>
      </c>
      <c r="J3180">
        <v>0</v>
      </c>
      <c r="K3180" s="3">
        <f t="shared" si="8155"/>
        <v>0</v>
      </c>
      <c r="L3180">
        <v>0</v>
      </c>
      <c r="M3180" s="3">
        <f t="shared" si="8132"/>
        <v>0</v>
      </c>
      <c r="N3180">
        <v>0</v>
      </c>
      <c r="P3180" t="str">
        <f t="shared" si="8278"/>
        <v xml:space="preserve"> </v>
      </c>
    </row>
    <row r="3181" spans="1:16" x14ac:dyDescent="0.25">
      <c r="A3181" s="2">
        <f t="shared" si="8096"/>
        <v>84</v>
      </c>
      <c r="D3181" s="3">
        <f t="shared" si="8275"/>
        <v>0</v>
      </c>
      <c r="E3181" s="3">
        <f t="shared" si="8275"/>
        <v>0</v>
      </c>
      <c r="F3181">
        <f t="shared" ref="F3181" si="8283">P3123</f>
        <v>0</v>
      </c>
      <c r="G3181" s="3">
        <f t="shared" si="8126"/>
        <v>0</v>
      </c>
      <c r="H3181">
        <f t="shared" ref="H3181" si="8284">P3130</f>
        <v>0</v>
      </c>
      <c r="I3181" s="3">
        <f t="shared" si="8128"/>
        <v>0</v>
      </c>
      <c r="J3181">
        <v>0</v>
      </c>
      <c r="K3181" s="3">
        <f t="shared" si="8155"/>
        <v>0</v>
      </c>
      <c r="L3181">
        <v>0</v>
      </c>
      <c r="M3181" s="3">
        <f t="shared" si="8132"/>
        <v>0</v>
      </c>
      <c r="N3181">
        <v>0</v>
      </c>
      <c r="P3181" t="str">
        <f t="shared" si="8278"/>
        <v xml:space="preserve"> </v>
      </c>
    </row>
    <row r="3182" spans="1:16" x14ac:dyDescent="0.25">
      <c r="A3182" s="2">
        <f t="shared" si="8096"/>
        <v>84</v>
      </c>
      <c r="P3182" s="1">
        <f t="shared" ref="P3182" si="8285">MIN(P3178:P3181)</f>
        <v>0</v>
      </c>
    </row>
    <row r="3183" spans="1:16" x14ac:dyDescent="0.25">
      <c r="A3183" s="2">
        <f t="shared" ref="A3183:A3246" si="8286">A3182</f>
        <v>84</v>
      </c>
    </row>
    <row r="3184" spans="1:16" x14ac:dyDescent="0.25">
      <c r="A3184" s="2">
        <f t="shared" si="8286"/>
        <v>84</v>
      </c>
      <c r="D3184" s="2" t="s">
        <v>1</v>
      </c>
      <c r="E3184" s="2" t="s">
        <v>2</v>
      </c>
      <c r="F3184" s="2" t="s">
        <v>4</v>
      </c>
      <c r="G3184" s="2" t="s">
        <v>2</v>
      </c>
      <c r="H3184" s="2" t="s">
        <v>5</v>
      </c>
      <c r="I3184" s="2" t="s">
        <v>2</v>
      </c>
      <c r="J3184" s="2" t="s">
        <v>6</v>
      </c>
      <c r="K3184" s="2" t="s">
        <v>2</v>
      </c>
      <c r="L3184" s="2" t="s">
        <v>7</v>
      </c>
      <c r="M3184" s="2" t="s">
        <v>2</v>
      </c>
      <c r="N3184" s="2" t="s">
        <v>8</v>
      </c>
    </row>
    <row r="3185" spans="1:16" x14ac:dyDescent="0.25">
      <c r="A3185" s="2">
        <f t="shared" si="8286"/>
        <v>84</v>
      </c>
      <c r="B3185" t="s">
        <v>11</v>
      </c>
      <c r="D3185" s="3">
        <f t="shared" ref="D3185:E3188" si="8287">D3147</f>
        <v>0</v>
      </c>
      <c r="E3185" s="3">
        <f t="shared" si="8287"/>
        <v>0</v>
      </c>
      <c r="F3185">
        <f t="shared" ref="F3185" si="8288">P3123</f>
        <v>0</v>
      </c>
      <c r="G3185" s="3">
        <f t="shared" si="8126"/>
        <v>0</v>
      </c>
      <c r="H3185">
        <f t="shared" ref="H3185" si="8289">P3130</f>
        <v>0</v>
      </c>
      <c r="I3185" s="3">
        <f t="shared" si="8128"/>
        <v>0</v>
      </c>
      <c r="J3185">
        <v>0</v>
      </c>
      <c r="K3185" s="3">
        <f t="shared" si="8155"/>
        <v>0</v>
      </c>
      <c r="L3185">
        <v>0</v>
      </c>
      <c r="M3185" s="3">
        <f t="shared" si="8132"/>
        <v>0</v>
      </c>
      <c r="N3185">
        <v>0</v>
      </c>
      <c r="P3185" t="str">
        <f t="shared" ref="P3185:P3188" si="8290">IF(D3185+E3185*F3185+G3185*H3185+I3185*J3185+K3185*L3185+M3185*N3185=0, " ", D3185+E3185*F3185+G3185*H3185+I3185*J3185+K3185*L3185+M3185*N3185)</f>
        <v xml:space="preserve"> </v>
      </c>
    </row>
    <row r="3186" spans="1:16" x14ac:dyDescent="0.25">
      <c r="A3186" s="2">
        <f t="shared" si="8286"/>
        <v>84</v>
      </c>
      <c r="D3186" s="3">
        <f t="shared" si="8287"/>
        <v>0</v>
      </c>
      <c r="E3186" s="3">
        <f t="shared" si="8287"/>
        <v>0</v>
      </c>
      <c r="F3186">
        <f t="shared" ref="F3186" si="8291">P3123</f>
        <v>0</v>
      </c>
      <c r="G3186" s="3">
        <f t="shared" si="8126"/>
        <v>0</v>
      </c>
      <c r="H3186">
        <f t="shared" ref="H3186" si="8292">P3130</f>
        <v>0</v>
      </c>
      <c r="I3186" s="3">
        <f t="shared" si="8128"/>
        <v>0</v>
      </c>
      <c r="J3186">
        <v>0</v>
      </c>
      <c r="K3186" s="3">
        <f t="shared" si="8155"/>
        <v>0</v>
      </c>
      <c r="L3186">
        <v>0</v>
      </c>
      <c r="M3186" s="3">
        <f t="shared" si="8132"/>
        <v>0</v>
      </c>
      <c r="N3186">
        <v>0</v>
      </c>
      <c r="P3186" t="str">
        <f t="shared" si="8290"/>
        <v xml:space="preserve"> </v>
      </c>
    </row>
    <row r="3187" spans="1:16" x14ac:dyDescent="0.25">
      <c r="A3187" s="2">
        <f t="shared" si="8286"/>
        <v>84</v>
      </c>
      <c r="D3187" s="3">
        <f t="shared" si="8287"/>
        <v>0</v>
      </c>
      <c r="E3187" s="3">
        <f t="shared" si="8287"/>
        <v>0</v>
      </c>
      <c r="F3187">
        <f t="shared" ref="F3187" si="8293">P3123</f>
        <v>0</v>
      </c>
      <c r="G3187" s="3">
        <f t="shared" si="8126"/>
        <v>0</v>
      </c>
      <c r="H3187">
        <f t="shared" ref="H3187" si="8294">P3130</f>
        <v>0</v>
      </c>
      <c r="I3187" s="3">
        <f t="shared" si="8128"/>
        <v>0</v>
      </c>
      <c r="J3187">
        <v>0</v>
      </c>
      <c r="K3187" s="3">
        <f t="shared" si="8155"/>
        <v>0</v>
      </c>
      <c r="L3187">
        <v>0</v>
      </c>
      <c r="M3187" s="3">
        <f t="shared" si="8132"/>
        <v>0</v>
      </c>
      <c r="N3187">
        <v>0</v>
      </c>
      <c r="P3187" t="str">
        <f t="shared" si="8290"/>
        <v xml:space="preserve"> </v>
      </c>
    </row>
    <row r="3188" spans="1:16" x14ac:dyDescent="0.25">
      <c r="A3188" s="2">
        <f t="shared" si="8286"/>
        <v>84</v>
      </c>
      <c r="D3188" s="3">
        <f t="shared" si="8287"/>
        <v>0</v>
      </c>
      <c r="E3188" s="3">
        <f t="shared" si="8287"/>
        <v>0</v>
      </c>
      <c r="F3188">
        <f t="shared" ref="F3188" si="8295">P3123</f>
        <v>0</v>
      </c>
      <c r="G3188" s="3">
        <f t="shared" si="8126"/>
        <v>0</v>
      </c>
      <c r="H3188">
        <f t="shared" ref="H3188" si="8296">P3130</f>
        <v>0</v>
      </c>
      <c r="I3188" s="3">
        <f t="shared" si="8128"/>
        <v>0</v>
      </c>
      <c r="J3188">
        <v>0</v>
      </c>
      <c r="K3188" s="3">
        <f t="shared" si="8155"/>
        <v>0</v>
      </c>
      <c r="L3188">
        <v>0</v>
      </c>
      <c r="M3188" s="3">
        <f t="shared" si="8132"/>
        <v>0</v>
      </c>
      <c r="N3188">
        <v>0</v>
      </c>
      <c r="P3188" t="str">
        <f t="shared" si="8290"/>
        <v xml:space="preserve"> </v>
      </c>
    </row>
    <row r="3189" spans="1:16" x14ac:dyDescent="0.25">
      <c r="A3189" s="2">
        <f t="shared" si="8286"/>
        <v>84</v>
      </c>
      <c r="P3189" s="1">
        <f t="shared" ref="P3189" si="8297">MIN(P3185:P3188)</f>
        <v>0</v>
      </c>
    </row>
    <row r="3190" spans="1:16" x14ac:dyDescent="0.25">
      <c r="A3190" s="2"/>
    </row>
    <row r="3191" spans="1:16" x14ac:dyDescent="0.25">
      <c r="A3191" s="2"/>
    </row>
    <row r="3192" spans="1:16" x14ac:dyDescent="0.25">
      <c r="A3192" s="2"/>
    </row>
    <row r="3193" spans="1:16" x14ac:dyDescent="0.25">
      <c r="A3193" s="2"/>
    </row>
    <row r="3194" spans="1:16" x14ac:dyDescent="0.25">
      <c r="A3194" s="2">
        <v>85</v>
      </c>
      <c r="D3194" s="2" t="s">
        <v>1</v>
      </c>
      <c r="E3194" s="2" t="s">
        <v>2</v>
      </c>
      <c r="F3194" s="2" t="s">
        <v>4</v>
      </c>
      <c r="G3194" s="2" t="s">
        <v>2</v>
      </c>
      <c r="H3194" s="2" t="s">
        <v>5</v>
      </c>
      <c r="I3194" s="2" t="s">
        <v>2</v>
      </c>
      <c r="J3194" s="2" t="s">
        <v>6</v>
      </c>
      <c r="K3194" s="2" t="s">
        <v>2</v>
      </c>
      <c r="L3194" s="2" t="s">
        <v>7</v>
      </c>
      <c r="M3194" s="2" t="s">
        <v>2</v>
      </c>
      <c r="N3194" s="2" t="s">
        <v>8</v>
      </c>
    </row>
    <row r="3195" spans="1:16" x14ac:dyDescent="0.25">
      <c r="A3195" s="2">
        <f t="shared" ref="A3195:A3258" si="8298">A3194</f>
        <v>85</v>
      </c>
      <c r="B3195" t="s">
        <v>0</v>
      </c>
      <c r="D3195" s="3">
        <f t="shared" ref="D3195:E3198" si="8299">D3157</f>
        <v>0</v>
      </c>
      <c r="E3195" s="3">
        <f t="shared" si="8299"/>
        <v>0</v>
      </c>
      <c r="F3195">
        <f t="shared" ref="F3195" si="8300">P3161</f>
        <v>0</v>
      </c>
      <c r="G3195" s="3">
        <f t="shared" ref="G3195:G3236" si="8301">G3157</f>
        <v>0</v>
      </c>
      <c r="H3195">
        <f t="shared" ref="H3195" si="8302">P3168</f>
        <v>0</v>
      </c>
      <c r="I3195" s="3">
        <f t="shared" ref="I3195:I3236" si="8303">I3157</f>
        <v>0</v>
      </c>
      <c r="J3195">
        <f t="shared" ref="J3195" si="8304">P3175</f>
        <v>0</v>
      </c>
      <c r="K3195" s="3">
        <f t="shared" ref="K3195:K3236" si="8305">K3157</f>
        <v>0</v>
      </c>
      <c r="L3195">
        <f t="shared" ref="L3195" si="8306">P3182</f>
        <v>0</v>
      </c>
      <c r="M3195" s="3">
        <f t="shared" ref="M3195:M3236" si="8307">M3157</f>
        <v>0</v>
      </c>
      <c r="N3195">
        <f t="shared" ref="N3195" si="8308">P3189</f>
        <v>0</v>
      </c>
      <c r="P3195" t="str">
        <f t="shared" ref="P3195:P3198" si="8309">IF(D3195+E3195*F3195+G3195*H3195+I3195*J3195+K3195*L3195+M3195*N3195=0, " ", D3195+E3195*F3195+G3195*H3195+I3195*J3195+K3195*L3195+M3195*N3195)</f>
        <v xml:space="preserve"> </v>
      </c>
    </row>
    <row r="3196" spans="1:16" x14ac:dyDescent="0.25">
      <c r="A3196" s="2">
        <f t="shared" si="8298"/>
        <v>85</v>
      </c>
      <c r="D3196" s="3">
        <f t="shared" si="8299"/>
        <v>0</v>
      </c>
      <c r="E3196" s="3">
        <f t="shared" si="8299"/>
        <v>0</v>
      </c>
      <c r="F3196">
        <f t="shared" ref="F3196" si="8310">P3161</f>
        <v>0</v>
      </c>
      <c r="G3196" s="3">
        <f t="shared" si="8301"/>
        <v>0</v>
      </c>
      <c r="H3196">
        <f t="shared" ref="H3196" si="8311">P3168</f>
        <v>0</v>
      </c>
      <c r="I3196" s="3">
        <f t="shared" si="8303"/>
        <v>0</v>
      </c>
      <c r="J3196">
        <f t="shared" ref="J3196" si="8312">P3175</f>
        <v>0</v>
      </c>
      <c r="K3196" s="3">
        <f t="shared" si="8305"/>
        <v>0</v>
      </c>
      <c r="L3196">
        <f t="shared" ref="L3196" si="8313">P3182</f>
        <v>0</v>
      </c>
      <c r="M3196" s="3">
        <f t="shared" si="8307"/>
        <v>0</v>
      </c>
      <c r="N3196">
        <f t="shared" ref="N3196" si="8314">P3189</f>
        <v>0</v>
      </c>
      <c r="P3196" t="str">
        <f t="shared" si="8309"/>
        <v xml:space="preserve"> </v>
      </c>
    </row>
    <row r="3197" spans="1:16" x14ac:dyDescent="0.25">
      <c r="A3197" s="2">
        <f t="shared" si="8286"/>
        <v>85</v>
      </c>
      <c r="D3197" s="3">
        <f t="shared" si="8299"/>
        <v>0</v>
      </c>
      <c r="E3197" s="3">
        <f t="shared" si="8299"/>
        <v>0</v>
      </c>
      <c r="F3197">
        <f t="shared" ref="F3197" si="8315">P3161</f>
        <v>0</v>
      </c>
      <c r="G3197" s="3">
        <f t="shared" si="8301"/>
        <v>0</v>
      </c>
      <c r="H3197">
        <f t="shared" ref="H3197" si="8316">P3168</f>
        <v>0</v>
      </c>
      <c r="I3197" s="3">
        <f t="shared" si="8303"/>
        <v>0</v>
      </c>
      <c r="J3197">
        <f t="shared" ref="J3197" si="8317">P3175</f>
        <v>0</v>
      </c>
      <c r="K3197" s="3">
        <f t="shared" si="8305"/>
        <v>0</v>
      </c>
      <c r="L3197">
        <f t="shared" ref="L3197" si="8318">P3182</f>
        <v>0</v>
      </c>
      <c r="M3197" s="3">
        <f t="shared" si="8307"/>
        <v>0</v>
      </c>
      <c r="N3197">
        <f t="shared" ref="N3197" si="8319">P3189</f>
        <v>0</v>
      </c>
      <c r="P3197" t="str">
        <f t="shared" si="8309"/>
        <v xml:space="preserve"> </v>
      </c>
    </row>
    <row r="3198" spans="1:16" x14ac:dyDescent="0.25">
      <c r="A3198" s="2">
        <f t="shared" si="8286"/>
        <v>85</v>
      </c>
      <c r="D3198" s="3">
        <f t="shared" si="8299"/>
        <v>0</v>
      </c>
      <c r="E3198" s="3">
        <f t="shared" si="8299"/>
        <v>0</v>
      </c>
      <c r="F3198">
        <f t="shared" ref="F3198" si="8320">P3161</f>
        <v>0</v>
      </c>
      <c r="G3198" s="3">
        <f t="shared" si="8301"/>
        <v>0</v>
      </c>
      <c r="H3198">
        <f t="shared" ref="H3198" si="8321">P3168</f>
        <v>0</v>
      </c>
      <c r="I3198" s="3">
        <f t="shared" si="8303"/>
        <v>0</v>
      </c>
      <c r="J3198">
        <f t="shared" ref="J3198" si="8322">P3175</f>
        <v>0</v>
      </c>
      <c r="K3198" s="3">
        <f t="shared" si="8305"/>
        <v>0</v>
      </c>
      <c r="L3198">
        <f t="shared" ref="L3198" si="8323">P3182</f>
        <v>0</v>
      </c>
      <c r="M3198" s="3">
        <f t="shared" si="8307"/>
        <v>0</v>
      </c>
      <c r="N3198">
        <f t="shared" ref="N3198" si="8324">P3189</f>
        <v>0</v>
      </c>
      <c r="P3198" t="str">
        <f t="shared" si="8309"/>
        <v xml:space="preserve"> </v>
      </c>
    </row>
    <row r="3199" spans="1:16" x14ac:dyDescent="0.25">
      <c r="A3199" s="2">
        <f t="shared" si="8286"/>
        <v>85</v>
      </c>
      <c r="P3199" s="1">
        <f t="shared" ref="P3199" si="8325">MIN(P3195:P3198)</f>
        <v>0</v>
      </c>
    </row>
    <row r="3200" spans="1:16" x14ac:dyDescent="0.25">
      <c r="A3200" s="2">
        <f t="shared" si="8286"/>
        <v>85</v>
      </c>
    </row>
    <row r="3201" spans="1:16" x14ac:dyDescent="0.25">
      <c r="A3201" s="2">
        <f t="shared" si="8286"/>
        <v>85</v>
      </c>
      <c r="D3201" s="2" t="s">
        <v>1</v>
      </c>
      <c r="E3201" s="2" t="s">
        <v>2</v>
      </c>
      <c r="F3201" s="2" t="s">
        <v>4</v>
      </c>
      <c r="G3201" s="2" t="s">
        <v>2</v>
      </c>
      <c r="H3201" s="2" t="s">
        <v>5</v>
      </c>
      <c r="I3201" s="2" t="s">
        <v>2</v>
      </c>
      <c r="J3201" s="2" t="s">
        <v>6</v>
      </c>
      <c r="K3201" s="2" t="s">
        <v>2</v>
      </c>
      <c r="L3201" s="2" t="s">
        <v>7</v>
      </c>
      <c r="M3201" s="2" t="s">
        <v>2</v>
      </c>
      <c r="N3201" s="2" t="s">
        <v>8</v>
      </c>
    </row>
    <row r="3202" spans="1:16" x14ac:dyDescent="0.25">
      <c r="A3202" s="2">
        <f t="shared" si="8286"/>
        <v>85</v>
      </c>
      <c r="B3202" t="s">
        <v>3</v>
      </c>
      <c r="D3202" s="3">
        <f t="shared" ref="D3202:E3205" si="8326">D3164</f>
        <v>0</v>
      </c>
      <c r="E3202" s="3">
        <f t="shared" si="8326"/>
        <v>0</v>
      </c>
      <c r="F3202">
        <f t="shared" ref="F3202" si="8327">P3161</f>
        <v>0</v>
      </c>
      <c r="G3202" s="3">
        <f t="shared" ref="G3202:G3264" si="8328">G3164</f>
        <v>0</v>
      </c>
      <c r="H3202">
        <f t="shared" ref="H3202" si="8329">P3168</f>
        <v>0</v>
      </c>
      <c r="I3202" s="3">
        <f t="shared" ref="I3202:I3264" si="8330">I3164</f>
        <v>0</v>
      </c>
      <c r="J3202">
        <f t="shared" ref="J3202" si="8331">P3175</f>
        <v>0</v>
      </c>
      <c r="K3202" s="3">
        <f t="shared" ref="K3202:K3243" si="8332">K3164</f>
        <v>0</v>
      </c>
      <c r="L3202">
        <f t="shared" ref="L3202" si="8333">P3182</f>
        <v>0</v>
      </c>
      <c r="M3202" s="3">
        <f t="shared" ref="M3202:M3264" si="8334">M3164</f>
        <v>0</v>
      </c>
      <c r="N3202">
        <f t="shared" ref="N3202" si="8335">P3189</f>
        <v>0</v>
      </c>
      <c r="P3202" t="str">
        <f t="shared" ref="P3202:P3205" si="8336">IF(D3202+E3202*F3202+G3202*H3202+I3202*J3202+K3202*L3202+M3202*N3202=0, " ", D3202+E3202*F3202+G3202*H3202+I3202*J3202+K3202*L3202+M3202*N3202)</f>
        <v xml:space="preserve"> </v>
      </c>
    </row>
    <row r="3203" spans="1:16" x14ac:dyDescent="0.25">
      <c r="A3203" s="2">
        <f t="shared" si="8286"/>
        <v>85</v>
      </c>
      <c r="D3203" s="3">
        <f t="shared" si="8326"/>
        <v>0</v>
      </c>
      <c r="E3203" s="3">
        <f t="shared" si="8326"/>
        <v>0</v>
      </c>
      <c r="F3203">
        <f t="shared" ref="F3203" si="8337">P3161</f>
        <v>0</v>
      </c>
      <c r="G3203" s="3">
        <f t="shared" si="8328"/>
        <v>0</v>
      </c>
      <c r="H3203">
        <f t="shared" ref="H3203" si="8338">P3168</f>
        <v>0</v>
      </c>
      <c r="I3203" s="3">
        <f t="shared" si="8330"/>
        <v>0</v>
      </c>
      <c r="J3203">
        <f t="shared" ref="J3203" si="8339">P3175</f>
        <v>0</v>
      </c>
      <c r="K3203" s="3">
        <f t="shared" si="8332"/>
        <v>0</v>
      </c>
      <c r="L3203">
        <f t="shared" ref="L3203" si="8340">P3182</f>
        <v>0</v>
      </c>
      <c r="M3203" s="3">
        <f t="shared" si="8334"/>
        <v>0</v>
      </c>
      <c r="N3203">
        <f t="shared" ref="N3203" si="8341">P3189</f>
        <v>0</v>
      </c>
      <c r="P3203" t="str">
        <f t="shared" si="8336"/>
        <v xml:space="preserve"> </v>
      </c>
    </row>
    <row r="3204" spans="1:16" x14ac:dyDescent="0.25">
      <c r="A3204" s="2">
        <f t="shared" si="8286"/>
        <v>85</v>
      </c>
      <c r="D3204" s="3">
        <f t="shared" si="8326"/>
        <v>0</v>
      </c>
      <c r="E3204" s="3">
        <f t="shared" si="8326"/>
        <v>0</v>
      </c>
      <c r="F3204">
        <f t="shared" ref="F3204" si="8342">P3161</f>
        <v>0</v>
      </c>
      <c r="G3204" s="3">
        <f t="shared" si="8328"/>
        <v>0</v>
      </c>
      <c r="H3204">
        <f t="shared" ref="H3204" si="8343">P3168</f>
        <v>0</v>
      </c>
      <c r="I3204" s="3">
        <f t="shared" si="8330"/>
        <v>0</v>
      </c>
      <c r="J3204">
        <f t="shared" ref="J3204" si="8344">P3175</f>
        <v>0</v>
      </c>
      <c r="K3204" s="3">
        <f t="shared" si="8332"/>
        <v>0</v>
      </c>
      <c r="L3204">
        <f t="shared" ref="L3204" si="8345">P3182</f>
        <v>0</v>
      </c>
      <c r="M3204" s="3">
        <f t="shared" si="8334"/>
        <v>0</v>
      </c>
      <c r="N3204">
        <f t="shared" ref="N3204" si="8346">P3189</f>
        <v>0</v>
      </c>
      <c r="P3204" t="str">
        <f t="shared" si="8336"/>
        <v xml:space="preserve"> </v>
      </c>
    </row>
    <row r="3205" spans="1:16" x14ac:dyDescent="0.25">
      <c r="A3205" s="2">
        <f t="shared" si="8286"/>
        <v>85</v>
      </c>
      <c r="D3205" s="3">
        <f t="shared" si="8326"/>
        <v>0</v>
      </c>
      <c r="E3205" s="3">
        <f t="shared" si="8326"/>
        <v>0</v>
      </c>
      <c r="F3205">
        <f t="shared" ref="F3205" si="8347">P3161</f>
        <v>0</v>
      </c>
      <c r="G3205" s="3">
        <f t="shared" si="8328"/>
        <v>0</v>
      </c>
      <c r="H3205">
        <f t="shared" ref="H3205" si="8348">P3168</f>
        <v>0</v>
      </c>
      <c r="I3205" s="3">
        <f t="shared" si="8330"/>
        <v>0</v>
      </c>
      <c r="J3205">
        <f t="shared" ref="J3205" si="8349">P3175</f>
        <v>0</v>
      </c>
      <c r="K3205" s="3">
        <f t="shared" si="8332"/>
        <v>0</v>
      </c>
      <c r="L3205">
        <f t="shared" ref="L3205" si="8350">P3182</f>
        <v>0</v>
      </c>
      <c r="M3205" s="3">
        <f t="shared" si="8334"/>
        <v>0</v>
      </c>
      <c r="N3205">
        <f t="shared" ref="N3205" si="8351">P3189</f>
        <v>0</v>
      </c>
      <c r="P3205" t="str">
        <f t="shared" si="8336"/>
        <v xml:space="preserve"> </v>
      </c>
    </row>
    <row r="3206" spans="1:16" x14ac:dyDescent="0.25">
      <c r="A3206" s="2">
        <f t="shared" si="8286"/>
        <v>85</v>
      </c>
      <c r="P3206" s="1">
        <f t="shared" ref="P3206" si="8352">MIN(P3202:P3205)</f>
        <v>0</v>
      </c>
    </row>
    <row r="3207" spans="1:16" x14ac:dyDescent="0.25">
      <c r="A3207" s="2">
        <f t="shared" si="8286"/>
        <v>85</v>
      </c>
    </row>
    <row r="3208" spans="1:16" x14ac:dyDescent="0.25">
      <c r="A3208" s="2">
        <f t="shared" si="8286"/>
        <v>85</v>
      </c>
      <c r="D3208" s="2" t="s">
        <v>1</v>
      </c>
      <c r="E3208" s="2" t="s">
        <v>2</v>
      </c>
      <c r="F3208" s="2" t="s">
        <v>4</v>
      </c>
      <c r="G3208" s="2" t="s">
        <v>2</v>
      </c>
      <c r="H3208" s="2" t="s">
        <v>5</v>
      </c>
      <c r="I3208" s="2" t="s">
        <v>2</v>
      </c>
      <c r="J3208" s="2" t="s">
        <v>6</v>
      </c>
      <c r="K3208" s="2" t="s">
        <v>2</v>
      </c>
      <c r="L3208" s="2" t="s">
        <v>7</v>
      </c>
      <c r="M3208" s="2" t="s">
        <v>2</v>
      </c>
      <c r="N3208" s="2" t="s">
        <v>8</v>
      </c>
    </row>
    <row r="3209" spans="1:16" x14ac:dyDescent="0.25">
      <c r="A3209" s="2">
        <f t="shared" si="8286"/>
        <v>85</v>
      </c>
      <c r="B3209" t="s">
        <v>9</v>
      </c>
      <c r="D3209" s="3">
        <f t="shared" ref="D3209:E3212" si="8353">D3171</f>
        <v>0</v>
      </c>
      <c r="E3209" s="3">
        <f t="shared" si="8353"/>
        <v>0</v>
      </c>
      <c r="F3209">
        <f t="shared" ref="F3209" si="8354">P3161</f>
        <v>0</v>
      </c>
      <c r="G3209" s="3">
        <f t="shared" si="8328"/>
        <v>0</v>
      </c>
      <c r="H3209">
        <f t="shared" ref="H3209" si="8355">P3168</f>
        <v>0</v>
      </c>
      <c r="I3209" s="3">
        <f t="shared" si="8330"/>
        <v>0</v>
      </c>
      <c r="J3209">
        <f t="shared" ref="J3209" si="8356">P3175</f>
        <v>0</v>
      </c>
      <c r="K3209" s="3">
        <f t="shared" ref="K3209:K3264" si="8357">K3171</f>
        <v>0</v>
      </c>
      <c r="L3209">
        <f t="shared" ref="L3209" si="8358">P3182</f>
        <v>0</v>
      </c>
      <c r="M3209" s="3">
        <f t="shared" si="8334"/>
        <v>0</v>
      </c>
      <c r="N3209">
        <f t="shared" ref="N3209" si="8359">P3189</f>
        <v>0</v>
      </c>
      <c r="P3209" t="str">
        <f t="shared" ref="P3209:P3212" si="8360">IF(D3209+E3209*F3209+G3209*H3209+I3209*J3209+K3209*L3209+M3209*N3209=0, " ", D3209+E3209*F3209+G3209*H3209+I3209*J3209+K3209*L3209+M3209*N3209)</f>
        <v xml:space="preserve"> </v>
      </c>
    </row>
    <row r="3210" spans="1:16" x14ac:dyDescent="0.25">
      <c r="A3210" s="2">
        <f t="shared" si="8286"/>
        <v>85</v>
      </c>
      <c r="D3210" s="3">
        <f t="shared" si="8353"/>
        <v>0</v>
      </c>
      <c r="E3210" s="3">
        <f t="shared" si="8353"/>
        <v>0</v>
      </c>
      <c r="F3210">
        <f t="shared" ref="F3210" si="8361">P3161</f>
        <v>0</v>
      </c>
      <c r="G3210" s="3">
        <f t="shared" si="8328"/>
        <v>0</v>
      </c>
      <c r="H3210">
        <f t="shared" ref="H3210" si="8362">P3168</f>
        <v>0</v>
      </c>
      <c r="I3210" s="3">
        <f t="shared" si="8330"/>
        <v>0</v>
      </c>
      <c r="J3210">
        <f t="shared" ref="J3210" si="8363">P3175</f>
        <v>0</v>
      </c>
      <c r="K3210" s="3">
        <f t="shared" si="8357"/>
        <v>0</v>
      </c>
      <c r="L3210">
        <f t="shared" ref="L3210" si="8364">P3182</f>
        <v>0</v>
      </c>
      <c r="M3210" s="3">
        <f t="shared" si="8334"/>
        <v>0</v>
      </c>
      <c r="N3210">
        <f t="shared" ref="N3210" si="8365">P3189</f>
        <v>0</v>
      </c>
      <c r="P3210" t="str">
        <f t="shared" si="8360"/>
        <v xml:space="preserve"> </v>
      </c>
    </row>
    <row r="3211" spans="1:16" x14ac:dyDescent="0.25">
      <c r="A3211" s="2">
        <f t="shared" si="8286"/>
        <v>85</v>
      </c>
      <c r="D3211" s="3">
        <f t="shared" si="8353"/>
        <v>0</v>
      </c>
      <c r="E3211" s="3">
        <f t="shared" si="8353"/>
        <v>0</v>
      </c>
      <c r="F3211">
        <f t="shared" ref="F3211" si="8366">P3161</f>
        <v>0</v>
      </c>
      <c r="G3211" s="3">
        <f t="shared" si="8328"/>
        <v>0</v>
      </c>
      <c r="H3211">
        <f t="shared" ref="H3211" si="8367">P3168</f>
        <v>0</v>
      </c>
      <c r="I3211" s="3">
        <f t="shared" si="8330"/>
        <v>0</v>
      </c>
      <c r="J3211">
        <f t="shared" ref="J3211" si="8368">P3175</f>
        <v>0</v>
      </c>
      <c r="K3211" s="3">
        <f t="shared" si="8357"/>
        <v>0</v>
      </c>
      <c r="L3211">
        <f t="shared" ref="L3211" si="8369">P3182</f>
        <v>0</v>
      </c>
      <c r="M3211" s="3">
        <f t="shared" si="8334"/>
        <v>0</v>
      </c>
      <c r="N3211">
        <f t="shared" ref="N3211" si="8370">P3189</f>
        <v>0</v>
      </c>
      <c r="P3211" t="str">
        <f t="shared" si="8360"/>
        <v xml:space="preserve"> </v>
      </c>
    </row>
    <row r="3212" spans="1:16" x14ac:dyDescent="0.25">
      <c r="A3212" s="2">
        <f t="shared" si="8286"/>
        <v>85</v>
      </c>
      <c r="D3212" s="3">
        <f t="shared" si="8353"/>
        <v>0</v>
      </c>
      <c r="E3212" s="3">
        <f t="shared" si="8353"/>
        <v>0</v>
      </c>
      <c r="F3212">
        <f t="shared" ref="F3212" si="8371">P3161</f>
        <v>0</v>
      </c>
      <c r="G3212" s="3">
        <f t="shared" si="8328"/>
        <v>0</v>
      </c>
      <c r="H3212">
        <f t="shared" ref="H3212" si="8372">P3168</f>
        <v>0</v>
      </c>
      <c r="I3212" s="3">
        <f t="shared" si="8330"/>
        <v>0</v>
      </c>
      <c r="J3212">
        <f t="shared" ref="J3212" si="8373">P3175</f>
        <v>0</v>
      </c>
      <c r="K3212" s="3">
        <f t="shared" si="8357"/>
        <v>0</v>
      </c>
      <c r="L3212">
        <f t="shared" ref="L3212" si="8374">P3182</f>
        <v>0</v>
      </c>
      <c r="M3212" s="3">
        <f t="shared" si="8334"/>
        <v>0</v>
      </c>
      <c r="N3212">
        <f t="shared" ref="N3212" si="8375">P3189</f>
        <v>0</v>
      </c>
      <c r="P3212" t="str">
        <f t="shared" si="8360"/>
        <v xml:space="preserve"> </v>
      </c>
    </row>
    <row r="3213" spans="1:16" x14ac:dyDescent="0.25">
      <c r="A3213" s="2">
        <f t="shared" si="8286"/>
        <v>85</v>
      </c>
      <c r="P3213" s="1">
        <f t="shared" ref="P3213" si="8376">MIN(P3209:P3212)</f>
        <v>0</v>
      </c>
    </row>
    <row r="3214" spans="1:16" x14ac:dyDescent="0.25">
      <c r="A3214" s="2">
        <f t="shared" si="8286"/>
        <v>85</v>
      </c>
    </row>
    <row r="3215" spans="1:16" x14ac:dyDescent="0.25">
      <c r="A3215" s="2">
        <f t="shared" si="8286"/>
        <v>85</v>
      </c>
      <c r="D3215" s="2" t="s">
        <v>1</v>
      </c>
      <c r="E3215" s="2" t="s">
        <v>2</v>
      </c>
      <c r="F3215" s="2" t="s">
        <v>4</v>
      </c>
      <c r="G3215" s="2" t="s">
        <v>2</v>
      </c>
      <c r="H3215" s="2" t="s">
        <v>5</v>
      </c>
      <c r="I3215" s="2" t="s">
        <v>2</v>
      </c>
      <c r="J3215" s="2" t="s">
        <v>6</v>
      </c>
      <c r="K3215" s="2" t="s">
        <v>2</v>
      </c>
      <c r="L3215" s="2" t="s">
        <v>7</v>
      </c>
      <c r="M3215" s="2" t="s">
        <v>2</v>
      </c>
      <c r="N3215" s="2" t="s">
        <v>8</v>
      </c>
    </row>
    <row r="3216" spans="1:16" x14ac:dyDescent="0.25">
      <c r="A3216" s="2">
        <f t="shared" si="8286"/>
        <v>85</v>
      </c>
      <c r="B3216" t="s">
        <v>10</v>
      </c>
      <c r="D3216" s="3">
        <f t="shared" ref="D3216:E3219" si="8377">D3178</f>
        <v>0</v>
      </c>
      <c r="E3216" s="3">
        <f t="shared" si="8377"/>
        <v>0</v>
      </c>
      <c r="F3216">
        <f t="shared" ref="F3216" si="8378">P3161</f>
        <v>0</v>
      </c>
      <c r="G3216" s="3">
        <f t="shared" si="8328"/>
        <v>0</v>
      </c>
      <c r="H3216">
        <f t="shared" ref="H3216" si="8379">P3168</f>
        <v>0</v>
      </c>
      <c r="I3216" s="3">
        <f t="shared" si="8330"/>
        <v>0</v>
      </c>
      <c r="J3216">
        <v>0</v>
      </c>
      <c r="K3216" s="3">
        <f t="shared" si="8357"/>
        <v>0</v>
      </c>
      <c r="L3216">
        <v>0</v>
      </c>
      <c r="M3216" s="3">
        <f t="shared" si="8334"/>
        <v>0</v>
      </c>
      <c r="N3216">
        <v>0</v>
      </c>
      <c r="P3216" t="str">
        <f t="shared" ref="P3216:P3219" si="8380">IF(D3216+E3216*F3216+G3216*H3216+I3216*J3216+K3216*L3216+M3216*N3216=0, " ", D3216+E3216*F3216+G3216*H3216+I3216*J3216+K3216*L3216+M3216*N3216)</f>
        <v xml:space="preserve"> </v>
      </c>
    </row>
    <row r="3217" spans="1:16" x14ac:dyDescent="0.25">
      <c r="A3217" s="2">
        <f t="shared" si="8286"/>
        <v>85</v>
      </c>
      <c r="D3217" s="3">
        <f t="shared" si="8377"/>
        <v>0</v>
      </c>
      <c r="E3217" s="3">
        <f t="shared" si="8377"/>
        <v>0</v>
      </c>
      <c r="F3217">
        <f t="shared" ref="F3217" si="8381">P3161</f>
        <v>0</v>
      </c>
      <c r="G3217" s="3">
        <f t="shared" si="8328"/>
        <v>0</v>
      </c>
      <c r="H3217">
        <f t="shared" ref="H3217" si="8382">P3168</f>
        <v>0</v>
      </c>
      <c r="I3217" s="3">
        <f t="shared" si="8330"/>
        <v>0</v>
      </c>
      <c r="J3217">
        <v>0</v>
      </c>
      <c r="K3217" s="3">
        <f t="shared" si="8357"/>
        <v>0</v>
      </c>
      <c r="L3217">
        <v>0</v>
      </c>
      <c r="M3217" s="3">
        <f t="shared" si="8334"/>
        <v>0</v>
      </c>
      <c r="N3217">
        <v>0</v>
      </c>
      <c r="P3217" t="str">
        <f t="shared" si="8380"/>
        <v xml:space="preserve"> </v>
      </c>
    </row>
    <row r="3218" spans="1:16" x14ac:dyDescent="0.25">
      <c r="A3218" s="2">
        <f t="shared" si="8286"/>
        <v>85</v>
      </c>
      <c r="D3218" s="3">
        <f t="shared" si="8377"/>
        <v>0</v>
      </c>
      <c r="E3218" s="3">
        <f t="shared" si="8377"/>
        <v>0</v>
      </c>
      <c r="F3218">
        <f t="shared" ref="F3218" si="8383">P3161</f>
        <v>0</v>
      </c>
      <c r="G3218" s="3">
        <f t="shared" si="8328"/>
        <v>0</v>
      </c>
      <c r="H3218">
        <f t="shared" ref="H3218" si="8384">P3168</f>
        <v>0</v>
      </c>
      <c r="I3218" s="3">
        <f t="shared" si="8330"/>
        <v>0</v>
      </c>
      <c r="J3218">
        <v>0</v>
      </c>
      <c r="K3218" s="3">
        <f t="shared" si="8357"/>
        <v>0</v>
      </c>
      <c r="L3218">
        <v>0</v>
      </c>
      <c r="M3218" s="3">
        <f t="shared" si="8334"/>
        <v>0</v>
      </c>
      <c r="N3218">
        <v>0</v>
      </c>
      <c r="P3218" t="str">
        <f t="shared" si="8380"/>
        <v xml:space="preserve"> </v>
      </c>
    </row>
    <row r="3219" spans="1:16" x14ac:dyDescent="0.25">
      <c r="A3219" s="2">
        <f t="shared" si="8286"/>
        <v>85</v>
      </c>
      <c r="D3219" s="3">
        <f t="shared" si="8377"/>
        <v>0</v>
      </c>
      <c r="E3219" s="3">
        <f t="shared" si="8377"/>
        <v>0</v>
      </c>
      <c r="F3219">
        <f t="shared" ref="F3219" si="8385">P3161</f>
        <v>0</v>
      </c>
      <c r="G3219" s="3">
        <f t="shared" si="8328"/>
        <v>0</v>
      </c>
      <c r="H3219">
        <f t="shared" ref="H3219" si="8386">P3168</f>
        <v>0</v>
      </c>
      <c r="I3219" s="3">
        <f t="shared" si="8330"/>
        <v>0</v>
      </c>
      <c r="J3219">
        <v>0</v>
      </c>
      <c r="K3219" s="3">
        <f t="shared" si="8357"/>
        <v>0</v>
      </c>
      <c r="L3219">
        <v>0</v>
      </c>
      <c r="M3219" s="3">
        <f t="shared" si="8334"/>
        <v>0</v>
      </c>
      <c r="N3219">
        <v>0</v>
      </c>
      <c r="P3219" t="str">
        <f t="shared" si="8380"/>
        <v xml:space="preserve"> </v>
      </c>
    </row>
    <row r="3220" spans="1:16" x14ac:dyDescent="0.25">
      <c r="A3220" s="2">
        <f t="shared" si="8286"/>
        <v>85</v>
      </c>
      <c r="P3220" s="1">
        <f t="shared" ref="P3220" si="8387">MIN(P3216:P3219)</f>
        <v>0</v>
      </c>
    </row>
    <row r="3221" spans="1:16" x14ac:dyDescent="0.25">
      <c r="A3221" s="2">
        <f t="shared" si="8286"/>
        <v>85</v>
      </c>
    </row>
    <row r="3222" spans="1:16" x14ac:dyDescent="0.25">
      <c r="A3222" s="2">
        <f t="shared" si="8286"/>
        <v>85</v>
      </c>
      <c r="D3222" s="2" t="s">
        <v>1</v>
      </c>
      <c r="E3222" s="2" t="s">
        <v>2</v>
      </c>
      <c r="F3222" s="2" t="s">
        <v>4</v>
      </c>
      <c r="G3222" s="2" t="s">
        <v>2</v>
      </c>
      <c r="H3222" s="2" t="s">
        <v>5</v>
      </c>
      <c r="I3222" s="2" t="s">
        <v>2</v>
      </c>
      <c r="J3222" s="2" t="s">
        <v>6</v>
      </c>
      <c r="K3222" s="2" t="s">
        <v>2</v>
      </c>
      <c r="L3222" s="2" t="s">
        <v>7</v>
      </c>
      <c r="M3222" s="2" t="s">
        <v>2</v>
      </c>
      <c r="N3222" s="2" t="s">
        <v>8</v>
      </c>
    </row>
    <row r="3223" spans="1:16" x14ac:dyDescent="0.25">
      <c r="A3223" s="2">
        <f t="shared" si="8286"/>
        <v>85</v>
      </c>
      <c r="B3223" t="s">
        <v>11</v>
      </c>
      <c r="D3223" s="3">
        <f t="shared" ref="D3223:E3226" si="8388">D3185</f>
        <v>0</v>
      </c>
      <c r="E3223" s="3">
        <f t="shared" si="8388"/>
        <v>0</v>
      </c>
      <c r="F3223">
        <f t="shared" ref="F3223" si="8389">P3161</f>
        <v>0</v>
      </c>
      <c r="G3223" s="3">
        <f t="shared" si="8328"/>
        <v>0</v>
      </c>
      <c r="H3223">
        <f t="shared" ref="H3223" si="8390">P3168</f>
        <v>0</v>
      </c>
      <c r="I3223" s="3">
        <f t="shared" si="8330"/>
        <v>0</v>
      </c>
      <c r="J3223">
        <v>0</v>
      </c>
      <c r="K3223" s="3">
        <f t="shared" si="8357"/>
        <v>0</v>
      </c>
      <c r="L3223">
        <v>0</v>
      </c>
      <c r="M3223" s="3">
        <f t="shared" si="8334"/>
        <v>0</v>
      </c>
      <c r="N3223">
        <v>0</v>
      </c>
      <c r="P3223" t="str">
        <f t="shared" ref="P3223:P3226" si="8391">IF(D3223+E3223*F3223+G3223*H3223+I3223*J3223+K3223*L3223+M3223*N3223=0, " ", D3223+E3223*F3223+G3223*H3223+I3223*J3223+K3223*L3223+M3223*N3223)</f>
        <v xml:space="preserve"> </v>
      </c>
    </row>
    <row r="3224" spans="1:16" x14ac:dyDescent="0.25">
      <c r="A3224" s="2">
        <f t="shared" si="8286"/>
        <v>85</v>
      </c>
      <c r="D3224" s="3">
        <f t="shared" si="8388"/>
        <v>0</v>
      </c>
      <c r="E3224" s="3">
        <f t="shared" si="8388"/>
        <v>0</v>
      </c>
      <c r="F3224">
        <f t="shared" ref="F3224" si="8392">P3161</f>
        <v>0</v>
      </c>
      <c r="G3224" s="3">
        <f t="shared" si="8328"/>
        <v>0</v>
      </c>
      <c r="H3224">
        <f t="shared" ref="H3224" si="8393">P3168</f>
        <v>0</v>
      </c>
      <c r="I3224" s="3">
        <f t="shared" si="8330"/>
        <v>0</v>
      </c>
      <c r="J3224">
        <v>0</v>
      </c>
      <c r="K3224" s="3">
        <f t="shared" si="8357"/>
        <v>0</v>
      </c>
      <c r="L3224">
        <v>0</v>
      </c>
      <c r="M3224" s="3">
        <f t="shared" si="8334"/>
        <v>0</v>
      </c>
      <c r="N3224">
        <v>0</v>
      </c>
      <c r="P3224" t="str">
        <f t="shared" si="8391"/>
        <v xml:space="preserve"> </v>
      </c>
    </row>
    <row r="3225" spans="1:16" x14ac:dyDescent="0.25">
      <c r="A3225" s="2">
        <f t="shared" si="8286"/>
        <v>85</v>
      </c>
      <c r="D3225" s="3">
        <f t="shared" si="8388"/>
        <v>0</v>
      </c>
      <c r="E3225" s="3">
        <f t="shared" si="8388"/>
        <v>0</v>
      </c>
      <c r="F3225">
        <f t="shared" ref="F3225" si="8394">P3161</f>
        <v>0</v>
      </c>
      <c r="G3225" s="3">
        <f t="shared" si="8328"/>
        <v>0</v>
      </c>
      <c r="H3225">
        <f t="shared" ref="H3225" si="8395">P3168</f>
        <v>0</v>
      </c>
      <c r="I3225" s="3">
        <f t="shared" si="8330"/>
        <v>0</v>
      </c>
      <c r="J3225">
        <v>0</v>
      </c>
      <c r="K3225" s="3">
        <f t="shared" si="8357"/>
        <v>0</v>
      </c>
      <c r="L3225">
        <v>0</v>
      </c>
      <c r="M3225" s="3">
        <f t="shared" si="8334"/>
        <v>0</v>
      </c>
      <c r="N3225">
        <v>0</v>
      </c>
      <c r="P3225" t="str">
        <f t="shared" si="8391"/>
        <v xml:space="preserve"> </v>
      </c>
    </row>
    <row r="3226" spans="1:16" x14ac:dyDescent="0.25">
      <c r="A3226" s="2">
        <f t="shared" si="8286"/>
        <v>85</v>
      </c>
      <c r="D3226" s="3">
        <f t="shared" si="8388"/>
        <v>0</v>
      </c>
      <c r="E3226" s="3">
        <f t="shared" si="8388"/>
        <v>0</v>
      </c>
      <c r="F3226">
        <f t="shared" ref="F3226" si="8396">P3161</f>
        <v>0</v>
      </c>
      <c r="G3226" s="3">
        <f t="shared" si="8328"/>
        <v>0</v>
      </c>
      <c r="H3226">
        <f t="shared" ref="H3226" si="8397">P3168</f>
        <v>0</v>
      </c>
      <c r="I3226" s="3">
        <f t="shared" si="8330"/>
        <v>0</v>
      </c>
      <c r="J3226">
        <v>0</v>
      </c>
      <c r="K3226" s="3">
        <f t="shared" si="8357"/>
        <v>0</v>
      </c>
      <c r="L3226">
        <v>0</v>
      </c>
      <c r="M3226" s="3">
        <f t="shared" si="8334"/>
        <v>0</v>
      </c>
      <c r="N3226">
        <v>0</v>
      </c>
      <c r="P3226" t="str">
        <f t="shared" si="8391"/>
        <v xml:space="preserve"> </v>
      </c>
    </row>
    <row r="3227" spans="1:16" x14ac:dyDescent="0.25">
      <c r="A3227" s="2">
        <f t="shared" si="8286"/>
        <v>85</v>
      </c>
      <c r="P3227" s="1">
        <f t="shared" ref="P3227" si="8398">MIN(P3223:P3226)</f>
        <v>0</v>
      </c>
    </row>
    <row r="3228" spans="1:16" x14ac:dyDescent="0.25">
      <c r="A3228" s="2"/>
    </row>
    <row r="3229" spans="1:16" x14ac:dyDescent="0.25">
      <c r="A3229" s="2"/>
    </row>
    <row r="3230" spans="1:16" x14ac:dyDescent="0.25">
      <c r="A3230" s="2"/>
    </row>
    <row r="3231" spans="1:16" x14ac:dyDescent="0.25">
      <c r="A3231" s="2"/>
    </row>
    <row r="3232" spans="1:16" x14ac:dyDescent="0.25">
      <c r="A3232" s="2">
        <v>86</v>
      </c>
      <c r="D3232" s="2" t="s">
        <v>1</v>
      </c>
      <c r="E3232" s="2" t="s">
        <v>2</v>
      </c>
      <c r="F3232" s="2" t="s">
        <v>4</v>
      </c>
      <c r="G3232" s="2" t="s">
        <v>2</v>
      </c>
      <c r="H3232" s="2" t="s">
        <v>5</v>
      </c>
      <c r="I3232" s="2" t="s">
        <v>2</v>
      </c>
      <c r="J3232" s="2" t="s">
        <v>6</v>
      </c>
      <c r="K3232" s="2" t="s">
        <v>2</v>
      </c>
      <c r="L3232" s="2" t="s">
        <v>7</v>
      </c>
      <c r="M3232" s="2" t="s">
        <v>2</v>
      </c>
      <c r="N3232" s="2" t="s">
        <v>8</v>
      </c>
    </row>
    <row r="3233" spans="1:16" x14ac:dyDescent="0.25">
      <c r="A3233" s="2">
        <f t="shared" ref="A3233:A3296" si="8399">A3232</f>
        <v>86</v>
      </c>
      <c r="B3233" t="s">
        <v>0</v>
      </c>
      <c r="D3233" s="3">
        <f t="shared" ref="D3233:E3236" si="8400">D3195</f>
        <v>0</v>
      </c>
      <c r="E3233" s="3">
        <f t="shared" si="8400"/>
        <v>0</v>
      </c>
      <c r="F3233">
        <f t="shared" ref="F3233" si="8401">P3199</f>
        <v>0</v>
      </c>
      <c r="G3233" s="3">
        <f t="shared" ref="G3233" si="8402">G3195</f>
        <v>0</v>
      </c>
      <c r="H3233">
        <f t="shared" ref="H3233" si="8403">P3206</f>
        <v>0</v>
      </c>
      <c r="I3233" s="3">
        <f t="shared" ref="I3233" si="8404">I3195</f>
        <v>0</v>
      </c>
      <c r="J3233">
        <f t="shared" ref="J3233" si="8405">P3213</f>
        <v>0</v>
      </c>
      <c r="K3233" s="3">
        <f t="shared" ref="K3233" si="8406">K3195</f>
        <v>0</v>
      </c>
      <c r="L3233">
        <f t="shared" ref="L3233" si="8407">P3220</f>
        <v>0</v>
      </c>
      <c r="M3233" s="3">
        <f t="shared" ref="M3233" si="8408">M3195</f>
        <v>0</v>
      </c>
      <c r="N3233">
        <f t="shared" ref="N3233" si="8409">P3227</f>
        <v>0</v>
      </c>
      <c r="P3233" t="str">
        <f t="shared" ref="P3233:P3236" si="8410">IF(D3233+E3233*F3233+G3233*H3233+I3233*J3233+K3233*L3233+M3233*N3233=0, " ", D3233+E3233*F3233+G3233*H3233+I3233*J3233+K3233*L3233+M3233*N3233)</f>
        <v xml:space="preserve"> </v>
      </c>
    </row>
    <row r="3234" spans="1:16" x14ac:dyDescent="0.25">
      <c r="A3234" s="2">
        <f t="shared" si="8399"/>
        <v>86</v>
      </c>
      <c r="D3234" s="3">
        <f t="shared" si="8400"/>
        <v>0</v>
      </c>
      <c r="E3234" s="3">
        <f t="shared" si="8400"/>
        <v>0</v>
      </c>
      <c r="F3234">
        <f t="shared" ref="F3234" si="8411">P3199</f>
        <v>0</v>
      </c>
      <c r="G3234" s="3">
        <f t="shared" si="8301"/>
        <v>0</v>
      </c>
      <c r="H3234">
        <f t="shared" ref="H3234" si="8412">P3206</f>
        <v>0</v>
      </c>
      <c r="I3234" s="3">
        <f t="shared" si="8303"/>
        <v>0</v>
      </c>
      <c r="J3234">
        <f t="shared" ref="J3234" si="8413">P3213</f>
        <v>0</v>
      </c>
      <c r="K3234" s="3">
        <f t="shared" si="8305"/>
        <v>0</v>
      </c>
      <c r="L3234">
        <f t="shared" ref="L3234" si="8414">P3220</f>
        <v>0</v>
      </c>
      <c r="M3234" s="3">
        <f t="shared" si="8307"/>
        <v>0</v>
      </c>
      <c r="N3234">
        <f t="shared" ref="N3234" si="8415">P3227</f>
        <v>0</v>
      </c>
      <c r="P3234" t="str">
        <f t="shared" si="8410"/>
        <v xml:space="preserve"> </v>
      </c>
    </row>
    <row r="3235" spans="1:16" x14ac:dyDescent="0.25">
      <c r="A3235" s="2">
        <f t="shared" si="8286"/>
        <v>86</v>
      </c>
      <c r="D3235" s="3">
        <f t="shared" si="8400"/>
        <v>0</v>
      </c>
      <c r="E3235" s="3">
        <f t="shared" si="8400"/>
        <v>0</v>
      </c>
      <c r="F3235">
        <f t="shared" ref="F3235" si="8416">P3199</f>
        <v>0</v>
      </c>
      <c r="G3235" s="3">
        <f t="shared" si="8301"/>
        <v>0</v>
      </c>
      <c r="H3235">
        <f t="shared" ref="H3235" si="8417">P3206</f>
        <v>0</v>
      </c>
      <c r="I3235" s="3">
        <f t="shared" si="8303"/>
        <v>0</v>
      </c>
      <c r="J3235">
        <f t="shared" ref="J3235" si="8418">P3213</f>
        <v>0</v>
      </c>
      <c r="K3235" s="3">
        <f t="shared" si="8305"/>
        <v>0</v>
      </c>
      <c r="L3235">
        <f t="shared" ref="L3235" si="8419">P3220</f>
        <v>0</v>
      </c>
      <c r="M3235" s="3">
        <f t="shared" si="8307"/>
        <v>0</v>
      </c>
      <c r="N3235">
        <f t="shared" ref="N3235" si="8420">P3227</f>
        <v>0</v>
      </c>
      <c r="P3235" t="str">
        <f t="shared" si="8410"/>
        <v xml:space="preserve"> </v>
      </c>
    </row>
    <row r="3236" spans="1:16" x14ac:dyDescent="0.25">
      <c r="A3236" s="2">
        <f t="shared" si="8286"/>
        <v>86</v>
      </c>
      <c r="D3236" s="3">
        <f t="shared" si="8400"/>
        <v>0</v>
      </c>
      <c r="E3236" s="3">
        <f t="shared" si="8400"/>
        <v>0</v>
      </c>
      <c r="F3236">
        <f t="shared" ref="F3236" si="8421">P3199</f>
        <v>0</v>
      </c>
      <c r="G3236" s="3">
        <f t="shared" si="8301"/>
        <v>0</v>
      </c>
      <c r="H3236">
        <f t="shared" ref="H3236" si="8422">P3206</f>
        <v>0</v>
      </c>
      <c r="I3236" s="3">
        <f t="shared" si="8303"/>
        <v>0</v>
      </c>
      <c r="J3236">
        <f t="shared" ref="J3236" si="8423">P3213</f>
        <v>0</v>
      </c>
      <c r="K3236" s="3">
        <f t="shared" si="8305"/>
        <v>0</v>
      </c>
      <c r="L3236">
        <f t="shared" ref="L3236" si="8424">P3220</f>
        <v>0</v>
      </c>
      <c r="M3236" s="3">
        <f t="shared" si="8307"/>
        <v>0</v>
      </c>
      <c r="N3236">
        <f t="shared" ref="N3236" si="8425">P3227</f>
        <v>0</v>
      </c>
      <c r="P3236" t="str">
        <f t="shared" si="8410"/>
        <v xml:space="preserve"> </v>
      </c>
    </row>
    <row r="3237" spans="1:16" x14ac:dyDescent="0.25">
      <c r="A3237" s="2">
        <f t="shared" si="8286"/>
        <v>86</v>
      </c>
      <c r="P3237" s="1">
        <f t="shared" ref="P3237" si="8426">MIN(P3233:P3236)</f>
        <v>0</v>
      </c>
    </row>
    <row r="3238" spans="1:16" x14ac:dyDescent="0.25">
      <c r="A3238" s="2">
        <f t="shared" si="8286"/>
        <v>86</v>
      </c>
    </row>
    <row r="3239" spans="1:16" x14ac:dyDescent="0.25">
      <c r="A3239" s="2">
        <f t="shared" si="8286"/>
        <v>86</v>
      </c>
      <c r="D3239" s="2" t="s">
        <v>1</v>
      </c>
      <c r="E3239" s="2" t="s">
        <v>2</v>
      </c>
      <c r="F3239" s="2" t="s">
        <v>4</v>
      </c>
      <c r="G3239" s="2" t="s">
        <v>2</v>
      </c>
      <c r="H3239" s="2" t="s">
        <v>5</v>
      </c>
      <c r="I3239" s="2" t="s">
        <v>2</v>
      </c>
      <c r="J3239" s="2" t="s">
        <v>6</v>
      </c>
      <c r="K3239" s="2" t="s">
        <v>2</v>
      </c>
      <c r="L3239" s="2" t="s">
        <v>7</v>
      </c>
      <c r="M3239" s="2" t="s">
        <v>2</v>
      </c>
      <c r="N3239" s="2" t="s">
        <v>8</v>
      </c>
    </row>
    <row r="3240" spans="1:16" x14ac:dyDescent="0.25">
      <c r="A3240" s="2">
        <f t="shared" si="8286"/>
        <v>86</v>
      </c>
      <c r="B3240" t="s">
        <v>3</v>
      </c>
      <c r="D3240" s="3">
        <f t="shared" ref="D3240:E3243" si="8427">D3202</f>
        <v>0</v>
      </c>
      <c r="E3240" s="3">
        <f t="shared" si="8427"/>
        <v>0</v>
      </c>
      <c r="F3240">
        <f t="shared" ref="F3240" si="8428">P3199</f>
        <v>0</v>
      </c>
      <c r="G3240" s="3">
        <f t="shared" ref="G3240" si="8429">G3202</f>
        <v>0</v>
      </c>
      <c r="H3240">
        <f t="shared" ref="H3240" si="8430">P3206</f>
        <v>0</v>
      </c>
      <c r="I3240" s="3">
        <f t="shared" ref="I3240" si="8431">I3202</f>
        <v>0</v>
      </c>
      <c r="J3240">
        <f t="shared" ref="J3240" si="8432">P3213</f>
        <v>0</v>
      </c>
      <c r="K3240" s="3">
        <f t="shared" ref="K3240" si="8433">K3202</f>
        <v>0</v>
      </c>
      <c r="L3240">
        <f t="shared" ref="L3240" si="8434">P3220</f>
        <v>0</v>
      </c>
      <c r="M3240" s="3">
        <f t="shared" ref="M3240" si="8435">M3202</f>
        <v>0</v>
      </c>
      <c r="N3240">
        <f t="shared" ref="N3240" si="8436">P3227</f>
        <v>0</v>
      </c>
      <c r="P3240" t="str">
        <f t="shared" ref="P3240:P3243" si="8437">IF(D3240+E3240*F3240+G3240*H3240+I3240*J3240+K3240*L3240+M3240*N3240=0, " ", D3240+E3240*F3240+G3240*H3240+I3240*J3240+K3240*L3240+M3240*N3240)</f>
        <v xml:space="preserve"> </v>
      </c>
    </row>
    <row r="3241" spans="1:16" x14ac:dyDescent="0.25">
      <c r="A3241" s="2">
        <f t="shared" si="8286"/>
        <v>86</v>
      </c>
      <c r="D3241" s="3">
        <f t="shared" si="8427"/>
        <v>0</v>
      </c>
      <c r="E3241" s="3">
        <f t="shared" si="8427"/>
        <v>0</v>
      </c>
      <c r="F3241">
        <f t="shared" ref="F3241" si="8438">P3199</f>
        <v>0</v>
      </c>
      <c r="G3241" s="3">
        <f t="shared" si="8328"/>
        <v>0</v>
      </c>
      <c r="H3241">
        <f t="shared" ref="H3241" si="8439">P3206</f>
        <v>0</v>
      </c>
      <c r="I3241" s="3">
        <f t="shared" si="8330"/>
        <v>0</v>
      </c>
      <c r="J3241">
        <f t="shared" ref="J3241" si="8440">P3213</f>
        <v>0</v>
      </c>
      <c r="K3241" s="3">
        <f t="shared" si="8332"/>
        <v>0</v>
      </c>
      <c r="L3241">
        <f t="shared" ref="L3241" si="8441">P3220</f>
        <v>0</v>
      </c>
      <c r="M3241" s="3">
        <f t="shared" si="8334"/>
        <v>0</v>
      </c>
      <c r="N3241">
        <f t="shared" ref="N3241" si="8442">P3227</f>
        <v>0</v>
      </c>
      <c r="P3241" t="str">
        <f t="shared" si="8437"/>
        <v xml:space="preserve"> </v>
      </c>
    </row>
    <row r="3242" spans="1:16" x14ac:dyDescent="0.25">
      <c r="A3242" s="2">
        <f t="shared" si="8286"/>
        <v>86</v>
      </c>
      <c r="D3242" s="3">
        <f t="shared" si="8427"/>
        <v>0</v>
      </c>
      <c r="E3242" s="3">
        <f t="shared" si="8427"/>
        <v>0</v>
      </c>
      <c r="F3242">
        <f t="shared" ref="F3242" si="8443">P3199</f>
        <v>0</v>
      </c>
      <c r="G3242" s="3">
        <f t="shared" si="8328"/>
        <v>0</v>
      </c>
      <c r="H3242">
        <f t="shared" ref="H3242" si="8444">P3206</f>
        <v>0</v>
      </c>
      <c r="I3242" s="3">
        <f t="shared" si="8330"/>
        <v>0</v>
      </c>
      <c r="J3242">
        <f t="shared" ref="J3242" si="8445">P3213</f>
        <v>0</v>
      </c>
      <c r="K3242" s="3">
        <f t="shared" si="8332"/>
        <v>0</v>
      </c>
      <c r="L3242">
        <f t="shared" ref="L3242" si="8446">P3220</f>
        <v>0</v>
      </c>
      <c r="M3242" s="3">
        <f t="shared" si="8334"/>
        <v>0</v>
      </c>
      <c r="N3242">
        <f t="shared" ref="N3242" si="8447">P3227</f>
        <v>0</v>
      </c>
      <c r="P3242" t="str">
        <f t="shared" si="8437"/>
        <v xml:space="preserve"> </v>
      </c>
    </row>
    <row r="3243" spans="1:16" x14ac:dyDescent="0.25">
      <c r="A3243" s="2">
        <f t="shared" si="8286"/>
        <v>86</v>
      </c>
      <c r="D3243" s="3">
        <f t="shared" si="8427"/>
        <v>0</v>
      </c>
      <c r="E3243" s="3">
        <f t="shared" si="8427"/>
        <v>0</v>
      </c>
      <c r="F3243">
        <f t="shared" ref="F3243" si="8448">P3199</f>
        <v>0</v>
      </c>
      <c r="G3243" s="3">
        <f t="shared" si="8328"/>
        <v>0</v>
      </c>
      <c r="H3243">
        <f t="shared" ref="H3243" si="8449">P3206</f>
        <v>0</v>
      </c>
      <c r="I3243" s="3">
        <f t="shared" si="8330"/>
        <v>0</v>
      </c>
      <c r="J3243">
        <f t="shared" ref="J3243" si="8450">P3213</f>
        <v>0</v>
      </c>
      <c r="K3243" s="3">
        <f t="shared" si="8332"/>
        <v>0</v>
      </c>
      <c r="L3243">
        <f t="shared" ref="L3243" si="8451">P3220</f>
        <v>0</v>
      </c>
      <c r="M3243" s="3">
        <f t="shared" si="8334"/>
        <v>0</v>
      </c>
      <c r="N3243">
        <f t="shared" ref="N3243" si="8452">P3227</f>
        <v>0</v>
      </c>
      <c r="P3243" t="str">
        <f t="shared" si="8437"/>
        <v xml:space="preserve"> </v>
      </c>
    </row>
    <row r="3244" spans="1:16" x14ac:dyDescent="0.25">
      <c r="A3244" s="2">
        <f t="shared" si="8286"/>
        <v>86</v>
      </c>
      <c r="P3244" s="1">
        <f t="shared" ref="P3244" si="8453">MIN(P3240:P3243)</f>
        <v>0</v>
      </c>
    </row>
    <row r="3245" spans="1:16" x14ac:dyDescent="0.25">
      <c r="A3245" s="2">
        <f t="shared" si="8286"/>
        <v>86</v>
      </c>
    </row>
    <row r="3246" spans="1:16" x14ac:dyDescent="0.25">
      <c r="A3246" s="2">
        <f t="shared" si="8286"/>
        <v>86</v>
      </c>
      <c r="D3246" s="2" t="s">
        <v>1</v>
      </c>
      <c r="E3246" s="2" t="s">
        <v>2</v>
      </c>
      <c r="F3246" s="2" t="s">
        <v>4</v>
      </c>
      <c r="G3246" s="2" t="s">
        <v>2</v>
      </c>
      <c r="H3246" s="2" t="s">
        <v>5</v>
      </c>
      <c r="I3246" s="2" t="s">
        <v>2</v>
      </c>
      <c r="J3246" s="2" t="s">
        <v>6</v>
      </c>
      <c r="K3246" s="2" t="s">
        <v>2</v>
      </c>
      <c r="L3246" s="2" t="s">
        <v>7</v>
      </c>
      <c r="M3246" s="2" t="s">
        <v>2</v>
      </c>
      <c r="N3246" s="2" t="s">
        <v>8</v>
      </c>
    </row>
    <row r="3247" spans="1:16" x14ac:dyDescent="0.25">
      <c r="A3247" s="2">
        <f t="shared" ref="A3247:A3303" si="8454">A3246</f>
        <v>86</v>
      </c>
      <c r="B3247" t="s">
        <v>9</v>
      </c>
      <c r="D3247" s="3">
        <f t="shared" ref="D3247:E3250" si="8455">D3209</f>
        <v>0</v>
      </c>
      <c r="E3247" s="3">
        <f t="shared" si="8455"/>
        <v>0</v>
      </c>
      <c r="F3247">
        <f t="shared" ref="F3247" si="8456">P3199</f>
        <v>0</v>
      </c>
      <c r="G3247" s="3">
        <f t="shared" si="8328"/>
        <v>0</v>
      </c>
      <c r="H3247">
        <f t="shared" ref="H3247" si="8457">P3206</f>
        <v>0</v>
      </c>
      <c r="I3247" s="3">
        <f t="shared" si="8330"/>
        <v>0</v>
      </c>
      <c r="J3247">
        <f t="shared" ref="J3247" si="8458">P3213</f>
        <v>0</v>
      </c>
      <c r="K3247" s="3">
        <f t="shared" si="8357"/>
        <v>0</v>
      </c>
      <c r="L3247">
        <f t="shared" ref="L3247" si="8459">P3220</f>
        <v>0</v>
      </c>
      <c r="M3247" s="3">
        <f t="shared" si="8334"/>
        <v>0</v>
      </c>
      <c r="N3247">
        <f t="shared" ref="N3247" si="8460">P3227</f>
        <v>0</v>
      </c>
      <c r="P3247" t="str">
        <f t="shared" ref="P3247:P3250" si="8461">IF(D3247+E3247*F3247+G3247*H3247+I3247*J3247+K3247*L3247+M3247*N3247=0, " ", D3247+E3247*F3247+G3247*H3247+I3247*J3247+K3247*L3247+M3247*N3247)</f>
        <v xml:space="preserve"> </v>
      </c>
    </row>
    <row r="3248" spans="1:16" x14ac:dyDescent="0.25">
      <c r="A3248" s="2">
        <f t="shared" si="8454"/>
        <v>86</v>
      </c>
      <c r="D3248" s="3">
        <f t="shared" si="8455"/>
        <v>0</v>
      </c>
      <c r="E3248" s="3">
        <f t="shared" si="8455"/>
        <v>0</v>
      </c>
      <c r="F3248">
        <f t="shared" ref="F3248" si="8462">P3199</f>
        <v>0</v>
      </c>
      <c r="G3248" s="3">
        <f t="shared" si="8328"/>
        <v>0</v>
      </c>
      <c r="H3248">
        <f t="shared" ref="H3248" si="8463">P3206</f>
        <v>0</v>
      </c>
      <c r="I3248" s="3">
        <f t="shared" si="8330"/>
        <v>0</v>
      </c>
      <c r="J3248">
        <f t="shared" ref="J3248" si="8464">P3213</f>
        <v>0</v>
      </c>
      <c r="K3248" s="3">
        <f t="shared" si="8357"/>
        <v>0</v>
      </c>
      <c r="L3248">
        <f t="shared" ref="L3248" si="8465">P3220</f>
        <v>0</v>
      </c>
      <c r="M3248" s="3">
        <f t="shared" si="8334"/>
        <v>0</v>
      </c>
      <c r="N3248">
        <f t="shared" ref="N3248" si="8466">P3227</f>
        <v>0</v>
      </c>
      <c r="P3248" t="str">
        <f t="shared" si="8461"/>
        <v xml:space="preserve"> </v>
      </c>
    </row>
    <row r="3249" spans="1:16" x14ac:dyDescent="0.25">
      <c r="A3249" s="2">
        <f t="shared" si="8454"/>
        <v>86</v>
      </c>
      <c r="D3249" s="3">
        <f t="shared" si="8455"/>
        <v>0</v>
      </c>
      <c r="E3249" s="3">
        <f t="shared" si="8455"/>
        <v>0</v>
      </c>
      <c r="F3249">
        <f t="shared" ref="F3249" si="8467">P3199</f>
        <v>0</v>
      </c>
      <c r="G3249" s="3">
        <f t="shared" si="8328"/>
        <v>0</v>
      </c>
      <c r="H3249">
        <f t="shared" ref="H3249" si="8468">P3206</f>
        <v>0</v>
      </c>
      <c r="I3249" s="3">
        <f t="shared" si="8330"/>
        <v>0</v>
      </c>
      <c r="J3249">
        <f t="shared" ref="J3249" si="8469">P3213</f>
        <v>0</v>
      </c>
      <c r="K3249" s="3">
        <f t="shared" si="8357"/>
        <v>0</v>
      </c>
      <c r="L3249">
        <f t="shared" ref="L3249" si="8470">P3220</f>
        <v>0</v>
      </c>
      <c r="M3249" s="3">
        <f t="shared" si="8334"/>
        <v>0</v>
      </c>
      <c r="N3249">
        <f t="shared" ref="N3249" si="8471">P3227</f>
        <v>0</v>
      </c>
      <c r="P3249" t="str">
        <f t="shared" si="8461"/>
        <v xml:space="preserve"> </v>
      </c>
    </row>
    <row r="3250" spans="1:16" x14ac:dyDescent="0.25">
      <c r="A3250" s="2">
        <f t="shared" si="8454"/>
        <v>86</v>
      </c>
      <c r="D3250" s="3">
        <f t="shared" si="8455"/>
        <v>0</v>
      </c>
      <c r="E3250" s="3">
        <f t="shared" si="8455"/>
        <v>0</v>
      </c>
      <c r="F3250">
        <f t="shared" ref="F3250" si="8472">P3199</f>
        <v>0</v>
      </c>
      <c r="G3250" s="3">
        <f t="shared" si="8328"/>
        <v>0</v>
      </c>
      <c r="H3250">
        <f t="shared" ref="H3250" si="8473">P3206</f>
        <v>0</v>
      </c>
      <c r="I3250" s="3">
        <f t="shared" si="8330"/>
        <v>0</v>
      </c>
      <c r="J3250">
        <f t="shared" ref="J3250" si="8474">P3213</f>
        <v>0</v>
      </c>
      <c r="K3250" s="3">
        <f t="shared" si="8357"/>
        <v>0</v>
      </c>
      <c r="L3250">
        <f t="shared" ref="L3250" si="8475">P3220</f>
        <v>0</v>
      </c>
      <c r="M3250" s="3">
        <f t="shared" si="8334"/>
        <v>0</v>
      </c>
      <c r="N3250">
        <f t="shared" ref="N3250" si="8476">P3227</f>
        <v>0</v>
      </c>
      <c r="P3250" t="str">
        <f t="shared" si="8461"/>
        <v xml:space="preserve"> </v>
      </c>
    </row>
    <row r="3251" spans="1:16" x14ac:dyDescent="0.25">
      <c r="A3251" s="2">
        <f t="shared" si="8454"/>
        <v>86</v>
      </c>
      <c r="P3251" s="1">
        <f t="shared" ref="P3251" si="8477">MIN(P3247:P3250)</f>
        <v>0</v>
      </c>
    </row>
    <row r="3252" spans="1:16" x14ac:dyDescent="0.25">
      <c r="A3252" s="2">
        <f t="shared" si="8454"/>
        <v>86</v>
      </c>
    </row>
    <row r="3253" spans="1:16" x14ac:dyDescent="0.25">
      <c r="A3253" s="2">
        <f t="shared" si="8454"/>
        <v>86</v>
      </c>
      <c r="D3253" s="2" t="s">
        <v>1</v>
      </c>
      <c r="E3253" s="2" t="s">
        <v>2</v>
      </c>
      <c r="F3253" s="2" t="s">
        <v>4</v>
      </c>
      <c r="G3253" s="2" t="s">
        <v>2</v>
      </c>
      <c r="H3253" s="2" t="s">
        <v>5</v>
      </c>
      <c r="I3253" s="2" t="s">
        <v>2</v>
      </c>
      <c r="J3253" s="2" t="s">
        <v>6</v>
      </c>
      <c r="K3253" s="2" t="s">
        <v>2</v>
      </c>
      <c r="L3253" s="2" t="s">
        <v>7</v>
      </c>
      <c r="M3253" s="2" t="s">
        <v>2</v>
      </c>
      <c r="N3253" s="2" t="s">
        <v>8</v>
      </c>
    </row>
    <row r="3254" spans="1:16" x14ac:dyDescent="0.25">
      <c r="A3254" s="2">
        <f t="shared" si="8454"/>
        <v>86</v>
      </c>
      <c r="B3254" t="s">
        <v>10</v>
      </c>
      <c r="D3254" s="3">
        <f t="shared" ref="D3254:E3257" si="8478">D3216</f>
        <v>0</v>
      </c>
      <c r="E3254" s="3">
        <f t="shared" si="8478"/>
        <v>0</v>
      </c>
      <c r="F3254">
        <f t="shared" ref="F3254" si="8479">P3199</f>
        <v>0</v>
      </c>
      <c r="G3254" s="3">
        <f t="shared" si="8328"/>
        <v>0</v>
      </c>
      <c r="H3254">
        <f t="shared" ref="H3254" si="8480">P3206</f>
        <v>0</v>
      </c>
      <c r="I3254" s="3">
        <f t="shared" si="8330"/>
        <v>0</v>
      </c>
      <c r="J3254">
        <v>0</v>
      </c>
      <c r="K3254" s="3">
        <f t="shared" si="8357"/>
        <v>0</v>
      </c>
      <c r="L3254">
        <v>0</v>
      </c>
      <c r="M3254" s="3">
        <f t="shared" si="8334"/>
        <v>0</v>
      </c>
      <c r="N3254">
        <v>0</v>
      </c>
      <c r="P3254" t="str">
        <f t="shared" ref="P3254:P3257" si="8481">IF(D3254+E3254*F3254+G3254*H3254+I3254*J3254+K3254*L3254+M3254*N3254=0, " ", D3254+E3254*F3254+G3254*H3254+I3254*J3254+K3254*L3254+M3254*N3254)</f>
        <v xml:space="preserve"> </v>
      </c>
    </row>
    <row r="3255" spans="1:16" x14ac:dyDescent="0.25">
      <c r="A3255" s="2">
        <f t="shared" si="8454"/>
        <v>86</v>
      </c>
      <c r="D3255" s="3">
        <f t="shared" si="8478"/>
        <v>0</v>
      </c>
      <c r="E3255" s="3">
        <f t="shared" si="8478"/>
        <v>0</v>
      </c>
      <c r="F3255">
        <f t="shared" ref="F3255" si="8482">P3199</f>
        <v>0</v>
      </c>
      <c r="G3255" s="3">
        <f t="shared" si="8328"/>
        <v>0</v>
      </c>
      <c r="H3255">
        <f t="shared" ref="H3255" si="8483">P3206</f>
        <v>0</v>
      </c>
      <c r="I3255" s="3">
        <f t="shared" si="8330"/>
        <v>0</v>
      </c>
      <c r="J3255">
        <v>0</v>
      </c>
      <c r="K3255" s="3">
        <f t="shared" si="8357"/>
        <v>0</v>
      </c>
      <c r="L3255">
        <v>0</v>
      </c>
      <c r="M3255" s="3">
        <f t="shared" si="8334"/>
        <v>0</v>
      </c>
      <c r="N3255">
        <v>0</v>
      </c>
      <c r="P3255" t="str">
        <f t="shared" si="8481"/>
        <v xml:space="preserve"> </v>
      </c>
    </row>
    <row r="3256" spans="1:16" x14ac:dyDescent="0.25">
      <c r="A3256" s="2">
        <f t="shared" si="8454"/>
        <v>86</v>
      </c>
      <c r="D3256" s="3">
        <f t="shared" si="8478"/>
        <v>0</v>
      </c>
      <c r="E3256" s="3">
        <f t="shared" si="8478"/>
        <v>0</v>
      </c>
      <c r="F3256">
        <f t="shared" ref="F3256" si="8484">P3199</f>
        <v>0</v>
      </c>
      <c r="G3256" s="3">
        <f t="shared" si="8328"/>
        <v>0</v>
      </c>
      <c r="H3256">
        <f t="shared" ref="H3256" si="8485">P3206</f>
        <v>0</v>
      </c>
      <c r="I3256" s="3">
        <f t="shared" si="8330"/>
        <v>0</v>
      </c>
      <c r="J3256">
        <v>0</v>
      </c>
      <c r="K3256" s="3">
        <f t="shared" si="8357"/>
        <v>0</v>
      </c>
      <c r="L3256">
        <v>0</v>
      </c>
      <c r="M3256" s="3">
        <f t="shared" si="8334"/>
        <v>0</v>
      </c>
      <c r="N3256">
        <v>0</v>
      </c>
      <c r="P3256" t="str">
        <f t="shared" si="8481"/>
        <v xml:space="preserve"> </v>
      </c>
    </row>
    <row r="3257" spans="1:16" x14ac:dyDescent="0.25">
      <c r="A3257" s="2">
        <f t="shared" si="8454"/>
        <v>86</v>
      </c>
      <c r="D3257" s="3">
        <f t="shared" si="8478"/>
        <v>0</v>
      </c>
      <c r="E3257" s="3">
        <f t="shared" si="8478"/>
        <v>0</v>
      </c>
      <c r="F3257">
        <f t="shared" ref="F3257" si="8486">P3199</f>
        <v>0</v>
      </c>
      <c r="G3257" s="3">
        <f t="shared" si="8328"/>
        <v>0</v>
      </c>
      <c r="H3257">
        <f t="shared" ref="H3257" si="8487">P3206</f>
        <v>0</v>
      </c>
      <c r="I3257" s="3">
        <f t="shared" si="8330"/>
        <v>0</v>
      </c>
      <c r="J3257">
        <v>0</v>
      </c>
      <c r="K3257" s="3">
        <f t="shared" si="8357"/>
        <v>0</v>
      </c>
      <c r="L3257">
        <v>0</v>
      </c>
      <c r="M3257" s="3">
        <f t="shared" si="8334"/>
        <v>0</v>
      </c>
      <c r="N3257">
        <v>0</v>
      </c>
      <c r="P3257" t="str">
        <f t="shared" si="8481"/>
        <v xml:space="preserve"> </v>
      </c>
    </row>
    <row r="3258" spans="1:16" x14ac:dyDescent="0.25">
      <c r="A3258" s="2">
        <f t="shared" si="8454"/>
        <v>86</v>
      </c>
      <c r="P3258" s="1">
        <f t="shared" ref="P3258" si="8488">MIN(P3254:P3257)</f>
        <v>0</v>
      </c>
    </row>
    <row r="3259" spans="1:16" x14ac:dyDescent="0.25">
      <c r="A3259" s="2">
        <f t="shared" si="8454"/>
        <v>86</v>
      </c>
    </row>
    <row r="3260" spans="1:16" x14ac:dyDescent="0.25">
      <c r="A3260" s="2">
        <f t="shared" si="8454"/>
        <v>86</v>
      </c>
      <c r="D3260" s="2" t="s">
        <v>1</v>
      </c>
      <c r="E3260" s="2" t="s">
        <v>2</v>
      </c>
      <c r="F3260" s="2" t="s">
        <v>4</v>
      </c>
      <c r="G3260" s="2" t="s">
        <v>2</v>
      </c>
      <c r="H3260" s="2" t="s">
        <v>5</v>
      </c>
      <c r="I3260" s="2" t="s">
        <v>2</v>
      </c>
      <c r="J3260" s="2" t="s">
        <v>6</v>
      </c>
      <c r="K3260" s="2" t="s">
        <v>2</v>
      </c>
      <c r="L3260" s="2" t="s">
        <v>7</v>
      </c>
      <c r="M3260" s="2" t="s">
        <v>2</v>
      </c>
      <c r="N3260" s="2" t="s">
        <v>8</v>
      </c>
    </row>
    <row r="3261" spans="1:16" x14ac:dyDescent="0.25">
      <c r="A3261" s="2">
        <f t="shared" si="8454"/>
        <v>86</v>
      </c>
      <c r="B3261" t="s">
        <v>11</v>
      </c>
      <c r="D3261" s="3">
        <f t="shared" ref="D3261:E3264" si="8489">D3223</f>
        <v>0</v>
      </c>
      <c r="E3261" s="3">
        <f t="shared" si="8489"/>
        <v>0</v>
      </c>
      <c r="F3261">
        <f t="shared" ref="F3261" si="8490">P3199</f>
        <v>0</v>
      </c>
      <c r="G3261" s="3">
        <f t="shared" si="8328"/>
        <v>0</v>
      </c>
      <c r="H3261">
        <f t="shared" ref="H3261" si="8491">P3206</f>
        <v>0</v>
      </c>
      <c r="I3261" s="3">
        <f t="shared" si="8330"/>
        <v>0</v>
      </c>
      <c r="J3261">
        <v>0</v>
      </c>
      <c r="K3261" s="3">
        <f t="shared" si="8357"/>
        <v>0</v>
      </c>
      <c r="L3261">
        <v>0</v>
      </c>
      <c r="M3261" s="3">
        <f t="shared" si="8334"/>
        <v>0</v>
      </c>
      <c r="N3261">
        <v>0</v>
      </c>
      <c r="P3261" t="str">
        <f t="shared" ref="P3261:P3264" si="8492">IF(D3261+E3261*F3261+G3261*H3261+I3261*J3261+K3261*L3261+M3261*N3261=0, " ", D3261+E3261*F3261+G3261*H3261+I3261*J3261+K3261*L3261+M3261*N3261)</f>
        <v xml:space="preserve"> </v>
      </c>
    </row>
    <row r="3262" spans="1:16" x14ac:dyDescent="0.25">
      <c r="A3262" s="2">
        <f t="shared" si="8454"/>
        <v>86</v>
      </c>
      <c r="D3262" s="3">
        <f t="shared" si="8489"/>
        <v>0</v>
      </c>
      <c r="E3262" s="3">
        <f t="shared" si="8489"/>
        <v>0</v>
      </c>
      <c r="F3262">
        <f t="shared" ref="F3262" si="8493">P3199</f>
        <v>0</v>
      </c>
      <c r="G3262" s="3">
        <f t="shared" si="8328"/>
        <v>0</v>
      </c>
      <c r="H3262">
        <f t="shared" ref="H3262" si="8494">P3206</f>
        <v>0</v>
      </c>
      <c r="I3262" s="3">
        <f t="shared" si="8330"/>
        <v>0</v>
      </c>
      <c r="J3262">
        <v>0</v>
      </c>
      <c r="K3262" s="3">
        <f t="shared" si="8357"/>
        <v>0</v>
      </c>
      <c r="L3262">
        <v>0</v>
      </c>
      <c r="M3262" s="3">
        <f t="shared" si="8334"/>
        <v>0</v>
      </c>
      <c r="N3262">
        <v>0</v>
      </c>
      <c r="P3262" t="str">
        <f t="shared" si="8492"/>
        <v xml:space="preserve"> </v>
      </c>
    </row>
    <row r="3263" spans="1:16" x14ac:dyDescent="0.25">
      <c r="A3263" s="2">
        <f t="shared" si="8454"/>
        <v>86</v>
      </c>
      <c r="D3263" s="3">
        <f t="shared" si="8489"/>
        <v>0</v>
      </c>
      <c r="E3263" s="3">
        <f t="shared" si="8489"/>
        <v>0</v>
      </c>
      <c r="F3263">
        <f t="shared" ref="F3263" si="8495">P3199</f>
        <v>0</v>
      </c>
      <c r="G3263" s="3">
        <f t="shared" si="8328"/>
        <v>0</v>
      </c>
      <c r="H3263">
        <f t="shared" ref="H3263" si="8496">P3206</f>
        <v>0</v>
      </c>
      <c r="I3263" s="3">
        <f t="shared" si="8330"/>
        <v>0</v>
      </c>
      <c r="J3263">
        <v>0</v>
      </c>
      <c r="K3263" s="3">
        <f t="shared" si="8357"/>
        <v>0</v>
      </c>
      <c r="L3263">
        <v>0</v>
      </c>
      <c r="M3263" s="3">
        <f t="shared" si="8334"/>
        <v>0</v>
      </c>
      <c r="N3263">
        <v>0</v>
      </c>
      <c r="P3263" t="str">
        <f t="shared" si="8492"/>
        <v xml:space="preserve"> </v>
      </c>
    </row>
    <row r="3264" spans="1:16" x14ac:dyDescent="0.25">
      <c r="A3264" s="2">
        <f t="shared" si="8454"/>
        <v>86</v>
      </c>
      <c r="D3264" s="3">
        <f t="shared" si="8489"/>
        <v>0</v>
      </c>
      <c r="E3264" s="3">
        <f t="shared" si="8489"/>
        <v>0</v>
      </c>
      <c r="F3264">
        <f t="shared" ref="F3264" si="8497">P3199</f>
        <v>0</v>
      </c>
      <c r="G3264" s="3">
        <f t="shared" si="8328"/>
        <v>0</v>
      </c>
      <c r="H3264">
        <f t="shared" ref="H3264" si="8498">P3206</f>
        <v>0</v>
      </c>
      <c r="I3264" s="3">
        <f t="shared" si="8330"/>
        <v>0</v>
      </c>
      <c r="J3264">
        <v>0</v>
      </c>
      <c r="K3264" s="3">
        <f t="shared" si="8357"/>
        <v>0</v>
      </c>
      <c r="L3264">
        <v>0</v>
      </c>
      <c r="M3264" s="3">
        <f t="shared" si="8334"/>
        <v>0</v>
      </c>
      <c r="N3264">
        <v>0</v>
      </c>
      <c r="P3264" t="str">
        <f t="shared" si="8492"/>
        <v xml:space="preserve"> </v>
      </c>
    </row>
    <row r="3265" spans="1:16" x14ac:dyDescent="0.25">
      <c r="A3265" s="2">
        <f t="shared" si="8454"/>
        <v>86</v>
      </c>
      <c r="P3265" s="1">
        <f t="shared" ref="P3265" si="8499">MIN(P3261:P3264)</f>
        <v>0</v>
      </c>
    </row>
    <row r="3266" spans="1:16" x14ac:dyDescent="0.25">
      <c r="A3266" s="2"/>
    </row>
    <row r="3267" spans="1:16" x14ac:dyDescent="0.25">
      <c r="A3267" s="2"/>
    </row>
    <row r="3268" spans="1:16" x14ac:dyDescent="0.25">
      <c r="A3268" s="2"/>
    </row>
    <row r="3269" spans="1:16" x14ac:dyDescent="0.25">
      <c r="A3269" s="2"/>
    </row>
    <row r="3270" spans="1:16" x14ac:dyDescent="0.25">
      <c r="A3270" s="2">
        <v>87</v>
      </c>
      <c r="D3270" s="2" t="s">
        <v>1</v>
      </c>
      <c r="E3270" s="2" t="s">
        <v>2</v>
      </c>
      <c r="F3270" s="2" t="s">
        <v>4</v>
      </c>
      <c r="G3270" s="2" t="s">
        <v>2</v>
      </c>
      <c r="H3270" s="2" t="s">
        <v>5</v>
      </c>
      <c r="I3270" s="2" t="s">
        <v>2</v>
      </c>
      <c r="J3270" s="2" t="s">
        <v>6</v>
      </c>
      <c r="K3270" s="2" t="s">
        <v>2</v>
      </c>
      <c r="L3270" s="2" t="s">
        <v>7</v>
      </c>
      <c r="M3270" s="2" t="s">
        <v>2</v>
      </c>
      <c r="N3270" s="2" t="s">
        <v>8</v>
      </c>
    </row>
    <row r="3271" spans="1:16" x14ac:dyDescent="0.25">
      <c r="A3271" s="2">
        <f t="shared" ref="A3271:A3334" si="8500">A3270</f>
        <v>87</v>
      </c>
      <c r="B3271" t="s">
        <v>0</v>
      </c>
      <c r="D3271" s="3">
        <f t="shared" ref="D3271:E3274" si="8501">D3233</f>
        <v>0</v>
      </c>
      <c r="E3271" s="3">
        <f t="shared" si="8501"/>
        <v>0</v>
      </c>
      <c r="F3271">
        <f t="shared" ref="F3271" si="8502">P3237</f>
        <v>0</v>
      </c>
      <c r="G3271" s="3">
        <f t="shared" ref="G3271:G3312" si="8503">G3233</f>
        <v>0</v>
      </c>
      <c r="H3271">
        <f t="shared" ref="H3271" si="8504">P3244</f>
        <v>0</v>
      </c>
      <c r="I3271" s="3">
        <f t="shared" ref="I3271:I3312" si="8505">I3233</f>
        <v>0</v>
      </c>
      <c r="J3271">
        <f t="shared" ref="J3271" si="8506">P3251</f>
        <v>0</v>
      </c>
      <c r="K3271" s="3">
        <f t="shared" ref="K3271:K3312" si="8507">K3233</f>
        <v>0</v>
      </c>
      <c r="L3271">
        <f t="shared" ref="L3271" si="8508">P3258</f>
        <v>0</v>
      </c>
      <c r="M3271" s="3">
        <f t="shared" ref="M3271:M3312" si="8509">M3233</f>
        <v>0</v>
      </c>
      <c r="N3271">
        <f t="shared" ref="N3271" si="8510">P3265</f>
        <v>0</v>
      </c>
      <c r="P3271" t="str">
        <f t="shared" ref="P3271:P3274" si="8511">IF(D3271+E3271*F3271+G3271*H3271+I3271*J3271+K3271*L3271+M3271*N3271=0, " ", D3271+E3271*F3271+G3271*H3271+I3271*J3271+K3271*L3271+M3271*N3271)</f>
        <v xml:space="preserve"> </v>
      </c>
    </row>
    <row r="3272" spans="1:16" x14ac:dyDescent="0.25">
      <c r="A3272" s="2">
        <f t="shared" si="8500"/>
        <v>87</v>
      </c>
      <c r="D3272" s="3">
        <f t="shared" si="8501"/>
        <v>0</v>
      </c>
      <c r="E3272" s="3">
        <f t="shared" si="8501"/>
        <v>0</v>
      </c>
      <c r="F3272">
        <f t="shared" ref="F3272" si="8512">P3237</f>
        <v>0</v>
      </c>
      <c r="G3272" s="3">
        <f t="shared" si="8503"/>
        <v>0</v>
      </c>
      <c r="H3272">
        <f t="shared" ref="H3272" si="8513">P3244</f>
        <v>0</v>
      </c>
      <c r="I3272" s="3">
        <f t="shared" si="8505"/>
        <v>0</v>
      </c>
      <c r="J3272">
        <f t="shared" ref="J3272" si="8514">P3251</f>
        <v>0</v>
      </c>
      <c r="K3272" s="3">
        <f t="shared" si="8507"/>
        <v>0</v>
      </c>
      <c r="L3272">
        <f t="shared" ref="L3272" si="8515">P3258</f>
        <v>0</v>
      </c>
      <c r="M3272" s="3">
        <f t="shared" si="8509"/>
        <v>0</v>
      </c>
      <c r="N3272">
        <f t="shared" ref="N3272" si="8516">P3265</f>
        <v>0</v>
      </c>
      <c r="P3272" t="str">
        <f t="shared" si="8511"/>
        <v xml:space="preserve"> </v>
      </c>
    </row>
    <row r="3273" spans="1:16" x14ac:dyDescent="0.25">
      <c r="A3273" s="2">
        <f t="shared" si="8454"/>
        <v>87</v>
      </c>
      <c r="D3273" s="3">
        <f t="shared" si="8501"/>
        <v>0</v>
      </c>
      <c r="E3273" s="3">
        <f t="shared" si="8501"/>
        <v>0</v>
      </c>
      <c r="F3273">
        <f t="shared" ref="F3273" si="8517">P3237</f>
        <v>0</v>
      </c>
      <c r="G3273" s="3">
        <f t="shared" si="8503"/>
        <v>0</v>
      </c>
      <c r="H3273">
        <f t="shared" ref="H3273" si="8518">P3244</f>
        <v>0</v>
      </c>
      <c r="I3273" s="3">
        <f t="shared" si="8505"/>
        <v>0</v>
      </c>
      <c r="J3273">
        <f t="shared" ref="J3273" si="8519">P3251</f>
        <v>0</v>
      </c>
      <c r="K3273" s="3">
        <f t="shared" si="8507"/>
        <v>0</v>
      </c>
      <c r="L3273">
        <f t="shared" ref="L3273" si="8520">P3258</f>
        <v>0</v>
      </c>
      <c r="M3273" s="3">
        <f t="shared" si="8509"/>
        <v>0</v>
      </c>
      <c r="N3273">
        <f t="shared" ref="N3273" si="8521">P3265</f>
        <v>0</v>
      </c>
      <c r="P3273" t="str">
        <f t="shared" si="8511"/>
        <v xml:space="preserve"> </v>
      </c>
    </row>
    <row r="3274" spans="1:16" x14ac:dyDescent="0.25">
      <c r="A3274" s="2">
        <f t="shared" si="8454"/>
        <v>87</v>
      </c>
      <c r="D3274" s="3">
        <f t="shared" si="8501"/>
        <v>0</v>
      </c>
      <c r="E3274" s="3">
        <f t="shared" si="8501"/>
        <v>0</v>
      </c>
      <c r="F3274">
        <f t="shared" ref="F3274" si="8522">P3237</f>
        <v>0</v>
      </c>
      <c r="G3274" s="3">
        <f t="shared" si="8503"/>
        <v>0</v>
      </c>
      <c r="H3274">
        <f t="shared" ref="H3274" si="8523">P3244</f>
        <v>0</v>
      </c>
      <c r="I3274" s="3">
        <f t="shared" si="8505"/>
        <v>0</v>
      </c>
      <c r="J3274">
        <f t="shared" ref="J3274" si="8524">P3251</f>
        <v>0</v>
      </c>
      <c r="K3274" s="3">
        <f t="shared" si="8507"/>
        <v>0</v>
      </c>
      <c r="L3274">
        <f t="shared" ref="L3274" si="8525">P3258</f>
        <v>0</v>
      </c>
      <c r="M3274" s="3">
        <f t="shared" si="8509"/>
        <v>0</v>
      </c>
      <c r="N3274">
        <f t="shared" ref="N3274" si="8526">P3265</f>
        <v>0</v>
      </c>
      <c r="P3274" t="str">
        <f t="shared" si="8511"/>
        <v xml:space="preserve"> </v>
      </c>
    </row>
    <row r="3275" spans="1:16" x14ac:dyDescent="0.25">
      <c r="A3275" s="2">
        <f t="shared" si="8454"/>
        <v>87</v>
      </c>
      <c r="P3275" s="1">
        <f t="shared" ref="P3275" si="8527">MIN(P3271:P3274)</f>
        <v>0</v>
      </c>
    </row>
    <row r="3276" spans="1:16" x14ac:dyDescent="0.25">
      <c r="A3276" s="2">
        <f t="shared" si="8454"/>
        <v>87</v>
      </c>
    </row>
    <row r="3277" spans="1:16" x14ac:dyDescent="0.25">
      <c r="A3277" s="2">
        <f t="shared" si="8454"/>
        <v>87</v>
      </c>
      <c r="D3277" s="2" t="s">
        <v>1</v>
      </c>
      <c r="E3277" s="2" t="s">
        <v>2</v>
      </c>
      <c r="F3277" s="2" t="s">
        <v>4</v>
      </c>
      <c r="G3277" s="2" t="s">
        <v>2</v>
      </c>
      <c r="H3277" s="2" t="s">
        <v>5</v>
      </c>
      <c r="I3277" s="2" t="s">
        <v>2</v>
      </c>
      <c r="J3277" s="2" t="s">
        <v>6</v>
      </c>
      <c r="K3277" s="2" t="s">
        <v>2</v>
      </c>
      <c r="L3277" s="2" t="s">
        <v>7</v>
      </c>
      <c r="M3277" s="2" t="s">
        <v>2</v>
      </c>
      <c r="N3277" s="2" t="s">
        <v>8</v>
      </c>
    </row>
    <row r="3278" spans="1:16" x14ac:dyDescent="0.25">
      <c r="A3278" s="2">
        <f t="shared" si="8454"/>
        <v>87</v>
      </c>
      <c r="B3278" t="s">
        <v>3</v>
      </c>
      <c r="D3278" s="3">
        <f t="shared" ref="D3278:E3281" si="8528">D3240</f>
        <v>0</v>
      </c>
      <c r="E3278" s="3">
        <f t="shared" si="8528"/>
        <v>0</v>
      </c>
      <c r="F3278">
        <f t="shared" ref="F3278" si="8529">P3237</f>
        <v>0</v>
      </c>
      <c r="G3278" s="3">
        <f t="shared" ref="G3278:G3340" si="8530">G3240</f>
        <v>0</v>
      </c>
      <c r="H3278">
        <f t="shared" ref="H3278" si="8531">P3244</f>
        <v>0</v>
      </c>
      <c r="I3278" s="3">
        <f t="shared" ref="I3278:I3340" si="8532">I3240</f>
        <v>0</v>
      </c>
      <c r="J3278">
        <f t="shared" ref="J3278" si="8533">P3251</f>
        <v>0</v>
      </c>
      <c r="K3278" s="3">
        <f t="shared" ref="K3278:K3319" si="8534">K3240</f>
        <v>0</v>
      </c>
      <c r="L3278">
        <f t="shared" ref="L3278" si="8535">P3258</f>
        <v>0</v>
      </c>
      <c r="M3278" s="3">
        <f t="shared" ref="M3278:M3340" si="8536">M3240</f>
        <v>0</v>
      </c>
      <c r="N3278">
        <f t="shared" ref="N3278" si="8537">P3265</f>
        <v>0</v>
      </c>
      <c r="P3278" t="str">
        <f t="shared" ref="P3278:P3281" si="8538">IF(D3278+E3278*F3278+G3278*H3278+I3278*J3278+K3278*L3278+M3278*N3278=0, " ", D3278+E3278*F3278+G3278*H3278+I3278*J3278+K3278*L3278+M3278*N3278)</f>
        <v xml:space="preserve"> </v>
      </c>
    </row>
    <row r="3279" spans="1:16" x14ac:dyDescent="0.25">
      <c r="A3279" s="2">
        <f t="shared" si="8454"/>
        <v>87</v>
      </c>
      <c r="D3279" s="3">
        <f t="shared" si="8528"/>
        <v>0</v>
      </c>
      <c r="E3279" s="3">
        <f t="shared" si="8528"/>
        <v>0</v>
      </c>
      <c r="F3279">
        <f t="shared" ref="F3279" si="8539">P3237</f>
        <v>0</v>
      </c>
      <c r="G3279" s="3">
        <f t="shared" si="8530"/>
        <v>0</v>
      </c>
      <c r="H3279">
        <f t="shared" ref="H3279" si="8540">P3244</f>
        <v>0</v>
      </c>
      <c r="I3279" s="3">
        <f t="shared" si="8532"/>
        <v>0</v>
      </c>
      <c r="J3279">
        <f t="shared" ref="J3279" si="8541">P3251</f>
        <v>0</v>
      </c>
      <c r="K3279" s="3">
        <f t="shared" si="8534"/>
        <v>0</v>
      </c>
      <c r="L3279">
        <f t="shared" ref="L3279" si="8542">P3258</f>
        <v>0</v>
      </c>
      <c r="M3279" s="3">
        <f t="shared" si="8536"/>
        <v>0</v>
      </c>
      <c r="N3279">
        <f t="shared" ref="N3279" si="8543">P3265</f>
        <v>0</v>
      </c>
      <c r="P3279" t="str">
        <f t="shared" si="8538"/>
        <v xml:space="preserve"> </v>
      </c>
    </row>
    <row r="3280" spans="1:16" x14ac:dyDescent="0.25">
      <c r="A3280" s="2">
        <f t="shared" si="8454"/>
        <v>87</v>
      </c>
      <c r="D3280" s="3">
        <f t="shared" si="8528"/>
        <v>0</v>
      </c>
      <c r="E3280" s="3">
        <f t="shared" si="8528"/>
        <v>0</v>
      </c>
      <c r="F3280">
        <f t="shared" ref="F3280" si="8544">P3237</f>
        <v>0</v>
      </c>
      <c r="G3280" s="3">
        <f t="shared" si="8530"/>
        <v>0</v>
      </c>
      <c r="H3280">
        <f t="shared" ref="H3280" si="8545">P3244</f>
        <v>0</v>
      </c>
      <c r="I3280" s="3">
        <f t="shared" si="8532"/>
        <v>0</v>
      </c>
      <c r="J3280">
        <f t="shared" ref="J3280" si="8546">P3251</f>
        <v>0</v>
      </c>
      <c r="K3280" s="3">
        <f t="shared" si="8534"/>
        <v>0</v>
      </c>
      <c r="L3280">
        <f t="shared" ref="L3280" si="8547">P3258</f>
        <v>0</v>
      </c>
      <c r="M3280" s="3">
        <f t="shared" si="8536"/>
        <v>0</v>
      </c>
      <c r="N3280">
        <f t="shared" ref="N3280" si="8548">P3265</f>
        <v>0</v>
      </c>
      <c r="P3280" t="str">
        <f t="shared" si="8538"/>
        <v xml:space="preserve"> </v>
      </c>
    </row>
    <row r="3281" spans="1:16" x14ac:dyDescent="0.25">
      <c r="A3281" s="2">
        <f t="shared" si="8454"/>
        <v>87</v>
      </c>
      <c r="D3281" s="3">
        <f t="shared" si="8528"/>
        <v>0</v>
      </c>
      <c r="E3281" s="3">
        <f t="shared" si="8528"/>
        <v>0</v>
      </c>
      <c r="F3281">
        <f t="shared" ref="F3281" si="8549">P3237</f>
        <v>0</v>
      </c>
      <c r="G3281" s="3">
        <f t="shared" si="8530"/>
        <v>0</v>
      </c>
      <c r="H3281">
        <f t="shared" ref="H3281" si="8550">P3244</f>
        <v>0</v>
      </c>
      <c r="I3281" s="3">
        <f t="shared" si="8532"/>
        <v>0</v>
      </c>
      <c r="J3281">
        <f t="shared" ref="J3281" si="8551">P3251</f>
        <v>0</v>
      </c>
      <c r="K3281" s="3">
        <f t="shared" si="8534"/>
        <v>0</v>
      </c>
      <c r="L3281">
        <f t="shared" ref="L3281" si="8552">P3258</f>
        <v>0</v>
      </c>
      <c r="M3281" s="3">
        <f t="shared" si="8536"/>
        <v>0</v>
      </c>
      <c r="N3281">
        <f t="shared" ref="N3281" si="8553">P3265</f>
        <v>0</v>
      </c>
      <c r="P3281" t="str">
        <f t="shared" si="8538"/>
        <v xml:space="preserve"> </v>
      </c>
    </row>
    <row r="3282" spans="1:16" x14ac:dyDescent="0.25">
      <c r="A3282" s="2">
        <f t="shared" si="8454"/>
        <v>87</v>
      </c>
      <c r="P3282" s="1">
        <f t="shared" ref="P3282" si="8554">MIN(P3278:P3281)</f>
        <v>0</v>
      </c>
    </row>
    <row r="3283" spans="1:16" x14ac:dyDescent="0.25">
      <c r="A3283" s="2">
        <f t="shared" si="8454"/>
        <v>87</v>
      </c>
    </row>
    <row r="3284" spans="1:16" x14ac:dyDescent="0.25">
      <c r="A3284" s="2">
        <f t="shared" si="8454"/>
        <v>87</v>
      </c>
      <c r="D3284" s="2" t="s">
        <v>1</v>
      </c>
      <c r="E3284" s="2" t="s">
        <v>2</v>
      </c>
      <c r="F3284" s="2" t="s">
        <v>4</v>
      </c>
      <c r="G3284" s="2" t="s">
        <v>2</v>
      </c>
      <c r="H3284" s="2" t="s">
        <v>5</v>
      </c>
      <c r="I3284" s="2" t="s">
        <v>2</v>
      </c>
      <c r="J3284" s="2" t="s">
        <v>6</v>
      </c>
      <c r="K3284" s="2" t="s">
        <v>2</v>
      </c>
      <c r="L3284" s="2" t="s">
        <v>7</v>
      </c>
      <c r="M3284" s="2" t="s">
        <v>2</v>
      </c>
      <c r="N3284" s="2" t="s">
        <v>8</v>
      </c>
    </row>
    <row r="3285" spans="1:16" x14ac:dyDescent="0.25">
      <c r="A3285" s="2">
        <f t="shared" si="8454"/>
        <v>87</v>
      </c>
      <c r="B3285" t="s">
        <v>9</v>
      </c>
      <c r="D3285" s="3">
        <f t="shared" ref="D3285:E3288" si="8555">D3247</f>
        <v>0</v>
      </c>
      <c r="E3285" s="3">
        <f t="shared" si="8555"/>
        <v>0</v>
      </c>
      <c r="F3285">
        <f t="shared" ref="F3285" si="8556">P3237</f>
        <v>0</v>
      </c>
      <c r="G3285" s="3">
        <f t="shared" si="8530"/>
        <v>0</v>
      </c>
      <c r="H3285">
        <f t="shared" ref="H3285" si="8557">P3244</f>
        <v>0</v>
      </c>
      <c r="I3285" s="3">
        <f t="shared" si="8532"/>
        <v>0</v>
      </c>
      <c r="J3285">
        <f t="shared" ref="J3285" si="8558">P3251</f>
        <v>0</v>
      </c>
      <c r="K3285" s="3">
        <f t="shared" ref="K3285:K3340" si="8559">K3247</f>
        <v>0</v>
      </c>
      <c r="L3285">
        <f t="shared" ref="L3285" si="8560">P3258</f>
        <v>0</v>
      </c>
      <c r="M3285" s="3">
        <f t="shared" si="8536"/>
        <v>0</v>
      </c>
      <c r="N3285">
        <f t="shared" ref="N3285" si="8561">P3265</f>
        <v>0</v>
      </c>
      <c r="P3285" t="str">
        <f t="shared" ref="P3285:P3288" si="8562">IF(D3285+E3285*F3285+G3285*H3285+I3285*J3285+K3285*L3285+M3285*N3285=0, " ", D3285+E3285*F3285+G3285*H3285+I3285*J3285+K3285*L3285+M3285*N3285)</f>
        <v xml:space="preserve"> </v>
      </c>
    </row>
    <row r="3286" spans="1:16" x14ac:dyDescent="0.25">
      <c r="A3286" s="2">
        <f t="shared" si="8454"/>
        <v>87</v>
      </c>
      <c r="D3286" s="3">
        <f t="shared" si="8555"/>
        <v>0</v>
      </c>
      <c r="E3286" s="3">
        <f t="shared" si="8555"/>
        <v>0</v>
      </c>
      <c r="F3286">
        <f t="shared" ref="F3286" si="8563">P3237</f>
        <v>0</v>
      </c>
      <c r="G3286" s="3">
        <f t="shared" si="8530"/>
        <v>0</v>
      </c>
      <c r="H3286">
        <f t="shared" ref="H3286" si="8564">P3244</f>
        <v>0</v>
      </c>
      <c r="I3286" s="3">
        <f t="shared" si="8532"/>
        <v>0</v>
      </c>
      <c r="J3286">
        <f t="shared" ref="J3286" si="8565">P3251</f>
        <v>0</v>
      </c>
      <c r="K3286" s="3">
        <f t="shared" si="8559"/>
        <v>0</v>
      </c>
      <c r="L3286">
        <f t="shared" ref="L3286" si="8566">P3258</f>
        <v>0</v>
      </c>
      <c r="M3286" s="3">
        <f t="shared" si="8536"/>
        <v>0</v>
      </c>
      <c r="N3286">
        <f t="shared" ref="N3286" si="8567">P3265</f>
        <v>0</v>
      </c>
      <c r="P3286" t="str">
        <f t="shared" si="8562"/>
        <v xml:space="preserve"> </v>
      </c>
    </row>
    <row r="3287" spans="1:16" x14ac:dyDescent="0.25">
      <c r="A3287" s="2">
        <f t="shared" si="8454"/>
        <v>87</v>
      </c>
      <c r="D3287" s="3">
        <f t="shared" si="8555"/>
        <v>0</v>
      </c>
      <c r="E3287" s="3">
        <f t="shared" si="8555"/>
        <v>0</v>
      </c>
      <c r="F3287">
        <f t="shared" ref="F3287" si="8568">P3237</f>
        <v>0</v>
      </c>
      <c r="G3287" s="3">
        <f t="shared" si="8530"/>
        <v>0</v>
      </c>
      <c r="H3287">
        <f t="shared" ref="H3287" si="8569">P3244</f>
        <v>0</v>
      </c>
      <c r="I3287" s="3">
        <f t="shared" si="8532"/>
        <v>0</v>
      </c>
      <c r="J3287">
        <f t="shared" ref="J3287" si="8570">P3251</f>
        <v>0</v>
      </c>
      <c r="K3287" s="3">
        <f t="shared" si="8559"/>
        <v>0</v>
      </c>
      <c r="L3287">
        <f t="shared" ref="L3287" si="8571">P3258</f>
        <v>0</v>
      </c>
      <c r="M3287" s="3">
        <f t="shared" si="8536"/>
        <v>0</v>
      </c>
      <c r="N3287">
        <f t="shared" ref="N3287" si="8572">P3265</f>
        <v>0</v>
      </c>
      <c r="P3287" t="str">
        <f t="shared" si="8562"/>
        <v xml:space="preserve"> </v>
      </c>
    </row>
    <row r="3288" spans="1:16" x14ac:dyDescent="0.25">
      <c r="A3288" s="2">
        <f t="shared" si="8454"/>
        <v>87</v>
      </c>
      <c r="D3288" s="3">
        <f t="shared" si="8555"/>
        <v>0</v>
      </c>
      <c r="E3288" s="3">
        <f t="shared" si="8555"/>
        <v>0</v>
      </c>
      <c r="F3288">
        <f t="shared" ref="F3288" si="8573">P3237</f>
        <v>0</v>
      </c>
      <c r="G3288" s="3">
        <f t="shared" si="8530"/>
        <v>0</v>
      </c>
      <c r="H3288">
        <f t="shared" ref="H3288" si="8574">P3244</f>
        <v>0</v>
      </c>
      <c r="I3288" s="3">
        <f t="shared" si="8532"/>
        <v>0</v>
      </c>
      <c r="J3288">
        <f t="shared" ref="J3288" si="8575">P3251</f>
        <v>0</v>
      </c>
      <c r="K3288" s="3">
        <f t="shared" si="8559"/>
        <v>0</v>
      </c>
      <c r="L3288">
        <f t="shared" ref="L3288" si="8576">P3258</f>
        <v>0</v>
      </c>
      <c r="M3288" s="3">
        <f t="shared" si="8536"/>
        <v>0</v>
      </c>
      <c r="N3288">
        <f t="shared" ref="N3288" si="8577">P3265</f>
        <v>0</v>
      </c>
      <c r="P3288" t="str">
        <f t="shared" si="8562"/>
        <v xml:space="preserve"> </v>
      </c>
    </row>
    <row r="3289" spans="1:16" x14ac:dyDescent="0.25">
      <c r="A3289" s="2">
        <f t="shared" si="8454"/>
        <v>87</v>
      </c>
      <c r="P3289" s="1">
        <f t="shared" ref="P3289" si="8578">MIN(P3285:P3288)</f>
        <v>0</v>
      </c>
    </row>
    <row r="3290" spans="1:16" x14ac:dyDescent="0.25">
      <c r="A3290" s="2">
        <f t="shared" si="8454"/>
        <v>87</v>
      </c>
    </row>
    <row r="3291" spans="1:16" x14ac:dyDescent="0.25">
      <c r="A3291" s="2">
        <f t="shared" si="8454"/>
        <v>87</v>
      </c>
      <c r="D3291" s="2" t="s">
        <v>1</v>
      </c>
      <c r="E3291" s="2" t="s">
        <v>2</v>
      </c>
      <c r="F3291" s="2" t="s">
        <v>4</v>
      </c>
      <c r="G3291" s="2" t="s">
        <v>2</v>
      </c>
      <c r="H3291" s="2" t="s">
        <v>5</v>
      </c>
      <c r="I3291" s="2" t="s">
        <v>2</v>
      </c>
      <c r="J3291" s="2" t="s">
        <v>6</v>
      </c>
      <c r="K3291" s="2" t="s">
        <v>2</v>
      </c>
      <c r="L3291" s="2" t="s">
        <v>7</v>
      </c>
      <c r="M3291" s="2" t="s">
        <v>2</v>
      </c>
      <c r="N3291" s="2" t="s">
        <v>8</v>
      </c>
    </row>
    <row r="3292" spans="1:16" x14ac:dyDescent="0.25">
      <c r="A3292" s="2">
        <f t="shared" si="8454"/>
        <v>87</v>
      </c>
      <c r="B3292" t="s">
        <v>10</v>
      </c>
      <c r="D3292" s="3">
        <f t="shared" ref="D3292:E3295" si="8579">D3254</f>
        <v>0</v>
      </c>
      <c r="E3292" s="3">
        <f t="shared" si="8579"/>
        <v>0</v>
      </c>
      <c r="F3292">
        <f t="shared" ref="F3292" si="8580">P3237</f>
        <v>0</v>
      </c>
      <c r="G3292" s="3">
        <f t="shared" si="8530"/>
        <v>0</v>
      </c>
      <c r="H3292">
        <f t="shared" ref="H3292" si="8581">P3244</f>
        <v>0</v>
      </c>
      <c r="I3292" s="3">
        <f t="shared" si="8532"/>
        <v>0</v>
      </c>
      <c r="J3292">
        <v>0</v>
      </c>
      <c r="K3292" s="3">
        <f t="shared" si="8559"/>
        <v>0</v>
      </c>
      <c r="L3292">
        <v>0</v>
      </c>
      <c r="M3292" s="3">
        <f t="shared" si="8536"/>
        <v>0</v>
      </c>
      <c r="N3292">
        <v>0</v>
      </c>
      <c r="P3292" t="str">
        <f t="shared" ref="P3292:P3295" si="8582">IF(D3292+E3292*F3292+G3292*H3292+I3292*J3292+K3292*L3292+M3292*N3292=0, " ", D3292+E3292*F3292+G3292*H3292+I3292*J3292+K3292*L3292+M3292*N3292)</f>
        <v xml:space="preserve"> </v>
      </c>
    </row>
    <row r="3293" spans="1:16" x14ac:dyDescent="0.25">
      <c r="A3293" s="2">
        <f t="shared" si="8454"/>
        <v>87</v>
      </c>
      <c r="D3293" s="3">
        <f t="shared" si="8579"/>
        <v>0</v>
      </c>
      <c r="E3293" s="3">
        <f t="shared" si="8579"/>
        <v>0</v>
      </c>
      <c r="F3293">
        <f t="shared" ref="F3293" si="8583">P3237</f>
        <v>0</v>
      </c>
      <c r="G3293" s="3">
        <f t="shared" si="8530"/>
        <v>0</v>
      </c>
      <c r="H3293">
        <f t="shared" ref="H3293" si="8584">P3244</f>
        <v>0</v>
      </c>
      <c r="I3293" s="3">
        <f t="shared" si="8532"/>
        <v>0</v>
      </c>
      <c r="J3293">
        <v>0</v>
      </c>
      <c r="K3293" s="3">
        <f t="shared" si="8559"/>
        <v>0</v>
      </c>
      <c r="L3293">
        <v>0</v>
      </c>
      <c r="M3293" s="3">
        <f t="shared" si="8536"/>
        <v>0</v>
      </c>
      <c r="N3293">
        <v>0</v>
      </c>
      <c r="P3293" t="str">
        <f t="shared" si="8582"/>
        <v xml:space="preserve"> </v>
      </c>
    </row>
    <row r="3294" spans="1:16" x14ac:dyDescent="0.25">
      <c r="A3294" s="2">
        <f t="shared" si="8454"/>
        <v>87</v>
      </c>
      <c r="D3294" s="3">
        <f t="shared" si="8579"/>
        <v>0</v>
      </c>
      <c r="E3294" s="3">
        <f t="shared" si="8579"/>
        <v>0</v>
      </c>
      <c r="F3294">
        <f t="shared" ref="F3294" si="8585">P3237</f>
        <v>0</v>
      </c>
      <c r="G3294" s="3">
        <f t="shared" si="8530"/>
        <v>0</v>
      </c>
      <c r="H3294">
        <f t="shared" ref="H3294" si="8586">P3244</f>
        <v>0</v>
      </c>
      <c r="I3294" s="3">
        <f t="shared" si="8532"/>
        <v>0</v>
      </c>
      <c r="J3294">
        <v>0</v>
      </c>
      <c r="K3294" s="3">
        <f t="shared" si="8559"/>
        <v>0</v>
      </c>
      <c r="L3294">
        <v>0</v>
      </c>
      <c r="M3294" s="3">
        <f t="shared" si="8536"/>
        <v>0</v>
      </c>
      <c r="N3294">
        <v>0</v>
      </c>
      <c r="P3294" t="str">
        <f t="shared" si="8582"/>
        <v xml:space="preserve"> </v>
      </c>
    </row>
    <row r="3295" spans="1:16" x14ac:dyDescent="0.25">
      <c r="A3295" s="2">
        <f t="shared" si="8454"/>
        <v>87</v>
      </c>
      <c r="D3295" s="3">
        <f t="shared" si="8579"/>
        <v>0</v>
      </c>
      <c r="E3295" s="3">
        <f t="shared" si="8579"/>
        <v>0</v>
      </c>
      <c r="F3295">
        <f t="shared" ref="F3295" si="8587">P3237</f>
        <v>0</v>
      </c>
      <c r="G3295" s="3">
        <f t="shared" si="8530"/>
        <v>0</v>
      </c>
      <c r="H3295">
        <f t="shared" ref="H3295" si="8588">P3244</f>
        <v>0</v>
      </c>
      <c r="I3295" s="3">
        <f t="shared" si="8532"/>
        <v>0</v>
      </c>
      <c r="J3295">
        <v>0</v>
      </c>
      <c r="K3295" s="3">
        <f t="shared" si="8559"/>
        <v>0</v>
      </c>
      <c r="L3295">
        <v>0</v>
      </c>
      <c r="M3295" s="3">
        <f t="shared" si="8536"/>
        <v>0</v>
      </c>
      <c r="N3295">
        <v>0</v>
      </c>
      <c r="P3295" t="str">
        <f t="shared" si="8582"/>
        <v xml:space="preserve"> </v>
      </c>
    </row>
    <row r="3296" spans="1:16" x14ac:dyDescent="0.25">
      <c r="A3296" s="2">
        <f t="shared" si="8454"/>
        <v>87</v>
      </c>
      <c r="P3296" s="1">
        <f t="shared" ref="P3296" si="8589">MIN(P3292:P3295)</f>
        <v>0</v>
      </c>
    </row>
    <row r="3297" spans="1:16" x14ac:dyDescent="0.25">
      <c r="A3297" s="2">
        <f t="shared" si="8454"/>
        <v>87</v>
      </c>
    </row>
    <row r="3298" spans="1:16" x14ac:dyDescent="0.25">
      <c r="A3298" s="2">
        <f t="shared" si="8454"/>
        <v>87</v>
      </c>
      <c r="D3298" s="2" t="s">
        <v>1</v>
      </c>
      <c r="E3298" s="2" t="s">
        <v>2</v>
      </c>
      <c r="F3298" s="2" t="s">
        <v>4</v>
      </c>
      <c r="G3298" s="2" t="s">
        <v>2</v>
      </c>
      <c r="H3298" s="2" t="s">
        <v>5</v>
      </c>
      <c r="I3298" s="2" t="s">
        <v>2</v>
      </c>
      <c r="J3298" s="2" t="s">
        <v>6</v>
      </c>
      <c r="K3298" s="2" t="s">
        <v>2</v>
      </c>
      <c r="L3298" s="2" t="s">
        <v>7</v>
      </c>
      <c r="M3298" s="2" t="s">
        <v>2</v>
      </c>
      <c r="N3298" s="2" t="s">
        <v>8</v>
      </c>
    </row>
    <row r="3299" spans="1:16" x14ac:dyDescent="0.25">
      <c r="A3299" s="2">
        <f t="shared" si="8454"/>
        <v>87</v>
      </c>
      <c r="B3299" t="s">
        <v>11</v>
      </c>
      <c r="D3299" s="3">
        <f t="shared" ref="D3299:E3302" si="8590">D3261</f>
        <v>0</v>
      </c>
      <c r="E3299" s="3">
        <f t="shared" si="8590"/>
        <v>0</v>
      </c>
      <c r="F3299">
        <f t="shared" ref="F3299" si="8591">P3237</f>
        <v>0</v>
      </c>
      <c r="G3299" s="3">
        <f t="shared" si="8530"/>
        <v>0</v>
      </c>
      <c r="H3299">
        <f t="shared" ref="H3299" si="8592">P3244</f>
        <v>0</v>
      </c>
      <c r="I3299" s="3">
        <f t="shared" si="8532"/>
        <v>0</v>
      </c>
      <c r="J3299">
        <v>0</v>
      </c>
      <c r="K3299" s="3">
        <f t="shared" si="8559"/>
        <v>0</v>
      </c>
      <c r="L3299">
        <v>0</v>
      </c>
      <c r="M3299" s="3">
        <f t="shared" si="8536"/>
        <v>0</v>
      </c>
      <c r="N3299">
        <v>0</v>
      </c>
      <c r="P3299" t="str">
        <f t="shared" ref="P3299:P3302" si="8593">IF(D3299+E3299*F3299+G3299*H3299+I3299*J3299+K3299*L3299+M3299*N3299=0, " ", D3299+E3299*F3299+G3299*H3299+I3299*J3299+K3299*L3299+M3299*N3299)</f>
        <v xml:space="preserve"> </v>
      </c>
    </row>
    <row r="3300" spans="1:16" x14ac:dyDescent="0.25">
      <c r="A3300" s="2">
        <f t="shared" si="8454"/>
        <v>87</v>
      </c>
      <c r="D3300" s="3">
        <f t="shared" si="8590"/>
        <v>0</v>
      </c>
      <c r="E3300" s="3">
        <f t="shared" si="8590"/>
        <v>0</v>
      </c>
      <c r="F3300">
        <f t="shared" ref="F3300" si="8594">P3237</f>
        <v>0</v>
      </c>
      <c r="G3300" s="3">
        <f t="shared" si="8530"/>
        <v>0</v>
      </c>
      <c r="H3300">
        <f t="shared" ref="H3300" si="8595">P3244</f>
        <v>0</v>
      </c>
      <c r="I3300" s="3">
        <f t="shared" si="8532"/>
        <v>0</v>
      </c>
      <c r="J3300">
        <v>0</v>
      </c>
      <c r="K3300" s="3">
        <f t="shared" si="8559"/>
        <v>0</v>
      </c>
      <c r="L3300">
        <v>0</v>
      </c>
      <c r="M3300" s="3">
        <f t="shared" si="8536"/>
        <v>0</v>
      </c>
      <c r="N3300">
        <v>0</v>
      </c>
      <c r="P3300" t="str">
        <f t="shared" si="8593"/>
        <v xml:space="preserve"> </v>
      </c>
    </row>
    <row r="3301" spans="1:16" x14ac:dyDescent="0.25">
      <c r="A3301" s="2">
        <f t="shared" si="8454"/>
        <v>87</v>
      </c>
      <c r="D3301" s="3">
        <f t="shared" si="8590"/>
        <v>0</v>
      </c>
      <c r="E3301" s="3">
        <f t="shared" si="8590"/>
        <v>0</v>
      </c>
      <c r="F3301">
        <f t="shared" ref="F3301" si="8596">P3237</f>
        <v>0</v>
      </c>
      <c r="G3301" s="3">
        <f t="shared" si="8530"/>
        <v>0</v>
      </c>
      <c r="H3301">
        <f t="shared" ref="H3301" si="8597">P3244</f>
        <v>0</v>
      </c>
      <c r="I3301" s="3">
        <f t="shared" si="8532"/>
        <v>0</v>
      </c>
      <c r="J3301">
        <v>0</v>
      </c>
      <c r="K3301" s="3">
        <f t="shared" si="8559"/>
        <v>0</v>
      </c>
      <c r="L3301">
        <v>0</v>
      </c>
      <c r="M3301" s="3">
        <f t="shared" si="8536"/>
        <v>0</v>
      </c>
      <c r="N3301">
        <v>0</v>
      </c>
      <c r="P3301" t="str">
        <f t="shared" si="8593"/>
        <v xml:space="preserve"> </v>
      </c>
    </row>
    <row r="3302" spans="1:16" x14ac:dyDescent="0.25">
      <c r="A3302" s="2">
        <f t="shared" si="8454"/>
        <v>87</v>
      </c>
      <c r="D3302" s="3">
        <f t="shared" si="8590"/>
        <v>0</v>
      </c>
      <c r="E3302" s="3">
        <f t="shared" si="8590"/>
        <v>0</v>
      </c>
      <c r="F3302">
        <f t="shared" ref="F3302" si="8598">P3237</f>
        <v>0</v>
      </c>
      <c r="G3302" s="3">
        <f t="shared" si="8530"/>
        <v>0</v>
      </c>
      <c r="H3302">
        <f t="shared" ref="H3302" si="8599">P3244</f>
        <v>0</v>
      </c>
      <c r="I3302" s="3">
        <f t="shared" si="8532"/>
        <v>0</v>
      </c>
      <c r="J3302">
        <v>0</v>
      </c>
      <c r="K3302" s="3">
        <f t="shared" si="8559"/>
        <v>0</v>
      </c>
      <c r="L3302">
        <v>0</v>
      </c>
      <c r="M3302" s="3">
        <f t="shared" si="8536"/>
        <v>0</v>
      </c>
      <c r="N3302">
        <v>0</v>
      </c>
      <c r="P3302" t="str">
        <f t="shared" si="8593"/>
        <v xml:space="preserve"> </v>
      </c>
    </row>
    <row r="3303" spans="1:16" x14ac:dyDescent="0.25">
      <c r="A3303" s="2">
        <f t="shared" si="8454"/>
        <v>87</v>
      </c>
      <c r="P3303" s="1">
        <f t="shared" ref="P3303" si="8600">MIN(P3299:P3302)</f>
        <v>0</v>
      </c>
    </row>
    <row r="3304" spans="1:16" x14ac:dyDescent="0.25">
      <c r="A3304" s="2"/>
    </row>
    <row r="3305" spans="1:16" x14ac:dyDescent="0.25">
      <c r="A3305" s="2"/>
    </row>
    <row r="3306" spans="1:16" x14ac:dyDescent="0.25">
      <c r="A3306" s="2"/>
    </row>
    <row r="3307" spans="1:16" x14ac:dyDescent="0.25">
      <c r="A3307" s="2"/>
    </row>
    <row r="3308" spans="1:16" x14ac:dyDescent="0.25">
      <c r="A3308" s="2">
        <v>88</v>
      </c>
      <c r="D3308" s="2" t="s">
        <v>1</v>
      </c>
      <c r="E3308" s="2" t="s">
        <v>2</v>
      </c>
      <c r="F3308" s="2" t="s">
        <v>4</v>
      </c>
      <c r="G3308" s="2" t="s">
        <v>2</v>
      </c>
      <c r="H3308" s="2" t="s">
        <v>5</v>
      </c>
      <c r="I3308" s="2" t="s">
        <v>2</v>
      </c>
      <c r="J3308" s="2" t="s">
        <v>6</v>
      </c>
      <c r="K3308" s="2" t="s">
        <v>2</v>
      </c>
      <c r="L3308" s="2" t="s">
        <v>7</v>
      </c>
      <c r="M3308" s="2" t="s">
        <v>2</v>
      </c>
      <c r="N3308" s="2" t="s">
        <v>8</v>
      </c>
    </row>
    <row r="3309" spans="1:16" x14ac:dyDescent="0.25">
      <c r="A3309" s="2">
        <f t="shared" ref="A3309:A3372" si="8601">A3308</f>
        <v>88</v>
      </c>
      <c r="B3309" t="s">
        <v>0</v>
      </c>
      <c r="D3309" s="3">
        <f t="shared" ref="D3309:E3312" si="8602">D3271</f>
        <v>0</v>
      </c>
      <c r="E3309" s="3">
        <f t="shared" si="8602"/>
        <v>0</v>
      </c>
      <c r="F3309">
        <f t="shared" ref="F3309" si="8603">P3275</f>
        <v>0</v>
      </c>
      <c r="G3309" s="3">
        <f t="shared" ref="G3309" si="8604">G3271</f>
        <v>0</v>
      </c>
      <c r="H3309">
        <f t="shared" ref="H3309" si="8605">P3282</f>
        <v>0</v>
      </c>
      <c r="I3309" s="3">
        <f t="shared" ref="I3309" si="8606">I3271</f>
        <v>0</v>
      </c>
      <c r="J3309">
        <f t="shared" ref="J3309" si="8607">P3289</f>
        <v>0</v>
      </c>
      <c r="K3309" s="3">
        <f t="shared" ref="K3309" si="8608">K3271</f>
        <v>0</v>
      </c>
      <c r="L3309">
        <f t="shared" ref="L3309" si="8609">P3296</f>
        <v>0</v>
      </c>
      <c r="M3309" s="3">
        <f t="shared" ref="M3309" si="8610">M3271</f>
        <v>0</v>
      </c>
      <c r="N3309">
        <f t="shared" ref="N3309" si="8611">P3303</f>
        <v>0</v>
      </c>
      <c r="P3309" t="str">
        <f t="shared" ref="P3309:P3312" si="8612">IF(D3309+E3309*F3309+G3309*H3309+I3309*J3309+K3309*L3309+M3309*N3309=0, " ", D3309+E3309*F3309+G3309*H3309+I3309*J3309+K3309*L3309+M3309*N3309)</f>
        <v xml:space="preserve"> </v>
      </c>
    </row>
    <row r="3310" spans="1:16" x14ac:dyDescent="0.25">
      <c r="A3310" s="2">
        <f t="shared" si="8601"/>
        <v>88</v>
      </c>
      <c r="D3310" s="3">
        <f t="shared" si="8602"/>
        <v>0</v>
      </c>
      <c r="E3310" s="3">
        <f t="shared" si="8602"/>
        <v>0</v>
      </c>
      <c r="F3310">
        <f t="shared" ref="F3310" si="8613">P3275</f>
        <v>0</v>
      </c>
      <c r="G3310" s="3">
        <f t="shared" si="8503"/>
        <v>0</v>
      </c>
      <c r="H3310">
        <f t="shared" ref="H3310" si="8614">P3282</f>
        <v>0</v>
      </c>
      <c r="I3310" s="3">
        <f t="shared" si="8505"/>
        <v>0</v>
      </c>
      <c r="J3310">
        <f t="shared" ref="J3310" si="8615">P3289</f>
        <v>0</v>
      </c>
      <c r="K3310" s="3">
        <f t="shared" si="8507"/>
        <v>0</v>
      </c>
      <c r="L3310">
        <f t="shared" ref="L3310" si="8616">P3296</f>
        <v>0</v>
      </c>
      <c r="M3310" s="3">
        <f t="shared" si="8509"/>
        <v>0</v>
      </c>
      <c r="N3310">
        <f t="shared" ref="N3310" si="8617">P3303</f>
        <v>0</v>
      </c>
      <c r="P3310" t="str">
        <f t="shared" si="8612"/>
        <v xml:space="preserve"> </v>
      </c>
    </row>
    <row r="3311" spans="1:16" x14ac:dyDescent="0.25">
      <c r="A3311" s="2">
        <f t="shared" si="8601"/>
        <v>88</v>
      </c>
      <c r="D3311" s="3">
        <f t="shared" si="8602"/>
        <v>0</v>
      </c>
      <c r="E3311" s="3">
        <f t="shared" si="8602"/>
        <v>0</v>
      </c>
      <c r="F3311">
        <f t="shared" ref="F3311" si="8618">P3275</f>
        <v>0</v>
      </c>
      <c r="G3311" s="3">
        <f t="shared" si="8503"/>
        <v>0</v>
      </c>
      <c r="H3311">
        <f t="shared" ref="H3311" si="8619">P3282</f>
        <v>0</v>
      </c>
      <c r="I3311" s="3">
        <f t="shared" si="8505"/>
        <v>0</v>
      </c>
      <c r="J3311">
        <f t="shared" ref="J3311" si="8620">P3289</f>
        <v>0</v>
      </c>
      <c r="K3311" s="3">
        <f t="shared" si="8507"/>
        <v>0</v>
      </c>
      <c r="L3311">
        <f t="shared" ref="L3311" si="8621">P3296</f>
        <v>0</v>
      </c>
      <c r="M3311" s="3">
        <f t="shared" si="8509"/>
        <v>0</v>
      </c>
      <c r="N3311">
        <f t="shared" ref="N3311" si="8622">P3303</f>
        <v>0</v>
      </c>
      <c r="P3311" t="str">
        <f t="shared" si="8612"/>
        <v xml:space="preserve"> </v>
      </c>
    </row>
    <row r="3312" spans="1:16" x14ac:dyDescent="0.25">
      <c r="A3312" s="2">
        <f t="shared" si="8601"/>
        <v>88</v>
      </c>
      <c r="D3312" s="3">
        <f t="shared" si="8602"/>
        <v>0</v>
      </c>
      <c r="E3312" s="3">
        <f t="shared" si="8602"/>
        <v>0</v>
      </c>
      <c r="F3312">
        <f t="shared" ref="F3312" si="8623">P3275</f>
        <v>0</v>
      </c>
      <c r="G3312" s="3">
        <f t="shared" si="8503"/>
        <v>0</v>
      </c>
      <c r="H3312">
        <f t="shared" ref="H3312" si="8624">P3282</f>
        <v>0</v>
      </c>
      <c r="I3312" s="3">
        <f t="shared" si="8505"/>
        <v>0</v>
      </c>
      <c r="J3312">
        <f t="shared" ref="J3312" si="8625">P3289</f>
        <v>0</v>
      </c>
      <c r="K3312" s="3">
        <f t="shared" si="8507"/>
        <v>0</v>
      </c>
      <c r="L3312">
        <f t="shared" ref="L3312" si="8626">P3296</f>
        <v>0</v>
      </c>
      <c r="M3312" s="3">
        <f t="shared" si="8509"/>
        <v>0</v>
      </c>
      <c r="N3312">
        <f t="shared" ref="N3312" si="8627">P3303</f>
        <v>0</v>
      </c>
      <c r="P3312" t="str">
        <f t="shared" si="8612"/>
        <v xml:space="preserve"> </v>
      </c>
    </row>
    <row r="3313" spans="1:16" x14ac:dyDescent="0.25">
      <c r="A3313" s="2">
        <f t="shared" si="8601"/>
        <v>88</v>
      </c>
      <c r="P3313" s="1">
        <f t="shared" ref="P3313" si="8628">MIN(P3309:P3312)</f>
        <v>0</v>
      </c>
    </row>
    <row r="3314" spans="1:16" x14ac:dyDescent="0.25">
      <c r="A3314" s="2">
        <f t="shared" si="8601"/>
        <v>88</v>
      </c>
    </row>
    <row r="3315" spans="1:16" x14ac:dyDescent="0.25">
      <c r="A3315" s="2">
        <f t="shared" si="8601"/>
        <v>88</v>
      </c>
      <c r="D3315" s="2" t="s">
        <v>1</v>
      </c>
      <c r="E3315" s="2" t="s">
        <v>2</v>
      </c>
      <c r="F3315" s="2" t="s">
        <v>4</v>
      </c>
      <c r="G3315" s="2" t="s">
        <v>2</v>
      </c>
      <c r="H3315" s="2" t="s">
        <v>5</v>
      </c>
      <c r="I3315" s="2" t="s">
        <v>2</v>
      </c>
      <c r="J3315" s="2" t="s">
        <v>6</v>
      </c>
      <c r="K3315" s="2" t="s">
        <v>2</v>
      </c>
      <c r="L3315" s="2" t="s">
        <v>7</v>
      </c>
      <c r="M3315" s="2" t="s">
        <v>2</v>
      </c>
      <c r="N3315" s="2" t="s">
        <v>8</v>
      </c>
    </row>
    <row r="3316" spans="1:16" x14ac:dyDescent="0.25">
      <c r="A3316" s="2">
        <f t="shared" si="8601"/>
        <v>88</v>
      </c>
      <c r="B3316" t="s">
        <v>3</v>
      </c>
      <c r="D3316" s="3">
        <f t="shared" ref="D3316:E3319" si="8629">D3278</f>
        <v>0</v>
      </c>
      <c r="E3316" s="3">
        <f t="shared" si="8629"/>
        <v>0</v>
      </c>
      <c r="F3316">
        <f t="shared" ref="F3316" si="8630">P3275</f>
        <v>0</v>
      </c>
      <c r="G3316" s="3">
        <f t="shared" ref="G3316" si="8631">G3278</f>
        <v>0</v>
      </c>
      <c r="H3316">
        <f t="shared" ref="H3316" si="8632">P3282</f>
        <v>0</v>
      </c>
      <c r="I3316" s="3">
        <f t="shared" ref="I3316" si="8633">I3278</f>
        <v>0</v>
      </c>
      <c r="J3316">
        <f t="shared" ref="J3316" si="8634">P3289</f>
        <v>0</v>
      </c>
      <c r="K3316" s="3">
        <f t="shared" ref="K3316" si="8635">K3278</f>
        <v>0</v>
      </c>
      <c r="L3316">
        <f t="shared" ref="L3316" si="8636">P3296</f>
        <v>0</v>
      </c>
      <c r="M3316" s="3">
        <f t="shared" ref="M3316" si="8637">M3278</f>
        <v>0</v>
      </c>
      <c r="N3316">
        <f t="shared" ref="N3316" si="8638">P3303</f>
        <v>0</v>
      </c>
      <c r="P3316" t="str">
        <f t="shared" ref="P3316:P3319" si="8639">IF(D3316+E3316*F3316+G3316*H3316+I3316*J3316+K3316*L3316+M3316*N3316=0, " ", D3316+E3316*F3316+G3316*H3316+I3316*J3316+K3316*L3316+M3316*N3316)</f>
        <v xml:space="preserve"> </v>
      </c>
    </row>
    <row r="3317" spans="1:16" x14ac:dyDescent="0.25">
      <c r="A3317" s="2">
        <f t="shared" si="8601"/>
        <v>88</v>
      </c>
      <c r="D3317" s="3">
        <f t="shared" si="8629"/>
        <v>0</v>
      </c>
      <c r="E3317" s="3">
        <f t="shared" si="8629"/>
        <v>0</v>
      </c>
      <c r="F3317">
        <f t="shared" ref="F3317" si="8640">P3275</f>
        <v>0</v>
      </c>
      <c r="G3317" s="3">
        <f t="shared" si="8530"/>
        <v>0</v>
      </c>
      <c r="H3317">
        <f t="shared" ref="H3317" si="8641">P3282</f>
        <v>0</v>
      </c>
      <c r="I3317" s="3">
        <f t="shared" si="8532"/>
        <v>0</v>
      </c>
      <c r="J3317">
        <f t="shared" ref="J3317" si="8642">P3289</f>
        <v>0</v>
      </c>
      <c r="K3317" s="3">
        <f t="shared" si="8534"/>
        <v>0</v>
      </c>
      <c r="L3317">
        <f t="shared" ref="L3317" si="8643">P3296</f>
        <v>0</v>
      </c>
      <c r="M3317" s="3">
        <f t="shared" si="8536"/>
        <v>0</v>
      </c>
      <c r="N3317">
        <f t="shared" ref="N3317" si="8644">P3303</f>
        <v>0</v>
      </c>
      <c r="P3317" t="str">
        <f t="shared" si="8639"/>
        <v xml:space="preserve"> </v>
      </c>
    </row>
    <row r="3318" spans="1:16" x14ac:dyDescent="0.25">
      <c r="A3318" s="2">
        <f t="shared" si="8601"/>
        <v>88</v>
      </c>
      <c r="D3318" s="3">
        <f t="shared" si="8629"/>
        <v>0</v>
      </c>
      <c r="E3318" s="3">
        <f t="shared" si="8629"/>
        <v>0</v>
      </c>
      <c r="F3318">
        <f t="shared" ref="F3318" si="8645">P3275</f>
        <v>0</v>
      </c>
      <c r="G3318" s="3">
        <f t="shared" si="8530"/>
        <v>0</v>
      </c>
      <c r="H3318">
        <f t="shared" ref="H3318" si="8646">P3282</f>
        <v>0</v>
      </c>
      <c r="I3318" s="3">
        <f t="shared" si="8532"/>
        <v>0</v>
      </c>
      <c r="J3318">
        <f t="shared" ref="J3318" si="8647">P3289</f>
        <v>0</v>
      </c>
      <c r="K3318" s="3">
        <f t="shared" si="8534"/>
        <v>0</v>
      </c>
      <c r="L3318">
        <f t="shared" ref="L3318" si="8648">P3296</f>
        <v>0</v>
      </c>
      <c r="M3318" s="3">
        <f t="shared" si="8536"/>
        <v>0</v>
      </c>
      <c r="N3318">
        <f t="shared" ref="N3318" si="8649">P3303</f>
        <v>0</v>
      </c>
      <c r="P3318" t="str">
        <f t="shared" si="8639"/>
        <v xml:space="preserve"> </v>
      </c>
    </row>
    <row r="3319" spans="1:16" x14ac:dyDescent="0.25">
      <c r="A3319" s="2">
        <f t="shared" si="8601"/>
        <v>88</v>
      </c>
      <c r="D3319" s="3">
        <f t="shared" si="8629"/>
        <v>0</v>
      </c>
      <c r="E3319" s="3">
        <f t="shared" si="8629"/>
        <v>0</v>
      </c>
      <c r="F3319">
        <f t="shared" ref="F3319" si="8650">P3275</f>
        <v>0</v>
      </c>
      <c r="G3319" s="3">
        <f t="shared" si="8530"/>
        <v>0</v>
      </c>
      <c r="H3319">
        <f t="shared" ref="H3319" si="8651">P3282</f>
        <v>0</v>
      </c>
      <c r="I3319" s="3">
        <f t="shared" si="8532"/>
        <v>0</v>
      </c>
      <c r="J3319">
        <f t="shared" ref="J3319" si="8652">P3289</f>
        <v>0</v>
      </c>
      <c r="K3319" s="3">
        <f t="shared" si="8534"/>
        <v>0</v>
      </c>
      <c r="L3319">
        <f t="shared" ref="L3319" si="8653">P3296</f>
        <v>0</v>
      </c>
      <c r="M3319" s="3">
        <f t="shared" si="8536"/>
        <v>0</v>
      </c>
      <c r="N3319">
        <f t="shared" ref="N3319" si="8654">P3303</f>
        <v>0</v>
      </c>
      <c r="P3319" t="str">
        <f t="shared" si="8639"/>
        <v xml:space="preserve"> </v>
      </c>
    </row>
    <row r="3320" spans="1:16" x14ac:dyDescent="0.25">
      <c r="A3320" s="2">
        <f t="shared" si="8601"/>
        <v>88</v>
      </c>
      <c r="P3320" s="1">
        <f t="shared" ref="P3320" si="8655">MIN(P3316:P3319)</f>
        <v>0</v>
      </c>
    </row>
    <row r="3321" spans="1:16" x14ac:dyDescent="0.25">
      <c r="A3321" s="2">
        <f t="shared" si="8601"/>
        <v>88</v>
      </c>
    </row>
    <row r="3322" spans="1:16" x14ac:dyDescent="0.25">
      <c r="A3322" s="2">
        <f t="shared" si="8601"/>
        <v>88</v>
      </c>
      <c r="D3322" s="2" t="s">
        <v>1</v>
      </c>
      <c r="E3322" s="2" t="s">
        <v>2</v>
      </c>
      <c r="F3322" s="2" t="s">
        <v>4</v>
      </c>
      <c r="G3322" s="2" t="s">
        <v>2</v>
      </c>
      <c r="H3322" s="2" t="s">
        <v>5</v>
      </c>
      <c r="I3322" s="2" t="s">
        <v>2</v>
      </c>
      <c r="J3322" s="2" t="s">
        <v>6</v>
      </c>
      <c r="K3322" s="2" t="s">
        <v>2</v>
      </c>
      <c r="L3322" s="2" t="s">
        <v>7</v>
      </c>
      <c r="M3322" s="2" t="s">
        <v>2</v>
      </c>
      <c r="N3322" s="2" t="s">
        <v>8</v>
      </c>
    </row>
    <row r="3323" spans="1:16" x14ac:dyDescent="0.25">
      <c r="A3323" s="2">
        <f t="shared" si="8601"/>
        <v>88</v>
      </c>
      <c r="B3323" t="s">
        <v>9</v>
      </c>
      <c r="D3323" s="3">
        <f t="shared" ref="D3323:E3326" si="8656">D3285</f>
        <v>0</v>
      </c>
      <c r="E3323" s="3">
        <f t="shared" si="8656"/>
        <v>0</v>
      </c>
      <c r="F3323">
        <f t="shared" ref="F3323" si="8657">P3275</f>
        <v>0</v>
      </c>
      <c r="G3323" s="3">
        <f t="shared" si="8530"/>
        <v>0</v>
      </c>
      <c r="H3323">
        <f t="shared" ref="H3323" si="8658">P3282</f>
        <v>0</v>
      </c>
      <c r="I3323" s="3">
        <f t="shared" si="8532"/>
        <v>0</v>
      </c>
      <c r="J3323">
        <f t="shared" ref="J3323" si="8659">P3289</f>
        <v>0</v>
      </c>
      <c r="K3323" s="3">
        <f t="shared" si="8559"/>
        <v>0</v>
      </c>
      <c r="L3323">
        <f t="shared" ref="L3323" si="8660">P3296</f>
        <v>0</v>
      </c>
      <c r="M3323" s="3">
        <f t="shared" si="8536"/>
        <v>0</v>
      </c>
      <c r="N3323">
        <f t="shared" ref="N3323" si="8661">P3303</f>
        <v>0</v>
      </c>
      <c r="P3323" t="str">
        <f t="shared" ref="P3323:P3326" si="8662">IF(D3323+E3323*F3323+G3323*H3323+I3323*J3323+K3323*L3323+M3323*N3323=0, " ", D3323+E3323*F3323+G3323*H3323+I3323*J3323+K3323*L3323+M3323*N3323)</f>
        <v xml:space="preserve"> </v>
      </c>
    </row>
    <row r="3324" spans="1:16" x14ac:dyDescent="0.25">
      <c r="A3324" s="2">
        <f t="shared" si="8601"/>
        <v>88</v>
      </c>
      <c r="D3324" s="3">
        <f t="shared" si="8656"/>
        <v>0</v>
      </c>
      <c r="E3324" s="3">
        <f t="shared" si="8656"/>
        <v>0</v>
      </c>
      <c r="F3324">
        <f t="shared" ref="F3324" si="8663">P3275</f>
        <v>0</v>
      </c>
      <c r="G3324" s="3">
        <f t="shared" si="8530"/>
        <v>0</v>
      </c>
      <c r="H3324">
        <f t="shared" ref="H3324" si="8664">P3282</f>
        <v>0</v>
      </c>
      <c r="I3324" s="3">
        <f t="shared" si="8532"/>
        <v>0</v>
      </c>
      <c r="J3324">
        <f t="shared" ref="J3324" si="8665">P3289</f>
        <v>0</v>
      </c>
      <c r="K3324" s="3">
        <f t="shared" si="8559"/>
        <v>0</v>
      </c>
      <c r="L3324">
        <f t="shared" ref="L3324" si="8666">P3296</f>
        <v>0</v>
      </c>
      <c r="M3324" s="3">
        <f t="shared" si="8536"/>
        <v>0</v>
      </c>
      <c r="N3324">
        <f t="shared" ref="N3324" si="8667">P3303</f>
        <v>0</v>
      </c>
      <c r="P3324" t="str">
        <f t="shared" si="8662"/>
        <v xml:space="preserve"> </v>
      </c>
    </row>
    <row r="3325" spans="1:16" x14ac:dyDescent="0.25">
      <c r="A3325" s="2">
        <f t="shared" si="8601"/>
        <v>88</v>
      </c>
      <c r="D3325" s="3">
        <f t="shared" si="8656"/>
        <v>0</v>
      </c>
      <c r="E3325" s="3">
        <f t="shared" si="8656"/>
        <v>0</v>
      </c>
      <c r="F3325">
        <f t="shared" ref="F3325" si="8668">P3275</f>
        <v>0</v>
      </c>
      <c r="G3325" s="3">
        <f t="shared" si="8530"/>
        <v>0</v>
      </c>
      <c r="H3325">
        <f t="shared" ref="H3325" si="8669">P3282</f>
        <v>0</v>
      </c>
      <c r="I3325" s="3">
        <f t="shared" si="8532"/>
        <v>0</v>
      </c>
      <c r="J3325">
        <f t="shared" ref="J3325" si="8670">P3289</f>
        <v>0</v>
      </c>
      <c r="K3325" s="3">
        <f t="shared" si="8559"/>
        <v>0</v>
      </c>
      <c r="L3325">
        <f t="shared" ref="L3325" si="8671">P3296</f>
        <v>0</v>
      </c>
      <c r="M3325" s="3">
        <f t="shared" si="8536"/>
        <v>0</v>
      </c>
      <c r="N3325">
        <f t="shared" ref="N3325" si="8672">P3303</f>
        <v>0</v>
      </c>
      <c r="P3325" t="str">
        <f t="shared" si="8662"/>
        <v xml:space="preserve"> </v>
      </c>
    </row>
    <row r="3326" spans="1:16" x14ac:dyDescent="0.25">
      <c r="A3326" s="2">
        <f t="shared" si="8601"/>
        <v>88</v>
      </c>
      <c r="D3326" s="3">
        <f t="shared" si="8656"/>
        <v>0</v>
      </c>
      <c r="E3326" s="3">
        <f t="shared" si="8656"/>
        <v>0</v>
      </c>
      <c r="F3326">
        <f t="shared" ref="F3326" si="8673">P3275</f>
        <v>0</v>
      </c>
      <c r="G3326" s="3">
        <f t="shared" si="8530"/>
        <v>0</v>
      </c>
      <c r="H3326">
        <f t="shared" ref="H3326" si="8674">P3282</f>
        <v>0</v>
      </c>
      <c r="I3326" s="3">
        <f t="shared" si="8532"/>
        <v>0</v>
      </c>
      <c r="J3326">
        <f t="shared" ref="J3326" si="8675">P3289</f>
        <v>0</v>
      </c>
      <c r="K3326" s="3">
        <f t="shared" si="8559"/>
        <v>0</v>
      </c>
      <c r="L3326">
        <f t="shared" ref="L3326" si="8676">P3296</f>
        <v>0</v>
      </c>
      <c r="M3326" s="3">
        <f t="shared" si="8536"/>
        <v>0</v>
      </c>
      <c r="N3326">
        <f t="shared" ref="N3326" si="8677">P3303</f>
        <v>0</v>
      </c>
      <c r="P3326" t="str">
        <f t="shared" si="8662"/>
        <v xml:space="preserve"> </v>
      </c>
    </row>
    <row r="3327" spans="1:16" x14ac:dyDescent="0.25">
      <c r="A3327" s="2">
        <f t="shared" si="8601"/>
        <v>88</v>
      </c>
      <c r="P3327" s="1">
        <f t="shared" ref="P3327" si="8678">MIN(P3323:P3326)</f>
        <v>0</v>
      </c>
    </row>
    <row r="3328" spans="1:16" x14ac:dyDescent="0.25">
      <c r="A3328" s="2">
        <f t="shared" si="8601"/>
        <v>88</v>
      </c>
    </row>
    <row r="3329" spans="1:16" x14ac:dyDescent="0.25">
      <c r="A3329" s="2">
        <f t="shared" si="8601"/>
        <v>88</v>
      </c>
      <c r="D3329" s="2" t="s">
        <v>1</v>
      </c>
      <c r="E3329" s="2" t="s">
        <v>2</v>
      </c>
      <c r="F3329" s="2" t="s">
        <v>4</v>
      </c>
      <c r="G3329" s="2" t="s">
        <v>2</v>
      </c>
      <c r="H3329" s="2" t="s">
        <v>5</v>
      </c>
      <c r="I3329" s="2" t="s">
        <v>2</v>
      </c>
      <c r="J3329" s="2" t="s">
        <v>6</v>
      </c>
      <c r="K3329" s="2" t="s">
        <v>2</v>
      </c>
      <c r="L3329" s="2" t="s">
        <v>7</v>
      </c>
      <c r="M3329" s="2" t="s">
        <v>2</v>
      </c>
      <c r="N3329" s="2" t="s">
        <v>8</v>
      </c>
    </row>
    <row r="3330" spans="1:16" x14ac:dyDescent="0.25">
      <c r="A3330" s="2">
        <f t="shared" si="8601"/>
        <v>88</v>
      </c>
      <c r="B3330" t="s">
        <v>10</v>
      </c>
      <c r="D3330" s="3">
        <f t="shared" ref="D3330:E3333" si="8679">D3292</f>
        <v>0</v>
      </c>
      <c r="E3330" s="3">
        <f t="shared" si="8679"/>
        <v>0</v>
      </c>
      <c r="F3330">
        <f t="shared" ref="F3330" si="8680">P3275</f>
        <v>0</v>
      </c>
      <c r="G3330" s="3">
        <f t="shared" si="8530"/>
        <v>0</v>
      </c>
      <c r="H3330">
        <f t="shared" ref="H3330" si="8681">P3282</f>
        <v>0</v>
      </c>
      <c r="I3330" s="3">
        <f t="shared" si="8532"/>
        <v>0</v>
      </c>
      <c r="J3330">
        <v>0</v>
      </c>
      <c r="K3330" s="3">
        <f t="shared" si="8559"/>
        <v>0</v>
      </c>
      <c r="L3330">
        <v>0</v>
      </c>
      <c r="M3330" s="3">
        <f t="shared" si="8536"/>
        <v>0</v>
      </c>
      <c r="N3330">
        <v>0</v>
      </c>
      <c r="P3330" t="str">
        <f t="shared" ref="P3330:P3333" si="8682">IF(D3330+E3330*F3330+G3330*H3330+I3330*J3330+K3330*L3330+M3330*N3330=0, " ", D3330+E3330*F3330+G3330*H3330+I3330*J3330+K3330*L3330+M3330*N3330)</f>
        <v xml:space="preserve"> </v>
      </c>
    </row>
    <row r="3331" spans="1:16" x14ac:dyDescent="0.25">
      <c r="A3331" s="2">
        <f t="shared" si="8601"/>
        <v>88</v>
      </c>
      <c r="D3331" s="3">
        <f t="shared" si="8679"/>
        <v>0</v>
      </c>
      <c r="E3331" s="3">
        <f t="shared" si="8679"/>
        <v>0</v>
      </c>
      <c r="F3331">
        <f t="shared" ref="F3331" si="8683">P3275</f>
        <v>0</v>
      </c>
      <c r="G3331" s="3">
        <f t="shared" si="8530"/>
        <v>0</v>
      </c>
      <c r="H3331">
        <f t="shared" ref="H3331" si="8684">P3282</f>
        <v>0</v>
      </c>
      <c r="I3331" s="3">
        <f t="shared" si="8532"/>
        <v>0</v>
      </c>
      <c r="J3331">
        <v>0</v>
      </c>
      <c r="K3331" s="3">
        <f t="shared" si="8559"/>
        <v>0</v>
      </c>
      <c r="L3331">
        <v>0</v>
      </c>
      <c r="M3331" s="3">
        <f t="shared" si="8536"/>
        <v>0</v>
      </c>
      <c r="N3331">
        <v>0</v>
      </c>
      <c r="P3331" t="str">
        <f t="shared" si="8682"/>
        <v xml:space="preserve"> </v>
      </c>
    </row>
    <row r="3332" spans="1:16" x14ac:dyDescent="0.25">
      <c r="A3332" s="2">
        <f t="shared" si="8601"/>
        <v>88</v>
      </c>
      <c r="D3332" s="3">
        <f t="shared" si="8679"/>
        <v>0</v>
      </c>
      <c r="E3332" s="3">
        <f t="shared" si="8679"/>
        <v>0</v>
      </c>
      <c r="F3332">
        <f t="shared" ref="F3332" si="8685">P3275</f>
        <v>0</v>
      </c>
      <c r="G3332" s="3">
        <f t="shared" si="8530"/>
        <v>0</v>
      </c>
      <c r="H3332">
        <f t="shared" ref="H3332" si="8686">P3282</f>
        <v>0</v>
      </c>
      <c r="I3332" s="3">
        <f t="shared" si="8532"/>
        <v>0</v>
      </c>
      <c r="J3332">
        <v>0</v>
      </c>
      <c r="K3332" s="3">
        <f t="shared" si="8559"/>
        <v>0</v>
      </c>
      <c r="L3332">
        <v>0</v>
      </c>
      <c r="M3332" s="3">
        <f t="shared" si="8536"/>
        <v>0</v>
      </c>
      <c r="N3332">
        <v>0</v>
      </c>
      <c r="P3332" t="str">
        <f t="shared" si="8682"/>
        <v xml:space="preserve"> </v>
      </c>
    </row>
    <row r="3333" spans="1:16" x14ac:dyDescent="0.25">
      <c r="A3333" s="2">
        <f t="shared" si="8601"/>
        <v>88</v>
      </c>
      <c r="D3333" s="3">
        <f t="shared" si="8679"/>
        <v>0</v>
      </c>
      <c r="E3333" s="3">
        <f t="shared" si="8679"/>
        <v>0</v>
      </c>
      <c r="F3333">
        <f t="shared" ref="F3333" si="8687">P3275</f>
        <v>0</v>
      </c>
      <c r="G3333" s="3">
        <f t="shared" si="8530"/>
        <v>0</v>
      </c>
      <c r="H3333">
        <f t="shared" ref="H3333" si="8688">P3282</f>
        <v>0</v>
      </c>
      <c r="I3333" s="3">
        <f t="shared" si="8532"/>
        <v>0</v>
      </c>
      <c r="J3333">
        <v>0</v>
      </c>
      <c r="K3333" s="3">
        <f t="shared" si="8559"/>
        <v>0</v>
      </c>
      <c r="L3333">
        <v>0</v>
      </c>
      <c r="M3333" s="3">
        <f t="shared" si="8536"/>
        <v>0</v>
      </c>
      <c r="N3333">
        <v>0</v>
      </c>
      <c r="P3333" t="str">
        <f t="shared" si="8682"/>
        <v xml:space="preserve"> </v>
      </c>
    </row>
    <row r="3334" spans="1:16" x14ac:dyDescent="0.25">
      <c r="A3334" s="2">
        <f t="shared" si="8601"/>
        <v>88</v>
      </c>
      <c r="P3334" s="1">
        <f t="shared" ref="P3334" si="8689">MIN(P3330:P3333)</f>
        <v>0</v>
      </c>
    </row>
    <row r="3335" spans="1:16" x14ac:dyDescent="0.25">
      <c r="A3335" s="2">
        <f t="shared" si="8601"/>
        <v>88</v>
      </c>
    </row>
    <row r="3336" spans="1:16" x14ac:dyDescent="0.25">
      <c r="A3336" s="2">
        <f t="shared" si="8601"/>
        <v>88</v>
      </c>
      <c r="D3336" s="2" t="s">
        <v>1</v>
      </c>
      <c r="E3336" s="2" t="s">
        <v>2</v>
      </c>
      <c r="F3336" s="2" t="s">
        <v>4</v>
      </c>
      <c r="G3336" s="2" t="s">
        <v>2</v>
      </c>
      <c r="H3336" s="2" t="s">
        <v>5</v>
      </c>
      <c r="I3336" s="2" t="s">
        <v>2</v>
      </c>
      <c r="J3336" s="2" t="s">
        <v>6</v>
      </c>
      <c r="K3336" s="2" t="s">
        <v>2</v>
      </c>
      <c r="L3336" s="2" t="s">
        <v>7</v>
      </c>
      <c r="M3336" s="2" t="s">
        <v>2</v>
      </c>
      <c r="N3336" s="2" t="s">
        <v>8</v>
      </c>
    </row>
    <row r="3337" spans="1:16" x14ac:dyDescent="0.25">
      <c r="A3337" s="2">
        <f t="shared" si="8601"/>
        <v>88</v>
      </c>
      <c r="B3337" t="s">
        <v>11</v>
      </c>
      <c r="D3337" s="3">
        <f t="shared" ref="D3337:E3340" si="8690">D3299</f>
        <v>0</v>
      </c>
      <c r="E3337" s="3">
        <f t="shared" si="8690"/>
        <v>0</v>
      </c>
      <c r="F3337">
        <f t="shared" ref="F3337" si="8691">P3275</f>
        <v>0</v>
      </c>
      <c r="G3337" s="3">
        <f t="shared" si="8530"/>
        <v>0</v>
      </c>
      <c r="H3337">
        <f t="shared" ref="H3337" si="8692">P3282</f>
        <v>0</v>
      </c>
      <c r="I3337" s="3">
        <f t="shared" si="8532"/>
        <v>0</v>
      </c>
      <c r="J3337">
        <v>0</v>
      </c>
      <c r="K3337" s="3">
        <f t="shared" si="8559"/>
        <v>0</v>
      </c>
      <c r="L3337">
        <v>0</v>
      </c>
      <c r="M3337" s="3">
        <f t="shared" si="8536"/>
        <v>0</v>
      </c>
      <c r="N3337">
        <v>0</v>
      </c>
      <c r="P3337" t="str">
        <f t="shared" ref="P3337:P3340" si="8693">IF(D3337+E3337*F3337+G3337*H3337+I3337*J3337+K3337*L3337+M3337*N3337=0, " ", D3337+E3337*F3337+G3337*H3337+I3337*J3337+K3337*L3337+M3337*N3337)</f>
        <v xml:space="preserve"> </v>
      </c>
    </row>
    <row r="3338" spans="1:16" x14ac:dyDescent="0.25">
      <c r="A3338" s="2">
        <f t="shared" si="8601"/>
        <v>88</v>
      </c>
      <c r="D3338" s="3">
        <f t="shared" si="8690"/>
        <v>0</v>
      </c>
      <c r="E3338" s="3">
        <f t="shared" si="8690"/>
        <v>0</v>
      </c>
      <c r="F3338">
        <f t="shared" ref="F3338" si="8694">P3275</f>
        <v>0</v>
      </c>
      <c r="G3338" s="3">
        <f t="shared" si="8530"/>
        <v>0</v>
      </c>
      <c r="H3338">
        <f t="shared" ref="H3338" si="8695">P3282</f>
        <v>0</v>
      </c>
      <c r="I3338" s="3">
        <f t="shared" si="8532"/>
        <v>0</v>
      </c>
      <c r="J3338">
        <v>0</v>
      </c>
      <c r="K3338" s="3">
        <f t="shared" si="8559"/>
        <v>0</v>
      </c>
      <c r="L3338">
        <v>0</v>
      </c>
      <c r="M3338" s="3">
        <f t="shared" si="8536"/>
        <v>0</v>
      </c>
      <c r="N3338">
        <v>0</v>
      </c>
      <c r="P3338" t="str">
        <f t="shared" si="8693"/>
        <v xml:space="preserve"> </v>
      </c>
    </row>
    <row r="3339" spans="1:16" x14ac:dyDescent="0.25">
      <c r="A3339" s="2">
        <f t="shared" si="8601"/>
        <v>88</v>
      </c>
      <c r="D3339" s="3">
        <f t="shared" si="8690"/>
        <v>0</v>
      </c>
      <c r="E3339" s="3">
        <f t="shared" si="8690"/>
        <v>0</v>
      </c>
      <c r="F3339">
        <f t="shared" ref="F3339" si="8696">P3275</f>
        <v>0</v>
      </c>
      <c r="G3339" s="3">
        <f t="shared" si="8530"/>
        <v>0</v>
      </c>
      <c r="H3339">
        <f t="shared" ref="H3339" si="8697">P3282</f>
        <v>0</v>
      </c>
      <c r="I3339" s="3">
        <f t="shared" si="8532"/>
        <v>0</v>
      </c>
      <c r="J3339">
        <v>0</v>
      </c>
      <c r="K3339" s="3">
        <f t="shared" si="8559"/>
        <v>0</v>
      </c>
      <c r="L3339">
        <v>0</v>
      </c>
      <c r="M3339" s="3">
        <f t="shared" si="8536"/>
        <v>0</v>
      </c>
      <c r="N3339">
        <v>0</v>
      </c>
      <c r="P3339" t="str">
        <f t="shared" si="8693"/>
        <v xml:space="preserve"> </v>
      </c>
    </row>
    <row r="3340" spans="1:16" x14ac:dyDescent="0.25">
      <c r="A3340" s="2">
        <f t="shared" si="8601"/>
        <v>88</v>
      </c>
      <c r="D3340" s="3">
        <f t="shared" si="8690"/>
        <v>0</v>
      </c>
      <c r="E3340" s="3">
        <f t="shared" si="8690"/>
        <v>0</v>
      </c>
      <c r="F3340">
        <f t="shared" ref="F3340" si="8698">P3275</f>
        <v>0</v>
      </c>
      <c r="G3340" s="3">
        <f t="shared" si="8530"/>
        <v>0</v>
      </c>
      <c r="H3340">
        <f t="shared" ref="H3340" si="8699">P3282</f>
        <v>0</v>
      </c>
      <c r="I3340" s="3">
        <f t="shared" si="8532"/>
        <v>0</v>
      </c>
      <c r="J3340">
        <v>0</v>
      </c>
      <c r="K3340" s="3">
        <f t="shared" si="8559"/>
        <v>0</v>
      </c>
      <c r="L3340">
        <v>0</v>
      </c>
      <c r="M3340" s="3">
        <f t="shared" si="8536"/>
        <v>0</v>
      </c>
      <c r="N3340">
        <v>0</v>
      </c>
      <c r="P3340" t="str">
        <f t="shared" si="8693"/>
        <v xml:space="preserve"> </v>
      </c>
    </row>
    <row r="3341" spans="1:16" x14ac:dyDescent="0.25">
      <c r="A3341" s="2">
        <f t="shared" si="8601"/>
        <v>88</v>
      </c>
      <c r="P3341" s="1">
        <f t="shared" ref="P3341" si="8700">MIN(P3337:P3340)</f>
        <v>0</v>
      </c>
    </row>
    <row r="3342" spans="1:16" x14ac:dyDescent="0.25">
      <c r="A3342" s="2"/>
    </row>
    <row r="3343" spans="1:16" x14ac:dyDescent="0.25">
      <c r="A3343" s="2"/>
    </row>
    <row r="3344" spans="1:16" x14ac:dyDescent="0.25">
      <c r="A3344" s="2"/>
    </row>
    <row r="3345" spans="1:16" x14ac:dyDescent="0.25">
      <c r="A3345" s="2"/>
    </row>
    <row r="3346" spans="1:16" x14ac:dyDescent="0.25">
      <c r="A3346" s="2">
        <v>89</v>
      </c>
      <c r="D3346" s="2" t="s">
        <v>1</v>
      </c>
      <c r="E3346" s="2" t="s">
        <v>2</v>
      </c>
      <c r="F3346" s="2" t="s">
        <v>4</v>
      </c>
      <c r="G3346" s="2" t="s">
        <v>2</v>
      </c>
      <c r="H3346" s="2" t="s">
        <v>5</v>
      </c>
      <c r="I3346" s="2" t="s">
        <v>2</v>
      </c>
      <c r="J3346" s="2" t="s">
        <v>6</v>
      </c>
      <c r="K3346" s="2" t="s">
        <v>2</v>
      </c>
      <c r="L3346" s="2" t="s">
        <v>7</v>
      </c>
      <c r="M3346" s="2" t="s">
        <v>2</v>
      </c>
      <c r="N3346" s="2" t="s">
        <v>8</v>
      </c>
    </row>
    <row r="3347" spans="1:16" x14ac:dyDescent="0.25">
      <c r="A3347" s="2">
        <f t="shared" ref="A3347:A3410" si="8701">A3346</f>
        <v>89</v>
      </c>
      <c r="B3347" t="s">
        <v>0</v>
      </c>
      <c r="D3347" s="3">
        <f t="shared" ref="D3347:E3350" si="8702">D3309</f>
        <v>0</v>
      </c>
      <c r="E3347" s="3">
        <f t="shared" si="8702"/>
        <v>0</v>
      </c>
      <c r="F3347">
        <f t="shared" ref="F3347" si="8703">P3313</f>
        <v>0</v>
      </c>
      <c r="G3347" s="3">
        <f t="shared" ref="G3347:G3388" si="8704">G3309</f>
        <v>0</v>
      </c>
      <c r="H3347">
        <f t="shared" ref="H3347" si="8705">P3320</f>
        <v>0</v>
      </c>
      <c r="I3347" s="3">
        <f t="shared" ref="I3347:I3388" si="8706">I3309</f>
        <v>0</v>
      </c>
      <c r="J3347">
        <f t="shared" ref="J3347" si="8707">P3327</f>
        <v>0</v>
      </c>
      <c r="K3347" s="3">
        <f t="shared" ref="K3347:K3388" si="8708">K3309</f>
        <v>0</v>
      </c>
      <c r="L3347">
        <f t="shared" ref="L3347" si="8709">P3334</f>
        <v>0</v>
      </c>
      <c r="M3347" s="3">
        <f t="shared" ref="M3347:M3388" si="8710">M3309</f>
        <v>0</v>
      </c>
      <c r="N3347">
        <f t="shared" ref="N3347" si="8711">P3341</f>
        <v>0</v>
      </c>
      <c r="P3347" t="str">
        <f t="shared" ref="P3347:P3350" si="8712">IF(D3347+E3347*F3347+G3347*H3347+I3347*J3347+K3347*L3347+M3347*N3347=0, " ", D3347+E3347*F3347+G3347*H3347+I3347*J3347+K3347*L3347+M3347*N3347)</f>
        <v xml:space="preserve"> </v>
      </c>
    </row>
    <row r="3348" spans="1:16" x14ac:dyDescent="0.25">
      <c r="A3348" s="2">
        <f t="shared" si="8701"/>
        <v>89</v>
      </c>
      <c r="D3348" s="3">
        <f t="shared" si="8702"/>
        <v>0</v>
      </c>
      <c r="E3348" s="3">
        <f t="shared" si="8702"/>
        <v>0</v>
      </c>
      <c r="F3348">
        <f t="shared" ref="F3348" si="8713">P3313</f>
        <v>0</v>
      </c>
      <c r="G3348" s="3">
        <f t="shared" si="8704"/>
        <v>0</v>
      </c>
      <c r="H3348">
        <f t="shared" ref="H3348" si="8714">P3320</f>
        <v>0</v>
      </c>
      <c r="I3348" s="3">
        <f t="shared" si="8706"/>
        <v>0</v>
      </c>
      <c r="J3348">
        <f t="shared" ref="J3348" si="8715">P3327</f>
        <v>0</v>
      </c>
      <c r="K3348" s="3">
        <f t="shared" si="8708"/>
        <v>0</v>
      </c>
      <c r="L3348">
        <f t="shared" ref="L3348" si="8716">P3334</f>
        <v>0</v>
      </c>
      <c r="M3348" s="3">
        <f t="shared" si="8710"/>
        <v>0</v>
      </c>
      <c r="N3348">
        <f t="shared" ref="N3348" si="8717">P3341</f>
        <v>0</v>
      </c>
      <c r="P3348" t="str">
        <f t="shared" si="8712"/>
        <v xml:space="preserve"> </v>
      </c>
    </row>
    <row r="3349" spans="1:16" x14ac:dyDescent="0.25">
      <c r="A3349" s="2">
        <f t="shared" si="8601"/>
        <v>89</v>
      </c>
      <c r="D3349" s="3">
        <f t="shared" si="8702"/>
        <v>0</v>
      </c>
      <c r="E3349" s="3">
        <f t="shared" si="8702"/>
        <v>0</v>
      </c>
      <c r="F3349">
        <f t="shared" ref="F3349" si="8718">P3313</f>
        <v>0</v>
      </c>
      <c r="G3349" s="3">
        <f t="shared" si="8704"/>
        <v>0</v>
      </c>
      <c r="H3349">
        <f t="shared" ref="H3349" si="8719">P3320</f>
        <v>0</v>
      </c>
      <c r="I3349" s="3">
        <f t="shared" si="8706"/>
        <v>0</v>
      </c>
      <c r="J3349">
        <f t="shared" ref="J3349" si="8720">P3327</f>
        <v>0</v>
      </c>
      <c r="K3349" s="3">
        <f t="shared" si="8708"/>
        <v>0</v>
      </c>
      <c r="L3349">
        <f t="shared" ref="L3349" si="8721">P3334</f>
        <v>0</v>
      </c>
      <c r="M3349" s="3">
        <f t="shared" si="8710"/>
        <v>0</v>
      </c>
      <c r="N3349">
        <f t="shared" ref="N3349" si="8722">P3341</f>
        <v>0</v>
      </c>
      <c r="P3349" t="str">
        <f t="shared" si="8712"/>
        <v xml:space="preserve"> </v>
      </c>
    </row>
    <row r="3350" spans="1:16" x14ac:dyDescent="0.25">
      <c r="A3350" s="2">
        <f t="shared" si="8601"/>
        <v>89</v>
      </c>
      <c r="D3350" s="3">
        <f t="shared" si="8702"/>
        <v>0</v>
      </c>
      <c r="E3350" s="3">
        <f t="shared" si="8702"/>
        <v>0</v>
      </c>
      <c r="F3350">
        <f t="shared" ref="F3350" si="8723">P3313</f>
        <v>0</v>
      </c>
      <c r="G3350" s="3">
        <f t="shared" si="8704"/>
        <v>0</v>
      </c>
      <c r="H3350">
        <f t="shared" ref="H3350" si="8724">P3320</f>
        <v>0</v>
      </c>
      <c r="I3350" s="3">
        <f t="shared" si="8706"/>
        <v>0</v>
      </c>
      <c r="J3350">
        <f t="shared" ref="J3350" si="8725">P3327</f>
        <v>0</v>
      </c>
      <c r="K3350" s="3">
        <f t="shared" si="8708"/>
        <v>0</v>
      </c>
      <c r="L3350">
        <f t="shared" ref="L3350" si="8726">P3334</f>
        <v>0</v>
      </c>
      <c r="M3350" s="3">
        <f t="shared" si="8710"/>
        <v>0</v>
      </c>
      <c r="N3350">
        <f t="shared" ref="N3350" si="8727">P3341</f>
        <v>0</v>
      </c>
      <c r="P3350" t="str">
        <f t="shared" si="8712"/>
        <v xml:space="preserve"> </v>
      </c>
    </row>
    <row r="3351" spans="1:16" x14ac:dyDescent="0.25">
      <c r="A3351" s="2">
        <f t="shared" si="8601"/>
        <v>89</v>
      </c>
      <c r="P3351" s="1">
        <f t="shared" ref="P3351" si="8728">MIN(P3347:P3350)</f>
        <v>0</v>
      </c>
    </row>
    <row r="3352" spans="1:16" x14ac:dyDescent="0.25">
      <c r="A3352" s="2">
        <f t="shared" si="8601"/>
        <v>89</v>
      </c>
    </row>
    <row r="3353" spans="1:16" x14ac:dyDescent="0.25">
      <c r="A3353" s="2">
        <f t="shared" si="8601"/>
        <v>89</v>
      </c>
      <c r="D3353" s="2" t="s">
        <v>1</v>
      </c>
      <c r="E3353" s="2" t="s">
        <v>2</v>
      </c>
      <c r="F3353" s="2" t="s">
        <v>4</v>
      </c>
      <c r="G3353" s="2" t="s">
        <v>2</v>
      </c>
      <c r="H3353" s="2" t="s">
        <v>5</v>
      </c>
      <c r="I3353" s="2" t="s">
        <v>2</v>
      </c>
      <c r="J3353" s="2" t="s">
        <v>6</v>
      </c>
      <c r="K3353" s="2" t="s">
        <v>2</v>
      </c>
      <c r="L3353" s="2" t="s">
        <v>7</v>
      </c>
      <c r="M3353" s="2" t="s">
        <v>2</v>
      </c>
      <c r="N3353" s="2" t="s">
        <v>8</v>
      </c>
    </row>
    <row r="3354" spans="1:16" x14ac:dyDescent="0.25">
      <c r="A3354" s="2">
        <f t="shared" si="8601"/>
        <v>89</v>
      </c>
      <c r="B3354" t="s">
        <v>3</v>
      </c>
      <c r="D3354" s="3">
        <f t="shared" ref="D3354:E3357" si="8729">D3316</f>
        <v>0</v>
      </c>
      <c r="E3354" s="3">
        <f t="shared" si="8729"/>
        <v>0</v>
      </c>
      <c r="F3354">
        <f t="shared" ref="F3354" si="8730">P3313</f>
        <v>0</v>
      </c>
      <c r="G3354" s="3">
        <f t="shared" ref="G3354:G3416" si="8731">G3316</f>
        <v>0</v>
      </c>
      <c r="H3354">
        <f t="shared" ref="H3354" si="8732">P3320</f>
        <v>0</v>
      </c>
      <c r="I3354" s="3">
        <f t="shared" ref="I3354:I3416" si="8733">I3316</f>
        <v>0</v>
      </c>
      <c r="J3354">
        <f t="shared" ref="J3354" si="8734">P3327</f>
        <v>0</v>
      </c>
      <c r="K3354" s="3">
        <f t="shared" ref="K3354:K3395" si="8735">K3316</f>
        <v>0</v>
      </c>
      <c r="L3354">
        <f t="shared" ref="L3354" si="8736">P3334</f>
        <v>0</v>
      </c>
      <c r="M3354" s="3">
        <f t="shared" ref="M3354:M3416" si="8737">M3316</f>
        <v>0</v>
      </c>
      <c r="N3354">
        <f t="shared" ref="N3354" si="8738">P3341</f>
        <v>0</v>
      </c>
      <c r="P3354" t="str">
        <f t="shared" ref="P3354:P3357" si="8739">IF(D3354+E3354*F3354+G3354*H3354+I3354*J3354+K3354*L3354+M3354*N3354=0, " ", D3354+E3354*F3354+G3354*H3354+I3354*J3354+K3354*L3354+M3354*N3354)</f>
        <v xml:space="preserve"> </v>
      </c>
    </row>
    <row r="3355" spans="1:16" x14ac:dyDescent="0.25">
      <c r="A3355" s="2">
        <f t="shared" si="8601"/>
        <v>89</v>
      </c>
      <c r="D3355" s="3">
        <f t="shared" si="8729"/>
        <v>0</v>
      </c>
      <c r="E3355" s="3">
        <f t="shared" si="8729"/>
        <v>0</v>
      </c>
      <c r="F3355">
        <f t="shared" ref="F3355" si="8740">P3313</f>
        <v>0</v>
      </c>
      <c r="G3355" s="3">
        <f t="shared" si="8731"/>
        <v>0</v>
      </c>
      <c r="H3355">
        <f t="shared" ref="H3355" si="8741">P3320</f>
        <v>0</v>
      </c>
      <c r="I3355" s="3">
        <f t="shared" si="8733"/>
        <v>0</v>
      </c>
      <c r="J3355">
        <f t="shared" ref="J3355" si="8742">P3327</f>
        <v>0</v>
      </c>
      <c r="K3355" s="3">
        <f t="shared" si="8735"/>
        <v>0</v>
      </c>
      <c r="L3355">
        <f t="shared" ref="L3355" si="8743">P3334</f>
        <v>0</v>
      </c>
      <c r="M3355" s="3">
        <f t="shared" si="8737"/>
        <v>0</v>
      </c>
      <c r="N3355">
        <f t="shared" ref="N3355" si="8744">P3341</f>
        <v>0</v>
      </c>
      <c r="P3355" t="str">
        <f t="shared" si="8739"/>
        <v xml:space="preserve"> </v>
      </c>
    </row>
    <row r="3356" spans="1:16" x14ac:dyDescent="0.25">
      <c r="A3356" s="2">
        <f t="shared" si="8601"/>
        <v>89</v>
      </c>
      <c r="D3356" s="3">
        <f t="shared" si="8729"/>
        <v>0</v>
      </c>
      <c r="E3356" s="3">
        <f t="shared" si="8729"/>
        <v>0</v>
      </c>
      <c r="F3356">
        <f t="shared" ref="F3356" si="8745">P3313</f>
        <v>0</v>
      </c>
      <c r="G3356" s="3">
        <f t="shared" si="8731"/>
        <v>0</v>
      </c>
      <c r="H3356">
        <f t="shared" ref="H3356" si="8746">P3320</f>
        <v>0</v>
      </c>
      <c r="I3356" s="3">
        <f t="shared" si="8733"/>
        <v>0</v>
      </c>
      <c r="J3356">
        <f t="shared" ref="J3356" si="8747">P3327</f>
        <v>0</v>
      </c>
      <c r="K3356" s="3">
        <f t="shared" si="8735"/>
        <v>0</v>
      </c>
      <c r="L3356">
        <f t="shared" ref="L3356" si="8748">P3334</f>
        <v>0</v>
      </c>
      <c r="M3356" s="3">
        <f t="shared" si="8737"/>
        <v>0</v>
      </c>
      <c r="N3356">
        <f t="shared" ref="N3356" si="8749">P3341</f>
        <v>0</v>
      </c>
      <c r="P3356" t="str">
        <f t="shared" si="8739"/>
        <v xml:space="preserve"> </v>
      </c>
    </row>
    <row r="3357" spans="1:16" x14ac:dyDescent="0.25">
      <c r="A3357" s="2">
        <f t="shared" si="8601"/>
        <v>89</v>
      </c>
      <c r="D3357" s="3">
        <f t="shared" si="8729"/>
        <v>0</v>
      </c>
      <c r="E3357" s="3">
        <f t="shared" si="8729"/>
        <v>0</v>
      </c>
      <c r="F3357">
        <f t="shared" ref="F3357" si="8750">P3313</f>
        <v>0</v>
      </c>
      <c r="G3357" s="3">
        <f t="shared" si="8731"/>
        <v>0</v>
      </c>
      <c r="H3357">
        <f t="shared" ref="H3357" si="8751">P3320</f>
        <v>0</v>
      </c>
      <c r="I3357" s="3">
        <f t="shared" si="8733"/>
        <v>0</v>
      </c>
      <c r="J3357">
        <f t="shared" ref="J3357" si="8752">P3327</f>
        <v>0</v>
      </c>
      <c r="K3357" s="3">
        <f t="shared" si="8735"/>
        <v>0</v>
      </c>
      <c r="L3357">
        <f t="shared" ref="L3357" si="8753">P3334</f>
        <v>0</v>
      </c>
      <c r="M3357" s="3">
        <f t="shared" si="8737"/>
        <v>0</v>
      </c>
      <c r="N3357">
        <f t="shared" ref="N3357" si="8754">P3341</f>
        <v>0</v>
      </c>
      <c r="P3357" t="str">
        <f t="shared" si="8739"/>
        <v xml:space="preserve"> </v>
      </c>
    </row>
    <row r="3358" spans="1:16" x14ac:dyDescent="0.25">
      <c r="A3358" s="2">
        <f t="shared" si="8601"/>
        <v>89</v>
      </c>
      <c r="P3358" s="1">
        <f t="shared" ref="P3358" si="8755">MIN(P3354:P3357)</f>
        <v>0</v>
      </c>
    </row>
    <row r="3359" spans="1:16" x14ac:dyDescent="0.25">
      <c r="A3359" s="2">
        <f t="shared" si="8601"/>
        <v>89</v>
      </c>
    </row>
    <row r="3360" spans="1:16" x14ac:dyDescent="0.25">
      <c r="A3360" s="2">
        <f t="shared" si="8601"/>
        <v>89</v>
      </c>
      <c r="D3360" s="2" t="s">
        <v>1</v>
      </c>
      <c r="E3360" s="2" t="s">
        <v>2</v>
      </c>
      <c r="F3360" s="2" t="s">
        <v>4</v>
      </c>
      <c r="G3360" s="2" t="s">
        <v>2</v>
      </c>
      <c r="H3360" s="2" t="s">
        <v>5</v>
      </c>
      <c r="I3360" s="2" t="s">
        <v>2</v>
      </c>
      <c r="J3360" s="2" t="s">
        <v>6</v>
      </c>
      <c r="K3360" s="2" t="s">
        <v>2</v>
      </c>
      <c r="L3360" s="2" t="s">
        <v>7</v>
      </c>
      <c r="M3360" s="2" t="s">
        <v>2</v>
      </c>
      <c r="N3360" s="2" t="s">
        <v>8</v>
      </c>
    </row>
    <row r="3361" spans="1:16" x14ac:dyDescent="0.25">
      <c r="A3361" s="2">
        <f t="shared" si="8601"/>
        <v>89</v>
      </c>
      <c r="B3361" t="s">
        <v>9</v>
      </c>
      <c r="D3361" s="3">
        <f t="shared" ref="D3361:E3364" si="8756">D3323</f>
        <v>0</v>
      </c>
      <c r="E3361" s="3">
        <f t="shared" si="8756"/>
        <v>0</v>
      </c>
      <c r="F3361">
        <f t="shared" ref="F3361" si="8757">P3313</f>
        <v>0</v>
      </c>
      <c r="G3361" s="3">
        <f t="shared" si="8731"/>
        <v>0</v>
      </c>
      <c r="H3361">
        <f t="shared" ref="H3361" si="8758">P3320</f>
        <v>0</v>
      </c>
      <c r="I3361" s="3">
        <f t="shared" si="8733"/>
        <v>0</v>
      </c>
      <c r="J3361">
        <f t="shared" ref="J3361" si="8759">P3327</f>
        <v>0</v>
      </c>
      <c r="K3361" s="3">
        <f t="shared" ref="K3361:K3416" si="8760">K3323</f>
        <v>0</v>
      </c>
      <c r="L3361">
        <f t="shared" ref="L3361" si="8761">P3334</f>
        <v>0</v>
      </c>
      <c r="M3361" s="3">
        <f t="shared" si="8737"/>
        <v>0</v>
      </c>
      <c r="N3361">
        <f t="shared" ref="N3361" si="8762">P3341</f>
        <v>0</v>
      </c>
      <c r="P3361" t="str">
        <f t="shared" ref="P3361:P3364" si="8763">IF(D3361+E3361*F3361+G3361*H3361+I3361*J3361+K3361*L3361+M3361*N3361=0, " ", D3361+E3361*F3361+G3361*H3361+I3361*J3361+K3361*L3361+M3361*N3361)</f>
        <v xml:space="preserve"> </v>
      </c>
    </row>
    <row r="3362" spans="1:16" x14ac:dyDescent="0.25">
      <c r="A3362" s="2">
        <f t="shared" si="8601"/>
        <v>89</v>
      </c>
      <c r="D3362" s="3">
        <f t="shared" si="8756"/>
        <v>0</v>
      </c>
      <c r="E3362" s="3">
        <f t="shared" si="8756"/>
        <v>0</v>
      </c>
      <c r="F3362">
        <f t="shared" ref="F3362" si="8764">P3313</f>
        <v>0</v>
      </c>
      <c r="G3362" s="3">
        <f t="shared" si="8731"/>
        <v>0</v>
      </c>
      <c r="H3362">
        <f t="shared" ref="H3362" si="8765">P3320</f>
        <v>0</v>
      </c>
      <c r="I3362" s="3">
        <f t="shared" si="8733"/>
        <v>0</v>
      </c>
      <c r="J3362">
        <f t="shared" ref="J3362" si="8766">P3327</f>
        <v>0</v>
      </c>
      <c r="K3362" s="3">
        <f t="shared" si="8760"/>
        <v>0</v>
      </c>
      <c r="L3362">
        <f t="shared" ref="L3362" si="8767">P3334</f>
        <v>0</v>
      </c>
      <c r="M3362" s="3">
        <f t="shared" si="8737"/>
        <v>0</v>
      </c>
      <c r="N3362">
        <f t="shared" ref="N3362" si="8768">P3341</f>
        <v>0</v>
      </c>
      <c r="P3362" t="str">
        <f t="shared" si="8763"/>
        <v xml:space="preserve"> </v>
      </c>
    </row>
    <row r="3363" spans="1:16" x14ac:dyDescent="0.25">
      <c r="A3363" s="2">
        <f t="shared" si="8601"/>
        <v>89</v>
      </c>
      <c r="D3363" s="3">
        <f t="shared" si="8756"/>
        <v>0</v>
      </c>
      <c r="E3363" s="3">
        <f t="shared" si="8756"/>
        <v>0</v>
      </c>
      <c r="F3363">
        <f t="shared" ref="F3363" si="8769">P3313</f>
        <v>0</v>
      </c>
      <c r="G3363" s="3">
        <f t="shared" si="8731"/>
        <v>0</v>
      </c>
      <c r="H3363">
        <f t="shared" ref="H3363" si="8770">P3320</f>
        <v>0</v>
      </c>
      <c r="I3363" s="3">
        <f t="shared" si="8733"/>
        <v>0</v>
      </c>
      <c r="J3363">
        <f t="shared" ref="J3363" si="8771">P3327</f>
        <v>0</v>
      </c>
      <c r="K3363" s="3">
        <f t="shared" si="8760"/>
        <v>0</v>
      </c>
      <c r="L3363">
        <f t="shared" ref="L3363" si="8772">P3334</f>
        <v>0</v>
      </c>
      <c r="M3363" s="3">
        <f t="shared" si="8737"/>
        <v>0</v>
      </c>
      <c r="N3363">
        <f t="shared" ref="N3363" si="8773">P3341</f>
        <v>0</v>
      </c>
      <c r="P3363" t="str">
        <f t="shared" si="8763"/>
        <v xml:space="preserve"> </v>
      </c>
    </row>
    <row r="3364" spans="1:16" x14ac:dyDescent="0.25">
      <c r="A3364" s="2">
        <f t="shared" si="8601"/>
        <v>89</v>
      </c>
      <c r="D3364" s="3">
        <f t="shared" si="8756"/>
        <v>0</v>
      </c>
      <c r="E3364" s="3">
        <f t="shared" si="8756"/>
        <v>0</v>
      </c>
      <c r="F3364">
        <f t="shared" ref="F3364" si="8774">P3313</f>
        <v>0</v>
      </c>
      <c r="G3364" s="3">
        <f t="shared" si="8731"/>
        <v>0</v>
      </c>
      <c r="H3364">
        <f t="shared" ref="H3364" si="8775">P3320</f>
        <v>0</v>
      </c>
      <c r="I3364" s="3">
        <f t="shared" si="8733"/>
        <v>0</v>
      </c>
      <c r="J3364">
        <f t="shared" ref="J3364" si="8776">P3327</f>
        <v>0</v>
      </c>
      <c r="K3364" s="3">
        <f t="shared" si="8760"/>
        <v>0</v>
      </c>
      <c r="L3364">
        <f t="shared" ref="L3364" si="8777">P3334</f>
        <v>0</v>
      </c>
      <c r="M3364" s="3">
        <f t="shared" si="8737"/>
        <v>0</v>
      </c>
      <c r="N3364">
        <f t="shared" ref="N3364" si="8778">P3341</f>
        <v>0</v>
      </c>
      <c r="P3364" t="str">
        <f t="shared" si="8763"/>
        <v xml:space="preserve"> </v>
      </c>
    </row>
    <row r="3365" spans="1:16" x14ac:dyDescent="0.25">
      <c r="A3365" s="2">
        <f t="shared" si="8601"/>
        <v>89</v>
      </c>
      <c r="P3365" s="1">
        <f t="shared" ref="P3365" si="8779">MIN(P3361:P3364)</f>
        <v>0</v>
      </c>
    </row>
    <row r="3366" spans="1:16" x14ac:dyDescent="0.25">
      <c r="A3366" s="2">
        <f t="shared" si="8601"/>
        <v>89</v>
      </c>
    </row>
    <row r="3367" spans="1:16" x14ac:dyDescent="0.25">
      <c r="A3367" s="2">
        <f t="shared" si="8601"/>
        <v>89</v>
      </c>
      <c r="D3367" s="2" t="s">
        <v>1</v>
      </c>
      <c r="E3367" s="2" t="s">
        <v>2</v>
      </c>
      <c r="F3367" s="2" t="s">
        <v>4</v>
      </c>
      <c r="G3367" s="2" t="s">
        <v>2</v>
      </c>
      <c r="H3367" s="2" t="s">
        <v>5</v>
      </c>
      <c r="I3367" s="2" t="s">
        <v>2</v>
      </c>
      <c r="J3367" s="2" t="s">
        <v>6</v>
      </c>
      <c r="K3367" s="2" t="s">
        <v>2</v>
      </c>
      <c r="L3367" s="2" t="s">
        <v>7</v>
      </c>
      <c r="M3367" s="2" t="s">
        <v>2</v>
      </c>
      <c r="N3367" s="2" t="s">
        <v>8</v>
      </c>
    </row>
    <row r="3368" spans="1:16" x14ac:dyDescent="0.25">
      <c r="A3368" s="2">
        <f t="shared" si="8601"/>
        <v>89</v>
      </c>
      <c r="B3368" t="s">
        <v>10</v>
      </c>
      <c r="D3368" s="3">
        <f t="shared" ref="D3368:E3371" si="8780">D3330</f>
        <v>0</v>
      </c>
      <c r="E3368" s="3">
        <f t="shared" si="8780"/>
        <v>0</v>
      </c>
      <c r="F3368">
        <f t="shared" ref="F3368" si="8781">P3313</f>
        <v>0</v>
      </c>
      <c r="G3368" s="3">
        <f t="shared" si="8731"/>
        <v>0</v>
      </c>
      <c r="H3368">
        <f t="shared" ref="H3368" si="8782">P3320</f>
        <v>0</v>
      </c>
      <c r="I3368" s="3">
        <f t="shared" si="8733"/>
        <v>0</v>
      </c>
      <c r="J3368">
        <v>0</v>
      </c>
      <c r="K3368" s="3">
        <f t="shared" si="8760"/>
        <v>0</v>
      </c>
      <c r="L3368">
        <v>0</v>
      </c>
      <c r="M3368" s="3">
        <f t="shared" si="8737"/>
        <v>0</v>
      </c>
      <c r="N3368">
        <v>0</v>
      </c>
      <c r="P3368" t="str">
        <f t="shared" ref="P3368:P3371" si="8783">IF(D3368+E3368*F3368+G3368*H3368+I3368*J3368+K3368*L3368+M3368*N3368=0, " ", D3368+E3368*F3368+G3368*H3368+I3368*J3368+K3368*L3368+M3368*N3368)</f>
        <v xml:space="preserve"> </v>
      </c>
    </row>
    <row r="3369" spans="1:16" x14ac:dyDescent="0.25">
      <c r="A3369" s="2">
        <f t="shared" si="8601"/>
        <v>89</v>
      </c>
      <c r="D3369" s="3">
        <f t="shared" si="8780"/>
        <v>0</v>
      </c>
      <c r="E3369" s="3">
        <f t="shared" si="8780"/>
        <v>0</v>
      </c>
      <c r="F3369">
        <f t="shared" ref="F3369" si="8784">P3313</f>
        <v>0</v>
      </c>
      <c r="G3369" s="3">
        <f t="shared" si="8731"/>
        <v>0</v>
      </c>
      <c r="H3369">
        <f t="shared" ref="H3369" si="8785">P3320</f>
        <v>0</v>
      </c>
      <c r="I3369" s="3">
        <f t="shared" si="8733"/>
        <v>0</v>
      </c>
      <c r="J3369">
        <v>0</v>
      </c>
      <c r="K3369" s="3">
        <f t="shared" si="8760"/>
        <v>0</v>
      </c>
      <c r="L3369">
        <v>0</v>
      </c>
      <c r="M3369" s="3">
        <f t="shared" si="8737"/>
        <v>0</v>
      </c>
      <c r="N3369">
        <v>0</v>
      </c>
      <c r="P3369" t="str">
        <f t="shared" si="8783"/>
        <v xml:space="preserve"> </v>
      </c>
    </row>
    <row r="3370" spans="1:16" x14ac:dyDescent="0.25">
      <c r="A3370" s="2">
        <f t="shared" si="8601"/>
        <v>89</v>
      </c>
      <c r="D3370" s="3">
        <f t="shared" si="8780"/>
        <v>0</v>
      </c>
      <c r="E3370" s="3">
        <f t="shared" si="8780"/>
        <v>0</v>
      </c>
      <c r="F3370">
        <f t="shared" ref="F3370" si="8786">P3313</f>
        <v>0</v>
      </c>
      <c r="G3370" s="3">
        <f t="shared" si="8731"/>
        <v>0</v>
      </c>
      <c r="H3370">
        <f t="shared" ref="H3370" si="8787">P3320</f>
        <v>0</v>
      </c>
      <c r="I3370" s="3">
        <f t="shared" si="8733"/>
        <v>0</v>
      </c>
      <c r="J3370">
        <v>0</v>
      </c>
      <c r="K3370" s="3">
        <f t="shared" si="8760"/>
        <v>0</v>
      </c>
      <c r="L3370">
        <v>0</v>
      </c>
      <c r="M3370" s="3">
        <f t="shared" si="8737"/>
        <v>0</v>
      </c>
      <c r="N3370">
        <v>0</v>
      </c>
      <c r="P3370" t="str">
        <f t="shared" si="8783"/>
        <v xml:space="preserve"> </v>
      </c>
    </row>
    <row r="3371" spans="1:16" x14ac:dyDescent="0.25">
      <c r="A3371" s="2">
        <f t="shared" si="8601"/>
        <v>89</v>
      </c>
      <c r="D3371" s="3">
        <f t="shared" si="8780"/>
        <v>0</v>
      </c>
      <c r="E3371" s="3">
        <f t="shared" si="8780"/>
        <v>0</v>
      </c>
      <c r="F3371">
        <f t="shared" ref="F3371" si="8788">P3313</f>
        <v>0</v>
      </c>
      <c r="G3371" s="3">
        <f t="shared" si="8731"/>
        <v>0</v>
      </c>
      <c r="H3371">
        <f t="shared" ref="H3371" si="8789">P3320</f>
        <v>0</v>
      </c>
      <c r="I3371" s="3">
        <f t="shared" si="8733"/>
        <v>0</v>
      </c>
      <c r="J3371">
        <v>0</v>
      </c>
      <c r="K3371" s="3">
        <f t="shared" si="8760"/>
        <v>0</v>
      </c>
      <c r="L3371">
        <v>0</v>
      </c>
      <c r="M3371" s="3">
        <f t="shared" si="8737"/>
        <v>0</v>
      </c>
      <c r="N3371">
        <v>0</v>
      </c>
      <c r="P3371" t="str">
        <f t="shared" si="8783"/>
        <v xml:space="preserve"> </v>
      </c>
    </row>
    <row r="3372" spans="1:16" x14ac:dyDescent="0.25">
      <c r="A3372" s="2">
        <f t="shared" si="8601"/>
        <v>89</v>
      </c>
      <c r="P3372" s="1">
        <f t="shared" ref="P3372" si="8790">MIN(P3368:P3371)</f>
        <v>0</v>
      </c>
    </row>
    <row r="3373" spans="1:16" x14ac:dyDescent="0.25">
      <c r="A3373" s="2">
        <f t="shared" ref="A3373:A3436" si="8791">A3372</f>
        <v>89</v>
      </c>
    </row>
    <row r="3374" spans="1:16" x14ac:dyDescent="0.25">
      <c r="A3374" s="2">
        <f t="shared" si="8791"/>
        <v>89</v>
      </c>
      <c r="D3374" s="2" t="s">
        <v>1</v>
      </c>
      <c r="E3374" s="2" t="s">
        <v>2</v>
      </c>
      <c r="F3374" s="2" t="s">
        <v>4</v>
      </c>
      <c r="G3374" s="2" t="s">
        <v>2</v>
      </c>
      <c r="H3374" s="2" t="s">
        <v>5</v>
      </c>
      <c r="I3374" s="2" t="s">
        <v>2</v>
      </c>
      <c r="J3374" s="2" t="s">
        <v>6</v>
      </c>
      <c r="K3374" s="2" t="s">
        <v>2</v>
      </c>
      <c r="L3374" s="2" t="s">
        <v>7</v>
      </c>
      <c r="M3374" s="2" t="s">
        <v>2</v>
      </c>
      <c r="N3374" s="2" t="s">
        <v>8</v>
      </c>
    </row>
    <row r="3375" spans="1:16" x14ac:dyDescent="0.25">
      <c r="A3375" s="2">
        <f t="shared" si="8791"/>
        <v>89</v>
      </c>
      <c r="B3375" t="s">
        <v>11</v>
      </c>
      <c r="D3375" s="3">
        <f t="shared" ref="D3375:E3378" si="8792">D3337</f>
        <v>0</v>
      </c>
      <c r="E3375" s="3">
        <f t="shared" si="8792"/>
        <v>0</v>
      </c>
      <c r="F3375">
        <f t="shared" ref="F3375" si="8793">P3313</f>
        <v>0</v>
      </c>
      <c r="G3375" s="3">
        <f t="shared" si="8731"/>
        <v>0</v>
      </c>
      <c r="H3375">
        <f t="shared" ref="H3375" si="8794">P3320</f>
        <v>0</v>
      </c>
      <c r="I3375" s="3">
        <f t="shared" si="8733"/>
        <v>0</v>
      </c>
      <c r="J3375">
        <v>0</v>
      </c>
      <c r="K3375" s="3">
        <f t="shared" si="8760"/>
        <v>0</v>
      </c>
      <c r="L3375">
        <v>0</v>
      </c>
      <c r="M3375" s="3">
        <f t="shared" si="8737"/>
        <v>0</v>
      </c>
      <c r="N3375">
        <v>0</v>
      </c>
      <c r="P3375" t="str">
        <f t="shared" ref="P3375:P3378" si="8795">IF(D3375+E3375*F3375+G3375*H3375+I3375*J3375+K3375*L3375+M3375*N3375=0, " ", D3375+E3375*F3375+G3375*H3375+I3375*J3375+K3375*L3375+M3375*N3375)</f>
        <v xml:space="preserve"> </v>
      </c>
    </row>
    <row r="3376" spans="1:16" x14ac:dyDescent="0.25">
      <c r="A3376" s="2">
        <f t="shared" si="8791"/>
        <v>89</v>
      </c>
      <c r="D3376" s="3">
        <f t="shared" si="8792"/>
        <v>0</v>
      </c>
      <c r="E3376" s="3">
        <f t="shared" si="8792"/>
        <v>0</v>
      </c>
      <c r="F3376">
        <f t="shared" ref="F3376" si="8796">P3313</f>
        <v>0</v>
      </c>
      <c r="G3376" s="3">
        <f t="shared" si="8731"/>
        <v>0</v>
      </c>
      <c r="H3376">
        <f t="shared" ref="H3376" si="8797">P3320</f>
        <v>0</v>
      </c>
      <c r="I3376" s="3">
        <f t="shared" si="8733"/>
        <v>0</v>
      </c>
      <c r="J3376">
        <v>0</v>
      </c>
      <c r="K3376" s="3">
        <f t="shared" si="8760"/>
        <v>0</v>
      </c>
      <c r="L3376">
        <v>0</v>
      </c>
      <c r="M3376" s="3">
        <f t="shared" si="8737"/>
        <v>0</v>
      </c>
      <c r="N3376">
        <v>0</v>
      </c>
      <c r="P3376" t="str">
        <f t="shared" si="8795"/>
        <v xml:space="preserve"> </v>
      </c>
    </row>
    <row r="3377" spans="1:16" x14ac:dyDescent="0.25">
      <c r="A3377" s="2">
        <f t="shared" si="8791"/>
        <v>89</v>
      </c>
      <c r="D3377" s="3">
        <f t="shared" si="8792"/>
        <v>0</v>
      </c>
      <c r="E3377" s="3">
        <f t="shared" si="8792"/>
        <v>0</v>
      </c>
      <c r="F3377">
        <f t="shared" ref="F3377" si="8798">P3313</f>
        <v>0</v>
      </c>
      <c r="G3377" s="3">
        <f t="shared" si="8731"/>
        <v>0</v>
      </c>
      <c r="H3377">
        <f t="shared" ref="H3377" si="8799">P3320</f>
        <v>0</v>
      </c>
      <c r="I3377" s="3">
        <f t="shared" si="8733"/>
        <v>0</v>
      </c>
      <c r="J3377">
        <v>0</v>
      </c>
      <c r="K3377" s="3">
        <f t="shared" si="8760"/>
        <v>0</v>
      </c>
      <c r="L3377">
        <v>0</v>
      </c>
      <c r="M3377" s="3">
        <f t="shared" si="8737"/>
        <v>0</v>
      </c>
      <c r="N3377">
        <v>0</v>
      </c>
      <c r="P3377" t="str">
        <f t="shared" si="8795"/>
        <v xml:space="preserve"> </v>
      </c>
    </row>
    <row r="3378" spans="1:16" x14ac:dyDescent="0.25">
      <c r="A3378" s="2">
        <f t="shared" si="8791"/>
        <v>89</v>
      </c>
      <c r="D3378" s="3">
        <f t="shared" si="8792"/>
        <v>0</v>
      </c>
      <c r="E3378" s="3">
        <f t="shared" si="8792"/>
        <v>0</v>
      </c>
      <c r="F3378">
        <f t="shared" ref="F3378" si="8800">P3313</f>
        <v>0</v>
      </c>
      <c r="G3378" s="3">
        <f t="shared" si="8731"/>
        <v>0</v>
      </c>
      <c r="H3378">
        <f t="shared" ref="H3378" si="8801">P3320</f>
        <v>0</v>
      </c>
      <c r="I3378" s="3">
        <f t="shared" si="8733"/>
        <v>0</v>
      </c>
      <c r="J3378">
        <v>0</v>
      </c>
      <c r="K3378" s="3">
        <f t="shared" si="8760"/>
        <v>0</v>
      </c>
      <c r="L3378">
        <v>0</v>
      </c>
      <c r="M3378" s="3">
        <f t="shared" si="8737"/>
        <v>0</v>
      </c>
      <c r="N3378">
        <v>0</v>
      </c>
      <c r="P3378" t="str">
        <f t="shared" si="8795"/>
        <v xml:space="preserve"> </v>
      </c>
    </row>
    <row r="3379" spans="1:16" x14ac:dyDescent="0.25">
      <c r="A3379" s="2">
        <f t="shared" si="8791"/>
        <v>89</v>
      </c>
      <c r="P3379" s="1">
        <f t="shared" ref="P3379" si="8802">MIN(P3375:P3378)</f>
        <v>0</v>
      </c>
    </row>
    <row r="3380" spans="1:16" x14ac:dyDescent="0.25">
      <c r="A3380" s="2"/>
    </row>
    <row r="3381" spans="1:16" x14ac:dyDescent="0.25">
      <c r="A3381" s="2"/>
    </row>
    <row r="3382" spans="1:16" x14ac:dyDescent="0.25">
      <c r="A3382" s="2"/>
    </row>
    <row r="3383" spans="1:16" x14ac:dyDescent="0.25">
      <c r="A3383" s="2"/>
    </row>
    <row r="3384" spans="1:16" x14ac:dyDescent="0.25">
      <c r="A3384" s="2">
        <v>90</v>
      </c>
      <c r="D3384" s="2" t="s">
        <v>1</v>
      </c>
      <c r="E3384" s="2" t="s">
        <v>2</v>
      </c>
      <c r="F3384" s="2" t="s">
        <v>4</v>
      </c>
      <c r="G3384" s="2" t="s">
        <v>2</v>
      </c>
      <c r="H3384" s="2" t="s">
        <v>5</v>
      </c>
      <c r="I3384" s="2" t="s">
        <v>2</v>
      </c>
      <c r="J3384" s="2" t="s">
        <v>6</v>
      </c>
      <c r="K3384" s="2" t="s">
        <v>2</v>
      </c>
      <c r="L3384" s="2" t="s">
        <v>7</v>
      </c>
      <c r="M3384" s="2" t="s">
        <v>2</v>
      </c>
      <c r="N3384" s="2" t="s">
        <v>8</v>
      </c>
    </row>
    <row r="3385" spans="1:16" x14ac:dyDescent="0.25">
      <c r="A3385" s="2">
        <f t="shared" ref="A3385:A3448" si="8803">A3384</f>
        <v>90</v>
      </c>
      <c r="B3385" t="s">
        <v>0</v>
      </c>
      <c r="D3385" s="3">
        <f t="shared" ref="D3385:E3388" si="8804">D3347</f>
        <v>0</v>
      </c>
      <c r="E3385" s="3">
        <f t="shared" si="8804"/>
        <v>0</v>
      </c>
      <c r="F3385">
        <f t="shared" ref="F3385" si="8805">P3351</f>
        <v>0</v>
      </c>
      <c r="G3385" s="3">
        <f t="shared" ref="G3385" si="8806">G3347</f>
        <v>0</v>
      </c>
      <c r="H3385">
        <f t="shared" ref="H3385" si="8807">P3358</f>
        <v>0</v>
      </c>
      <c r="I3385" s="3">
        <f t="shared" ref="I3385" si="8808">I3347</f>
        <v>0</v>
      </c>
      <c r="J3385">
        <f t="shared" ref="J3385" si="8809">P3365</f>
        <v>0</v>
      </c>
      <c r="K3385" s="3">
        <f t="shared" ref="K3385" si="8810">K3347</f>
        <v>0</v>
      </c>
      <c r="L3385">
        <f t="shared" ref="L3385" si="8811">P3372</f>
        <v>0</v>
      </c>
      <c r="M3385" s="3">
        <f t="shared" ref="M3385" si="8812">M3347</f>
        <v>0</v>
      </c>
      <c r="N3385">
        <f t="shared" ref="N3385" si="8813">P3379</f>
        <v>0</v>
      </c>
      <c r="P3385" t="str">
        <f t="shared" ref="P3385:P3388" si="8814">IF(D3385+E3385*F3385+G3385*H3385+I3385*J3385+K3385*L3385+M3385*N3385=0, " ", D3385+E3385*F3385+G3385*H3385+I3385*J3385+K3385*L3385+M3385*N3385)</f>
        <v xml:space="preserve"> </v>
      </c>
    </row>
    <row r="3386" spans="1:16" x14ac:dyDescent="0.25">
      <c r="A3386" s="2">
        <f t="shared" si="8803"/>
        <v>90</v>
      </c>
      <c r="D3386" s="3">
        <f t="shared" si="8804"/>
        <v>0</v>
      </c>
      <c r="E3386" s="3">
        <f t="shared" si="8804"/>
        <v>0</v>
      </c>
      <c r="F3386">
        <f t="shared" ref="F3386" si="8815">P3351</f>
        <v>0</v>
      </c>
      <c r="G3386" s="3">
        <f t="shared" si="8704"/>
        <v>0</v>
      </c>
      <c r="H3386">
        <f t="shared" ref="H3386" si="8816">P3358</f>
        <v>0</v>
      </c>
      <c r="I3386" s="3">
        <f t="shared" si="8706"/>
        <v>0</v>
      </c>
      <c r="J3386">
        <f t="shared" ref="J3386" si="8817">P3365</f>
        <v>0</v>
      </c>
      <c r="K3386" s="3">
        <f t="shared" si="8708"/>
        <v>0</v>
      </c>
      <c r="L3386">
        <f t="shared" ref="L3386" si="8818">P3372</f>
        <v>0</v>
      </c>
      <c r="M3386" s="3">
        <f t="shared" si="8710"/>
        <v>0</v>
      </c>
      <c r="N3386">
        <f t="shared" ref="N3386" si="8819">P3379</f>
        <v>0</v>
      </c>
      <c r="P3386" t="str">
        <f t="shared" si="8814"/>
        <v xml:space="preserve"> </v>
      </c>
    </row>
    <row r="3387" spans="1:16" x14ac:dyDescent="0.25">
      <c r="A3387" s="2">
        <f t="shared" si="8791"/>
        <v>90</v>
      </c>
      <c r="D3387" s="3">
        <f t="shared" si="8804"/>
        <v>0</v>
      </c>
      <c r="E3387" s="3">
        <f t="shared" si="8804"/>
        <v>0</v>
      </c>
      <c r="F3387">
        <f t="shared" ref="F3387" si="8820">P3351</f>
        <v>0</v>
      </c>
      <c r="G3387" s="3">
        <f t="shared" si="8704"/>
        <v>0</v>
      </c>
      <c r="H3387">
        <f t="shared" ref="H3387" si="8821">P3358</f>
        <v>0</v>
      </c>
      <c r="I3387" s="3">
        <f t="shared" si="8706"/>
        <v>0</v>
      </c>
      <c r="J3387">
        <f t="shared" ref="J3387" si="8822">P3365</f>
        <v>0</v>
      </c>
      <c r="K3387" s="3">
        <f t="shared" si="8708"/>
        <v>0</v>
      </c>
      <c r="L3387">
        <f t="shared" ref="L3387" si="8823">P3372</f>
        <v>0</v>
      </c>
      <c r="M3387" s="3">
        <f t="shared" si="8710"/>
        <v>0</v>
      </c>
      <c r="N3387">
        <f t="shared" ref="N3387" si="8824">P3379</f>
        <v>0</v>
      </c>
      <c r="P3387" t="str">
        <f t="shared" si="8814"/>
        <v xml:space="preserve"> </v>
      </c>
    </row>
    <row r="3388" spans="1:16" x14ac:dyDescent="0.25">
      <c r="A3388" s="2">
        <f t="shared" si="8791"/>
        <v>90</v>
      </c>
      <c r="D3388" s="3">
        <f t="shared" si="8804"/>
        <v>0</v>
      </c>
      <c r="E3388" s="3">
        <f t="shared" si="8804"/>
        <v>0</v>
      </c>
      <c r="F3388">
        <f t="shared" ref="F3388" si="8825">P3351</f>
        <v>0</v>
      </c>
      <c r="G3388" s="3">
        <f t="shared" si="8704"/>
        <v>0</v>
      </c>
      <c r="H3388">
        <f t="shared" ref="H3388" si="8826">P3358</f>
        <v>0</v>
      </c>
      <c r="I3388" s="3">
        <f t="shared" si="8706"/>
        <v>0</v>
      </c>
      <c r="J3388">
        <f t="shared" ref="J3388" si="8827">P3365</f>
        <v>0</v>
      </c>
      <c r="K3388" s="3">
        <f t="shared" si="8708"/>
        <v>0</v>
      </c>
      <c r="L3388">
        <f t="shared" ref="L3388" si="8828">P3372</f>
        <v>0</v>
      </c>
      <c r="M3388" s="3">
        <f t="shared" si="8710"/>
        <v>0</v>
      </c>
      <c r="N3388">
        <f t="shared" ref="N3388" si="8829">P3379</f>
        <v>0</v>
      </c>
      <c r="P3388" t="str">
        <f t="shared" si="8814"/>
        <v xml:space="preserve"> </v>
      </c>
    </row>
    <row r="3389" spans="1:16" x14ac:dyDescent="0.25">
      <c r="A3389" s="2">
        <f t="shared" si="8791"/>
        <v>90</v>
      </c>
      <c r="P3389" s="1">
        <f t="shared" ref="P3389" si="8830">MIN(P3385:P3388)</f>
        <v>0</v>
      </c>
    </row>
    <row r="3390" spans="1:16" x14ac:dyDescent="0.25">
      <c r="A3390" s="2">
        <f t="shared" si="8791"/>
        <v>90</v>
      </c>
    </row>
    <row r="3391" spans="1:16" x14ac:dyDescent="0.25">
      <c r="A3391" s="2">
        <f t="shared" si="8791"/>
        <v>90</v>
      </c>
      <c r="D3391" s="2" t="s">
        <v>1</v>
      </c>
      <c r="E3391" s="2" t="s">
        <v>2</v>
      </c>
      <c r="F3391" s="2" t="s">
        <v>4</v>
      </c>
      <c r="G3391" s="2" t="s">
        <v>2</v>
      </c>
      <c r="H3391" s="2" t="s">
        <v>5</v>
      </c>
      <c r="I3391" s="2" t="s">
        <v>2</v>
      </c>
      <c r="J3391" s="2" t="s">
        <v>6</v>
      </c>
      <c r="K3391" s="2" t="s">
        <v>2</v>
      </c>
      <c r="L3391" s="2" t="s">
        <v>7</v>
      </c>
      <c r="M3391" s="2" t="s">
        <v>2</v>
      </c>
      <c r="N3391" s="2" t="s">
        <v>8</v>
      </c>
    </row>
    <row r="3392" spans="1:16" x14ac:dyDescent="0.25">
      <c r="A3392" s="2">
        <f t="shared" si="8791"/>
        <v>90</v>
      </c>
      <c r="B3392" t="s">
        <v>3</v>
      </c>
      <c r="D3392" s="3">
        <f t="shared" ref="D3392:E3395" si="8831">D3354</f>
        <v>0</v>
      </c>
      <c r="E3392" s="3">
        <f t="shared" si="8831"/>
        <v>0</v>
      </c>
      <c r="F3392">
        <f t="shared" ref="F3392" si="8832">P3351</f>
        <v>0</v>
      </c>
      <c r="G3392" s="3">
        <f t="shared" ref="G3392" si="8833">G3354</f>
        <v>0</v>
      </c>
      <c r="H3392">
        <f t="shared" ref="H3392" si="8834">P3358</f>
        <v>0</v>
      </c>
      <c r="I3392" s="3">
        <f t="shared" ref="I3392" si="8835">I3354</f>
        <v>0</v>
      </c>
      <c r="J3392">
        <f t="shared" ref="J3392" si="8836">P3365</f>
        <v>0</v>
      </c>
      <c r="K3392" s="3">
        <f t="shared" ref="K3392" si="8837">K3354</f>
        <v>0</v>
      </c>
      <c r="L3392">
        <f t="shared" ref="L3392" si="8838">P3372</f>
        <v>0</v>
      </c>
      <c r="M3392" s="3">
        <f t="shared" ref="M3392" si="8839">M3354</f>
        <v>0</v>
      </c>
      <c r="N3392">
        <f t="shared" ref="N3392" si="8840">P3379</f>
        <v>0</v>
      </c>
      <c r="P3392" t="str">
        <f t="shared" ref="P3392:P3395" si="8841">IF(D3392+E3392*F3392+G3392*H3392+I3392*J3392+K3392*L3392+M3392*N3392=0, " ", D3392+E3392*F3392+G3392*H3392+I3392*J3392+K3392*L3392+M3392*N3392)</f>
        <v xml:space="preserve"> </v>
      </c>
    </row>
    <row r="3393" spans="1:16" x14ac:dyDescent="0.25">
      <c r="A3393" s="2">
        <f t="shared" si="8791"/>
        <v>90</v>
      </c>
      <c r="D3393" s="3">
        <f t="shared" si="8831"/>
        <v>0</v>
      </c>
      <c r="E3393" s="3">
        <f t="shared" si="8831"/>
        <v>0</v>
      </c>
      <c r="F3393">
        <f t="shared" ref="F3393" si="8842">P3351</f>
        <v>0</v>
      </c>
      <c r="G3393" s="3">
        <f t="shared" si="8731"/>
        <v>0</v>
      </c>
      <c r="H3393">
        <f t="shared" ref="H3393" si="8843">P3358</f>
        <v>0</v>
      </c>
      <c r="I3393" s="3">
        <f t="shared" si="8733"/>
        <v>0</v>
      </c>
      <c r="J3393">
        <f t="shared" ref="J3393" si="8844">P3365</f>
        <v>0</v>
      </c>
      <c r="K3393" s="3">
        <f t="shared" si="8735"/>
        <v>0</v>
      </c>
      <c r="L3393">
        <f t="shared" ref="L3393" si="8845">P3372</f>
        <v>0</v>
      </c>
      <c r="M3393" s="3">
        <f t="shared" si="8737"/>
        <v>0</v>
      </c>
      <c r="N3393">
        <f t="shared" ref="N3393" si="8846">P3379</f>
        <v>0</v>
      </c>
      <c r="P3393" t="str">
        <f t="shared" si="8841"/>
        <v xml:space="preserve"> </v>
      </c>
    </row>
    <row r="3394" spans="1:16" x14ac:dyDescent="0.25">
      <c r="A3394" s="2">
        <f t="shared" si="8791"/>
        <v>90</v>
      </c>
      <c r="D3394" s="3">
        <f t="shared" si="8831"/>
        <v>0</v>
      </c>
      <c r="E3394" s="3">
        <f t="shared" si="8831"/>
        <v>0</v>
      </c>
      <c r="F3394">
        <f t="shared" ref="F3394" si="8847">P3351</f>
        <v>0</v>
      </c>
      <c r="G3394" s="3">
        <f t="shared" si="8731"/>
        <v>0</v>
      </c>
      <c r="H3394">
        <f t="shared" ref="H3394" si="8848">P3358</f>
        <v>0</v>
      </c>
      <c r="I3394" s="3">
        <f t="shared" si="8733"/>
        <v>0</v>
      </c>
      <c r="J3394">
        <f t="shared" ref="J3394" si="8849">P3365</f>
        <v>0</v>
      </c>
      <c r="K3394" s="3">
        <f t="shared" si="8735"/>
        <v>0</v>
      </c>
      <c r="L3394">
        <f t="shared" ref="L3394" si="8850">P3372</f>
        <v>0</v>
      </c>
      <c r="M3394" s="3">
        <f t="shared" si="8737"/>
        <v>0</v>
      </c>
      <c r="N3394">
        <f t="shared" ref="N3394" si="8851">P3379</f>
        <v>0</v>
      </c>
      <c r="P3394" t="str">
        <f t="shared" si="8841"/>
        <v xml:space="preserve"> </v>
      </c>
    </row>
    <row r="3395" spans="1:16" x14ac:dyDescent="0.25">
      <c r="A3395" s="2">
        <f t="shared" si="8791"/>
        <v>90</v>
      </c>
      <c r="D3395" s="3">
        <f t="shared" si="8831"/>
        <v>0</v>
      </c>
      <c r="E3395" s="3">
        <f t="shared" si="8831"/>
        <v>0</v>
      </c>
      <c r="F3395">
        <f t="shared" ref="F3395" si="8852">P3351</f>
        <v>0</v>
      </c>
      <c r="G3395" s="3">
        <f t="shared" si="8731"/>
        <v>0</v>
      </c>
      <c r="H3395">
        <f t="shared" ref="H3395" si="8853">P3358</f>
        <v>0</v>
      </c>
      <c r="I3395" s="3">
        <f t="shared" si="8733"/>
        <v>0</v>
      </c>
      <c r="J3395">
        <f t="shared" ref="J3395" si="8854">P3365</f>
        <v>0</v>
      </c>
      <c r="K3395" s="3">
        <f t="shared" si="8735"/>
        <v>0</v>
      </c>
      <c r="L3395">
        <f t="shared" ref="L3395" si="8855">P3372</f>
        <v>0</v>
      </c>
      <c r="M3395" s="3">
        <f t="shared" si="8737"/>
        <v>0</v>
      </c>
      <c r="N3395">
        <f t="shared" ref="N3395" si="8856">P3379</f>
        <v>0</v>
      </c>
      <c r="P3395" t="str">
        <f t="shared" si="8841"/>
        <v xml:space="preserve"> </v>
      </c>
    </row>
    <row r="3396" spans="1:16" x14ac:dyDescent="0.25">
      <c r="A3396" s="2">
        <f t="shared" si="8791"/>
        <v>90</v>
      </c>
      <c r="P3396" s="1">
        <f t="shared" ref="P3396" si="8857">MIN(P3392:P3395)</f>
        <v>0</v>
      </c>
    </row>
    <row r="3397" spans="1:16" x14ac:dyDescent="0.25">
      <c r="A3397" s="2">
        <f t="shared" si="8791"/>
        <v>90</v>
      </c>
    </row>
    <row r="3398" spans="1:16" x14ac:dyDescent="0.25">
      <c r="A3398" s="2">
        <f t="shared" si="8791"/>
        <v>90</v>
      </c>
      <c r="D3398" s="2" t="s">
        <v>1</v>
      </c>
      <c r="E3398" s="2" t="s">
        <v>2</v>
      </c>
      <c r="F3398" s="2" t="s">
        <v>4</v>
      </c>
      <c r="G3398" s="2" t="s">
        <v>2</v>
      </c>
      <c r="H3398" s="2" t="s">
        <v>5</v>
      </c>
      <c r="I3398" s="2" t="s">
        <v>2</v>
      </c>
      <c r="J3398" s="2" t="s">
        <v>6</v>
      </c>
      <c r="K3398" s="2" t="s">
        <v>2</v>
      </c>
      <c r="L3398" s="2" t="s">
        <v>7</v>
      </c>
      <c r="M3398" s="2" t="s">
        <v>2</v>
      </c>
      <c r="N3398" s="2" t="s">
        <v>8</v>
      </c>
    </row>
    <row r="3399" spans="1:16" x14ac:dyDescent="0.25">
      <c r="A3399" s="2">
        <f t="shared" si="8791"/>
        <v>90</v>
      </c>
      <c r="B3399" t="s">
        <v>9</v>
      </c>
      <c r="D3399" s="3">
        <f t="shared" ref="D3399:E3402" si="8858">D3361</f>
        <v>0</v>
      </c>
      <c r="E3399" s="3">
        <f t="shared" si="8858"/>
        <v>0</v>
      </c>
      <c r="F3399">
        <f t="shared" ref="F3399" si="8859">P3351</f>
        <v>0</v>
      </c>
      <c r="G3399" s="3">
        <f t="shared" si="8731"/>
        <v>0</v>
      </c>
      <c r="H3399">
        <f t="shared" ref="H3399" si="8860">P3358</f>
        <v>0</v>
      </c>
      <c r="I3399" s="3">
        <f t="shared" si="8733"/>
        <v>0</v>
      </c>
      <c r="J3399">
        <f t="shared" ref="J3399" si="8861">P3365</f>
        <v>0</v>
      </c>
      <c r="K3399" s="3">
        <f t="shared" si="8760"/>
        <v>0</v>
      </c>
      <c r="L3399">
        <f t="shared" ref="L3399" si="8862">P3372</f>
        <v>0</v>
      </c>
      <c r="M3399" s="3">
        <f t="shared" si="8737"/>
        <v>0</v>
      </c>
      <c r="N3399">
        <f t="shared" ref="N3399" si="8863">P3379</f>
        <v>0</v>
      </c>
      <c r="P3399" t="str">
        <f t="shared" ref="P3399:P3402" si="8864">IF(D3399+E3399*F3399+G3399*H3399+I3399*J3399+K3399*L3399+M3399*N3399=0, " ", D3399+E3399*F3399+G3399*H3399+I3399*J3399+K3399*L3399+M3399*N3399)</f>
        <v xml:space="preserve"> </v>
      </c>
    </row>
    <row r="3400" spans="1:16" x14ac:dyDescent="0.25">
      <c r="A3400" s="2">
        <f t="shared" si="8791"/>
        <v>90</v>
      </c>
      <c r="D3400" s="3">
        <f t="shared" si="8858"/>
        <v>0</v>
      </c>
      <c r="E3400" s="3">
        <f t="shared" si="8858"/>
        <v>0</v>
      </c>
      <c r="F3400">
        <f t="shared" ref="F3400" si="8865">P3351</f>
        <v>0</v>
      </c>
      <c r="G3400" s="3">
        <f t="shared" si="8731"/>
        <v>0</v>
      </c>
      <c r="H3400">
        <f t="shared" ref="H3400" si="8866">P3358</f>
        <v>0</v>
      </c>
      <c r="I3400" s="3">
        <f t="shared" si="8733"/>
        <v>0</v>
      </c>
      <c r="J3400">
        <f t="shared" ref="J3400" si="8867">P3365</f>
        <v>0</v>
      </c>
      <c r="K3400" s="3">
        <f t="shared" si="8760"/>
        <v>0</v>
      </c>
      <c r="L3400">
        <f t="shared" ref="L3400" si="8868">P3372</f>
        <v>0</v>
      </c>
      <c r="M3400" s="3">
        <f t="shared" si="8737"/>
        <v>0</v>
      </c>
      <c r="N3400">
        <f t="shared" ref="N3400" si="8869">P3379</f>
        <v>0</v>
      </c>
      <c r="P3400" t="str">
        <f t="shared" si="8864"/>
        <v xml:space="preserve"> </v>
      </c>
    </row>
    <row r="3401" spans="1:16" x14ac:dyDescent="0.25">
      <c r="A3401" s="2">
        <f t="shared" si="8791"/>
        <v>90</v>
      </c>
      <c r="D3401" s="3">
        <f t="shared" si="8858"/>
        <v>0</v>
      </c>
      <c r="E3401" s="3">
        <f t="shared" si="8858"/>
        <v>0</v>
      </c>
      <c r="F3401">
        <f t="shared" ref="F3401" si="8870">P3351</f>
        <v>0</v>
      </c>
      <c r="G3401" s="3">
        <f t="shared" si="8731"/>
        <v>0</v>
      </c>
      <c r="H3401">
        <f t="shared" ref="H3401" si="8871">P3358</f>
        <v>0</v>
      </c>
      <c r="I3401" s="3">
        <f t="shared" si="8733"/>
        <v>0</v>
      </c>
      <c r="J3401">
        <f t="shared" ref="J3401" si="8872">P3365</f>
        <v>0</v>
      </c>
      <c r="K3401" s="3">
        <f t="shared" si="8760"/>
        <v>0</v>
      </c>
      <c r="L3401">
        <f t="shared" ref="L3401" si="8873">P3372</f>
        <v>0</v>
      </c>
      <c r="M3401" s="3">
        <f t="shared" si="8737"/>
        <v>0</v>
      </c>
      <c r="N3401">
        <f t="shared" ref="N3401" si="8874">P3379</f>
        <v>0</v>
      </c>
      <c r="P3401" t="str">
        <f t="shared" si="8864"/>
        <v xml:space="preserve"> </v>
      </c>
    </row>
    <row r="3402" spans="1:16" x14ac:dyDescent="0.25">
      <c r="A3402" s="2">
        <f t="shared" si="8791"/>
        <v>90</v>
      </c>
      <c r="D3402" s="3">
        <f t="shared" si="8858"/>
        <v>0</v>
      </c>
      <c r="E3402" s="3">
        <f t="shared" si="8858"/>
        <v>0</v>
      </c>
      <c r="F3402">
        <f t="shared" ref="F3402" si="8875">P3351</f>
        <v>0</v>
      </c>
      <c r="G3402" s="3">
        <f t="shared" si="8731"/>
        <v>0</v>
      </c>
      <c r="H3402">
        <f t="shared" ref="H3402" si="8876">P3358</f>
        <v>0</v>
      </c>
      <c r="I3402" s="3">
        <f t="shared" si="8733"/>
        <v>0</v>
      </c>
      <c r="J3402">
        <f t="shared" ref="J3402" si="8877">P3365</f>
        <v>0</v>
      </c>
      <c r="K3402" s="3">
        <f t="shared" si="8760"/>
        <v>0</v>
      </c>
      <c r="L3402">
        <f t="shared" ref="L3402" si="8878">P3372</f>
        <v>0</v>
      </c>
      <c r="M3402" s="3">
        <f t="shared" si="8737"/>
        <v>0</v>
      </c>
      <c r="N3402">
        <f t="shared" ref="N3402" si="8879">P3379</f>
        <v>0</v>
      </c>
      <c r="P3402" t="str">
        <f t="shared" si="8864"/>
        <v xml:space="preserve"> </v>
      </c>
    </row>
    <row r="3403" spans="1:16" x14ac:dyDescent="0.25">
      <c r="A3403" s="2">
        <f t="shared" si="8791"/>
        <v>90</v>
      </c>
      <c r="P3403" s="1">
        <f t="shared" ref="P3403" si="8880">MIN(P3399:P3402)</f>
        <v>0</v>
      </c>
    </row>
    <row r="3404" spans="1:16" x14ac:dyDescent="0.25">
      <c r="A3404" s="2">
        <f t="shared" si="8791"/>
        <v>90</v>
      </c>
    </row>
    <row r="3405" spans="1:16" x14ac:dyDescent="0.25">
      <c r="A3405" s="2">
        <f t="shared" si="8791"/>
        <v>90</v>
      </c>
      <c r="D3405" s="2" t="s">
        <v>1</v>
      </c>
      <c r="E3405" s="2" t="s">
        <v>2</v>
      </c>
      <c r="F3405" s="2" t="s">
        <v>4</v>
      </c>
      <c r="G3405" s="2" t="s">
        <v>2</v>
      </c>
      <c r="H3405" s="2" t="s">
        <v>5</v>
      </c>
      <c r="I3405" s="2" t="s">
        <v>2</v>
      </c>
      <c r="J3405" s="2" t="s">
        <v>6</v>
      </c>
      <c r="K3405" s="2" t="s">
        <v>2</v>
      </c>
      <c r="L3405" s="2" t="s">
        <v>7</v>
      </c>
      <c r="M3405" s="2" t="s">
        <v>2</v>
      </c>
      <c r="N3405" s="2" t="s">
        <v>8</v>
      </c>
    </row>
    <row r="3406" spans="1:16" x14ac:dyDescent="0.25">
      <c r="A3406" s="2">
        <f t="shared" si="8791"/>
        <v>90</v>
      </c>
      <c r="B3406" t="s">
        <v>10</v>
      </c>
      <c r="D3406" s="3">
        <f t="shared" ref="D3406:E3409" si="8881">D3368</f>
        <v>0</v>
      </c>
      <c r="E3406" s="3">
        <f t="shared" si="8881"/>
        <v>0</v>
      </c>
      <c r="F3406">
        <f t="shared" ref="F3406" si="8882">P3351</f>
        <v>0</v>
      </c>
      <c r="G3406" s="3">
        <f t="shared" si="8731"/>
        <v>0</v>
      </c>
      <c r="H3406">
        <f t="shared" ref="H3406" si="8883">P3358</f>
        <v>0</v>
      </c>
      <c r="I3406" s="3">
        <f t="shared" si="8733"/>
        <v>0</v>
      </c>
      <c r="J3406">
        <v>0</v>
      </c>
      <c r="K3406" s="3">
        <f t="shared" si="8760"/>
        <v>0</v>
      </c>
      <c r="L3406">
        <v>0</v>
      </c>
      <c r="M3406" s="3">
        <f t="shared" si="8737"/>
        <v>0</v>
      </c>
      <c r="N3406">
        <v>0</v>
      </c>
      <c r="P3406" t="str">
        <f t="shared" ref="P3406:P3409" si="8884">IF(D3406+E3406*F3406+G3406*H3406+I3406*J3406+K3406*L3406+M3406*N3406=0, " ", D3406+E3406*F3406+G3406*H3406+I3406*J3406+K3406*L3406+M3406*N3406)</f>
        <v xml:space="preserve"> </v>
      </c>
    </row>
    <row r="3407" spans="1:16" x14ac:dyDescent="0.25">
      <c r="A3407" s="2">
        <f t="shared" si="8791"/>
        <v>90</v>
      </c>
      <c r="D3407" s="3">
        <f t="shared" si="8881"/>
        <v>0</v>
      </c>
      <c r="E3407" s="3">
        <f t="shared" si="8881"/>
        <v>0</v>
      </c>
      <c r="F3407">
        <f t="shared" ref="F3407" si="8885">P3351</f>
        <v>0</v>
      </c>
      <c r="G3407" s="3">
        <f t="shared" si="8731"/>
        <v>0</v>
      </c>
      <c r="H3407">
        <f t="shared" ref="H3407" si="8886">P3358</f>
        <v>0</v>
      </c>
      <c r="I3407" s="3">
        <f t="shared" si="8733"/>
        <v>0</v>
      </c>
      <c r="J3407">
        <v>0</v>
      </c>
      <c r="K3407" s="3">
        <f t="shared" si="8760"/>
        <v>0</v>
      </c>
      <c r="L3407">
        <v>0</v>
      </c>
      <c r="M3407" s="3">
        <f t="shared" si="8737"/>
        <v>0</v>
      </c>
      <c r="N3407">
        <v>0</v>
      </c>
      <c r="P3407" t="str">
        <f t="shared" si="8884"/>
        <v xml:space="preserve"> </v>
      </c>
    </row>
    <row r="3408" spans="1:16" x14ac:dyDescent="0.25">
      <c r="A3408" s="2">
        <f t="shared" si="8791"/>
        <v>90</v>
      </c>
      <c r="D3408" s="3">
        <f t="shared" si="8881"/>
        <v>0</v>
      </c>
      <c r="E3408" s="3">
        <f t="shared" si="8881"/>
        <v>0</v>
      </c>
      <c r="F3408">
        <f t="shared" ref="F3408" si="8887">P3351</f>
        <v>0</v>
      </c>
      <c r="G3408" s="3">
        <f t="shared" si="8731"/>
        <v>0</v>
      </c>
      <c r="H3408">
        <f t="shared" ref="H3408" si="8888">P3358</f>
        <v>0</v>
      </c>
      <c r="I3408" s="3">
        <f t="shared" si="8733"/>
        <v>0</v>
      </c>
      <c r="J3408">
        <v>0</v>
      </c>
      <c r="K3408" s="3">
        <f t="shared" si="8760"/>
        <v>0</v>
      </c>
      <c r="L3408">
        <v>0</v>
      </c>
      <c r="M3408" s="3">
        <f t="shared" si="8737"/>
        <v>0</v>
      </c>
      <c r="N3408">
        <v>0</v>
      </c>
      <c r="P3408" t="str">
        <f t="shared" si="8884"/>
        <v xml:space="preserve"> </v>
      </c>
    </row>
    <row r="3409" spans="1:16" x14ac:dyDescent="0.25">
      <c r="A3409" s="2">
        <f t="shared" si="8791"/>
        <v>90</v>
      </c>
      <c r="D3409" s="3">
        <f t="shared" si="8881"/>
        <v>0</v>
      </c>
      <c r="E3409" s="3">
        <f t="shared" si="8881"/>
        <v>0</v>
      </c>
      <c r="F3409">
        <f t="shared" ref="F3409" si="8889">P3351</f>
        <v>0</v>
      </c>
      <c r="G3409" s="3">
        <f t="shared" si="8731"/>
        <v>0</v>
      </c>
      <c r="H3409">
        <f t="shared" ref="H3409" si="8890">P3358</f>
        <v>0</v>
      </c>
      <c r="I3409" s="3">
        <f t="shared" si="8733"/>
        <v>0</v>
      </c>
      <c r="J3409">
        <v>0</v>
      </c>
      <c r="K3409" s="3">
        <f t="shared" si="8760"/>
        <v>0</v>
      </c>
      <c r="L3409">
        <v>0</v>
      </c>
      <c r="M3409" s="3">
        <f t="shared" si="8737"/>
        <v>0</v>
      </c>
      <c r="N3409">
        <v>0</v>
      </c>
      <c r="P3409" t="str">
        <f t="shared" si="8884"/>
        <v xml:space="preserve"> </v>
      </c>
    </row>
    <row r="3410" spans="1:16" x14ac:dyDescent="0.25">
      <c r="A3410" s="2">
        <f t="shared" si="8791"/>
        <v>90</v>
      </c>
      <c r="P3410" s="1">
        <f t="shared" ref="P3410" si="8891">MIN(P3406:P3409)</f>
        <v>0</v>
      </c>
    </row>
    <row r="3411" spans="1:16" x14ac:dyDescent="0.25">
      <c r="A3411" s="2">
        <f t="shared" si="8791"/>
        <v>90</v>
      </c>
    </row>
    <row r="3412" spans="1:16" x14ac:dyDescent="0.25">
      <c r="A3412" s="2">
        <f t="shared" si="8791"/>
        <v>90</v>
      </c>
      <c r="D3412" s="2" t="s">
        <v>1</v>
      </c>
      <c r="E3412" s="2" t="s">
        <v>2</v>
      </c>
      <c r="F3412" s="2" t="s">
        <v>4</v>
      </c>
      <c r="G3412" s="2" t="s">
        <v>2</v>
      </c>
      <c r="H3412" s="2" t="s">
        <v>5</v>
      </c>
      <c r="I3412" s="2" t="s">
        <v>2</v>
      </c>
      <c r="J3412" s="2" t="s">
        <v>6</v>
      </c>
      <c r="K3412" s="2" t="s">
        <v>2</v>
      </c>
      <c r="L3412" s="2" t="s">
        <v>7</v>
      </c>
      <c r="M3412" s="2" t="s">
        <v>2</v>
      </c>
      <c r="N3412" s="2" t="s">
        <v>8</v>
      </c>
    </row>
    <row r="3413" spans="1:16" x14ac:dyDescent="0.25">
      <c r="A3413" s="2">
        <f t="shared" si="8791"/>
        <v>90</v>
      </c>
      <c r="B3413" t="s">
        <v>11</v>
      </c>
      <c r="D3413" s="3">
        <f t="shared" ref="D3413:E3416" si="8892">D3375</f>
        <v>0</v>
      </c>
      <c r="E3413" s="3">
        <f t="shared" si="8892"/>
        <v>0</v>
      </c>
      <c r="F3413">
        <f t="shared" ref="F3413" si="8893">P3351</f>
        <v>0</v>
      </c>
      <c r="G3413" s="3">
        <f t="shared" si="8731"/>
        <v>0</v>
      </c>
      <c r="H3413">
        <f t="shared" ref="H3413" si="8894">P3358</f>
        <v>0</v>
      </c>
      <c r="I3413" s="3">
        <f t="shared" si="8733"/>
        <v>0</v>
      </c>
      <c r="J3413">
        <v>0</v>
      </c>
      <c r="K3413" s="3">
        <f t="shared" si="8760"/>
        <v>0</v>
      </c>
      <c r="L3413">
        <v>0</v>
      </c>
      <c r="M3413" s="3">
        <f t="shared" si="8737"/>
        <v>0</v>
      </c>
      <c r="N3413">
        <v>0</v>
      </c>
      <c r="P3413" t="str">
        <f t="shared" ref="P3413:P3416" si="8895">IF(D3413+E3413*F3413+G3413*H3413+I3413*J3413+K3413*L3413+M3413*N3413=0, " ", D3413+E3413*F3413+G3413*H3413+I3413*J3413+K3413*L3413+M3413*N3413)</f>
        <v xml:space="preserve"> </v>
      </c>
    </row>
    <row r="3414" spans="1:16" x14ac:dyDescent="0.25">
      <c r="A3414" s="2">
        <f t="shared" si="8791"/>
        <v>90</v>
      </c>
      <c r="D3414" s="3">
        <f t="shared" si="8892"/>
        <v>0</v>
      </c>
      <c r="E3414" s="3">
        <f t="shared" si="8892"/>
        <v>0</v>
      </c>
      <c r="F3414">
        <f t="shared" ref="F3414" si="8896">P3351</f>
        <v>0</v>
      </c>
      <c r="G3414" s="3">
        <f t="shared" si="8731"/>
        <v>0</v>
      </c>
      <c r="H3414">
        <f t="shared" ref="H3414" si="8897">P3358</f>
        <v>0</v>
      </c>
      <c r="I3414" s="3">
        <f t="shared" si="8733"/>
        <v>0</v>
      </c>
      <c r="J3414">
        <v>0</v>
      </c>
      <c r="K3414" s="3">
        <f t="shared" si="8760"/>
        <v>0</v>
      </c>
      <c r="L3414">
        <v>0</v>
      </c>
      <c r="M3414" s="3">
        <f t="shared" si="8737"/>
        <v>0</v>
      </c>
      <c r="N3414">
        <v>0</v>
      </c>
      <c r="P3414" t="str">
        <f t="shared" si="8895"/>
        <v xml:space="preserve"> </v>
      </c>
    </row>
    <row r="3415" spans="1:16" x14ac:dyDescent="0.25">
      <c r="A3415" s="2">
        <f t="shared" si="8791"/>
        <v>90</v>
      </c>
      <c r="D3415" s="3">
        <f t="shared" si="8892"/>
        <v>0</v>
      </c>
      <c r="E3415" s="3">
        <f t="shared" si="8892"/>
        <v>0</v>
      </c>
      <c r="F3415">
        <f t="shared" ref="F3415" si="8898">P3351</f>
        <v>0</v>
      </c>
      <c r="G3415" s="3">
        <f t="shared" si="8731"/>
        <v>0</v>
      </c>
      <c r="H3415">
        <f t="shared" ref="H3415" si="8899">P3358</f>
        <v>0</v>
      </c>
      <c r="I3415" s="3">
        <f t="shared" si="8733"/>
        <v>0</v>
      </c>
      <c r="J3415">
        <v>0</v>
      </c>
      <c r="K3415" s="3">
        <f t="shared" si="8760"/>
        <v>0</v>
      </c>
      <c r="L3415">
        <v>0</v>
      </c>
      <c r="M3415" s="3">
        <f t="shared" si="8737"/>
        <v>0</v>
      </c>
      <c r="N3415">
        <v>0</v>
      </c>
      <c r="P3415" t="str">
        <f t="shared" si="8895"/>
        <v xml:space="preserve"> </v>
      </c>
    </row>
    <row r="3416" spans="1:16" x14ac:dyDescent="0.25">
      <c r="A3416" s="2">
        <f t="shared" si="8791"/>
        <v>90</v>
      </c>
      <c r="D3416" s="3">
        <f t="shared" si="8892"/>
        <v>0</v>
      </c>
      <c r="E3416" s="3">
        <f t="shared" si="8892"/>
        <v>0</v>
      </c>
      <c r="F3416">
        <f t="shared" ref="F3416" si="8900">P3351</f>
        <v>0</v>
      </c>
      <c r="G3416" s="3">
        <f t="shared" si="8731"/>
        <v>0</v>
      </c>
      <c r="H3416">
        <f t="shared" ref="H3416" si="8901">P3358</f>
        <v>0</v>
      </c>
      <c r="I3416" s="3">
        <f t="shared" si="8733"/>
        <v>0</v>
      </c>
      <c r="J3416">
        <v>0</v>
      </c>
      <c r="K3416" s="3">
        <f t="shared" si="8760"/>
        <v>0</v>
      </c>
      <c r="L3416">
        <v>0</v>
      </c>
      <c r="M3416" s="3">
        <f t="shared" si="8737"/>
        <v>0</v>
      </c>
      <c r="N3416">
        <v>0</v>
      </c>
      <c r="P3416" t="str">
        <f t="shared" si="8895"/>
        <v xml:space="preserve"> </v>
      </c>
    </row>
    <row r="3417" spans="1:16" x14ac:dyDescent="0.25">
      <c r="A3417" s="2">
        <f t="shared" si="8791"/>
        <v>90</v>
      </c>
      <c r="P3417" s="1">
        <f t="shared" ref="P3417" si="8902">MIN(P3413:P3416)</f>
        <v>0</v>
      </c>
    </row>
    <row r="3418" spans="1:16" x14ac:dyDescent="0.25">
      <c r="A3418" s="2"/>
    </row>
    <row r="3419" spans="1:16" x14ac:dyDescent="0.25">
      <c r="A3419" s="2"/>
    </row>
    <row r="3420" spans="1:16" x14ac:dyDescent="0.25">
      <c r="A3420" s="2"/>
    </row>
    <row r="3421" spans="1:16" x14ac:dyDescent="0.25">
      <c r="A3421" s="2"/>
    </row>
    <row r="3422" spans="1:16" x14ac:dyDescent="0.25">
      <c r="A3422" s="2">
        <v>91</v>
      </c>
      <c r="D3422" s="2" t="s">
        <v>1</v>
      </c>
      <c r="E3422" s="2" t="s">
        <v>2</v>
      </c>
      <c r="F3422" s="2" t="s">
        <v>4</v>
      </c>
      <c r="G3422" s="2" t="s">
        <v>2</v>
      </c>
      <c r="H3422" s="2" t="s">
        <v>5</v>
      </c>
      <c r="I3422" s="2" t="s">
        <v>2</v>
      </c>
      <c r="J3422" s="2" t="s">
        <v>6</v>
      </c>
      <c r="K3422" s="2" t="s">
        <v>2</v>
      </c>
      <c r="L3422" s="2" t="s">
        <v>7</v>
      </c>
      <c r="M3422" s="2" t="s">
        <v>2</v>
      </c>
      <c r="N3422" s="2" t="s">
        <v>8</v>
      </c>
    </row>
    <row r="3423" spans="1:16" x14ac:dyDescent="0.25">
      <c r="A3423" s="2">
        <f t="shared" ref="A3423:A3486" si="8903">A3422</f>
        <v>91</v>
      </c>
      <c r="B3423" t="s">
        <v>0</v>
      </c>
      <c r="D3423" s="3">
        <f t="shared" ref="D3423:E3426" si="8904">D3385</f>
        <v>0</v>
      </c>
      <c r="E3423" s="3">
        <f t="shared" si="8904"/>
        <v>0</v>
      </c>
      <c r="F3423">
        <f t="shared" ref="F3423" si="8905">P3389</f>
        <v>0</v>
      </c>
      <c r="G3423" s="3">
        <f t="shared" ref="G3423:G3464" si="8906">G3385</f>
        <v>0</v>
      </c>
      <c r="H3423">
        <f t="shared" ref="H3423" si="8907">P3396</f>
        <v>0</v>
      </c>
      <c r="I3423" s="3">
        <f t="shared" ref="I3423:I3464" si="8908">I3385</f>
        <v>0</v>
      </c>
      <c r="J3423">
        <f t="shared" ref="J3423" si="8909">P3403</f>
        <v>0</v>
      </c>
      <c r="K3423" s="3">
        <f t="shared" ref="K3423:K3464" si="8910">K3385</f>
        <v>0</v>
      </c>
      <c r="L3423">
        <f t="shared" ref="L3423" si="8911">P3410</f>
        <v>0</v>
      </c>
      <c r="M3423" s="3">
        <f t="shared" ref="M3423:M3464" si="8912">M3385</f>
        <v>0</v>
      </c>
      <c r="N3423">
        <f t="shared" ref="N3423" si="8913">P3417</f>
        <v>0</v>
      </c>
      <c r="P3423" t="str">
        <f t="shared" ref="P3423:P3426" si="8914">IF(D3423+E3423*F3423+G3423*H3423+I3423*J3423+K3423*L3423+M3423*N3423=0, " ", D3423+E3423*F3423+G3423*H3423+I3423*J3423+K3423*L3423+M3423*N3423)</f>
        <v xml:space="preserve"> </v>
      </c>
    </row>
    <row r="3424" spans="1:16" x14ac:dyDescent="0.25">
      <c r="A3424" s="2">
        <f t="shared" si="8903"/>
        <v>91</v>
      </c>
      <c r="D3424" s="3">
        <f t="shared" si="8904"/>
        <v>0</v>
      </c>
      <c r="E3424" s="3">
        <f t="shared" si="8904"/>
        <v>0</v>
      </c>
      <c r="F3424">
        <f t="shared" ref="F3424" si="8915">P3389</f>
        <v>0</v>
      </c>
      <c r="G3424" s="3">
        <f t="shared" si="8906"/>
        <v>0</v>
      </c>
      <c r="H3424">
        <f t="shared" ref="H3424" si="8916">P3396</f>
        <v>0</v>
      </c>
      <c r="I3424" s="3">
        <f t="shared" si="8908"/>
        <v>0</v>
      </c>
      <c r="J3424">
        <f t="shared" ref="J3424" si="8917">P3403</f>
        <v>0</v>
      </c>
      <c r="K3424" s="3">
        <f t="shared" si="8910"/>
        <v>0</v>
      </c>
      <c r="L3424">
        <f t="shared" ref="L3424" si="8918">P3410</f>
        <v>0</v>
      </c>
      <c r="M3424" s="3">
        <f t="shared" si="8912"/>
        <v>0</v>
      </c>
      <c r="N3424">
        <f t="shared" ref="N3424" si="8919">P3417</f>
        <v>0</v>
      </c>
      <c r="P3424" t="str">
        <f t="shared" si="8914"/>
        <v xml:space="preserve"> </v>
      </c>
    </row>
    <row r="3425" spans="1:16" x14ac:dyDescent="0.25">
      <c r="A3425" s="2">
        <f t="shared" si="8791"/>
        <v>91</v>
      </c>
      <c r="D3425" s="3">
        <f t="shared" si="8904"/>
        <v>0</v>
      </c>
      <c r="E3425" s="3">
        <f t="shared" si="8904"/>
        <v>0</v>
      </c>
      <c r="F3425">
        <f t="shared" ref="F3425" si="8920">P3389</f>
        <v>0</v>
      </c>
      <c r="G3425" s="3">
        <f t="shared" si="8906"/>
        <v>0</v>
      </c>
      <c r="H3425">
        <f t="shared" ref="H3425" si="8921">P3396</f>
        <v>0</v>
      </c>
      <c r="I3425" s="3">
        <f t="shared" si="8908"/>
        <v>0</v>
      </c>
      <c r="J3425">
        <f t="shared" ref="J3425" si="8922">P3403</f>
        <v>0</v>
      </c>
      <c r="K3425" s="3">
        <f t="shared" si="8910"/>
        <v>0</v>
      </c>
      <c r="L3425">
        <f t="shared" ref="L3425" si="8923">P3410</f>
        <v>0</v>
      </c>
      <c r="M3425" s="3">
        <f t="shared" si="8912"/>
        <v>0</v>
      </c>
      <c r="N3425">
        <f t="shared" ref="N3425" si="8924">P3417</f>
        <v>0</v>
      </c>
      <c r="P3425" t="str">
        <f t="shared" si="8914"/>
        <v xml:space="preserve"> </v>
      </c>
    </row>
    <row r="3426" spans="1:16" x14ac:dyDescent="0.25">
      <c r="A3426" s="2">
        <f t="shared" si="8791"/>
        <v>91</v>
      </c>
      <c r="D3426" s="3">
        <f t="shared" si="8904"/>
        <v>0</v>
      </c>
      <c r="E3426" s="3">
        <f t="shared" si="8904"/>
        <v>0</v>
      </c>
      <c r="F3426">
        <f t="shared" ref="F3426" si="8925">P3389</f>
        <v>0</v>
      </c>
      <c r="G3426" s="3">
        <f t="shared" si="8906"/>
        <v>0</v>
      </c>
      <c r="H3426">
        <f t="shared" ref="H3426" si="8926">P3396</f>
        <v>0</v>
      </c>
      <c r="I3426" s="3">
        <f t="shared" si="8908"/>
        <v>0</v>
      </c>
      <c r="J3426">
        <f t="shared" ref="J3426" si="8927">P3403</f>
        <v>0</v>
      </c>
      <c r="K3426" s="3">
        <f t="shared" si="8910"/>
        <v>0</v>
      </c>
      <c r="L3426">
        <f t="shared" ref="L3426" si="8928">P3410</f>
        <v>0</v>
      </c>
      <c r="M3426" s="3">
        <f t="shared" si="8912"/>
        <v>0</v>
      </c>
      <c r="N3426">
        <f t="shared" ref="N3426" si="8929">P3417</f>
        <v>0</v>
      </c>
      <c r="P3426" t="str">
        <f t="shared" si="8914"/>
        <v xml:space="preserve"> </v>
      </c>
    </row>
    <row r="3427" spans="1:16" x14ac:dyDescent="0.25">
      <c r="A3427" s="2">
        <f t="shared" si="8791"/>
        <v>91</v>
      </c>
      <c r="P3427" s="1">
        <f t="shared" ref="P3427" si="8930">MIN(P3423:P3426)</f>
        <v>0</v>
      </c>
    </row>
    <row r="3428" spans="1:16" x14ac:dyDescent="0.25">
      <c r="A3428" s="2">
        <f t="shared" si="8791"/>
        <v>91</v>
      </c>
    </row>
    <row r="3429" spans="1:16" x14ac:dyDescent="0.25">
      <c r="A3429" s="2">
        <f t="shared" si="8791"/>
        <v>91</v>
      </c>
      <c r="D3429" s="2" t="s">
        <v>1</v>
      </c>
      <c r="E3429" s="2" t="s">
        <v>2</v>
      </c>
      <c r="F3429" s="2" t="s">
        <v>4</v>
      </c>
      <c r="G3429" s="2" t="s">
        <v>2</v>
      </c>
      <c r="H3429" s="2" t="s">
        <v>5</v>
      </c>
      <c r="I3429" s="2" t="s">
        <v>2</v>
      </c>
      <c r="J3429" s="2" t="s">
        <v>6</v>
      </c>
      <c r="K3429" s="2" t="s">
        <v>2</v>
      </c>
      <c r="L3429" s="2" t="s">
        <v>7</v>
      </c>
      <c r="M3429" s="2" t="s">
        <v>2</v>
      </c>
      <c r="N3429" s="2" t="s">
        <v>8</v>
      </c>
    </row>
    <row r="3430" spans="1:16" x14ac:dyDescent="0.25">
      <c r="A3430" s="2">
        <f t="shared" si="8791"/>
        <v>91</v>
      </c>
      <c r="B3430" t="s">
        <v>3</v>
      </c>
      <c r="D3430" s="3">
        <f t="shared" ref="D3430:E3433" si="8931">D3392</f>
        <v>0</v>
      </c>
      <c r="E3430" s="3">
        <f t="shared" si="8931"/>
        <v>0</v>
      </c>
      <c r="F3430">
        <f t="shared" ref="F3430" si="8932">P3389</f>
        <v>0</v>
      </c>
      <c r="G3430" s="3">
        <f t="shared" ref="G3430:G3492" si="8933">G3392</f>
        <v>0</v>
      </c>
      <c r="H3430">
        <f t="shared" ref="H3430" si="8934">P3396</f>
        <v>0</v>
      </c>
      <c r="I3430" s="3">
        <f t="shared" ref="I3430:I3492" si="8935">I3392</f>
        <v>0</v>
      </c>
      <c r="J3430">
        <f t="shared" ref="J3430" si="8936">P3403</f>
        <v>0</v>
      </c>
      <c r="K3430" s="3">
        <f t="shared" ref="K3430:K3471" si="8937">K3392</f>
        <v>0</v>
      </c>
      <c r="L3430">
        <f t="shared" ref="L3430" si="8938">P3410</f>
        <v>0</v>
      </c>
      <c r="M3430" s="3">
        <f t="shared" ref="M3430:M3492" si="8939">M3392</f>
        <v>0</v>
      </c>
      <c r="N3430">
        <f t="shared" ref="N3430" si="8940">P3417</f>
        <v>0</v>
      </c>
      <c r="P3430" t="str">
        <f t="shared" ref="P3430:P3433" si="8941">IF(D3430+E3430*F3430+G3430*H3430+I3430*J3430+K3430*L3430+M3430*N3430=0, " ", D3430+E3430*F3430+G3430*H3430+I3430*J3430+K3430*L3430+M3430*N3430)</f>
        <v xml:space="preserve"> </v>
      </c>
    </row>
    <row r="3431" spans="1:16" x14ac:dyDescent="0.25">
      <c r="A3431" s="2">
        <f t="shared" si="8791"/>
        <v>91</v>
      </c>
      <c r="D3431" s="3">
        <f t="shared" si="8931"/>
        <v>0</v>
      </c>
      <c r="E3431" s="3">
        <f t="shared" si="8931"/>
        <v>0</v>
      </c>
      <c r="F3431">
        <f t="shared" ref="F3431" si="8942">P3389</f>
        <v>0</v>
      </c>
      <c r="G3431" s="3">
        <f t="shared" si="8933"/>
        <v>0</v>
      </c>
      <c r="H3431">
        <f t="shared" ref="H3431" si="8943">P3396</f>
        <v>0</v>
      </c>
      <c r="I3431" s="3">
        <f t="shared" si="8935"/>
        <v>0</v>
      </c>
      <c r="J3431">
        <f t="shared" ref="J3431" si="8944">P3403</f>
        <v>0</v>
      </c>
      <c r="K3431" s="3">
        <f t="shared" si="8937"/>
        <v>0</v>
      </c>
      <c r="L3431">
        <f t="shared" ref="L3431" si="8945">P3410</f>
        <v>0</v>
      </c>
      <c r="M3431" s="3">
        <f t="shared" si="8939"/>
        <v>0</v>
      </c>
      <c r="N3431">
        <f t="shared" ref="N3431" si="8946">P3417</f>
        <v>0</v>
      </c>
      <c r="P3431" t="str">
        <f t="shared" si="8941"/>
        <v xml:space="preserve"> </v>
      </c>
    </row>
    <row r="3432" spans="1:16" x14ac:dyDescent="0.25">
      <c r="A3432" s="2">
        <f t="shared" si="8791"/>
        <v>91</v>
      </c>
      <c r="D3432" s="3">
        <f t="shared" si="8931"/>
        <v>0</v>
      </c>
      <c r="E3432" s="3">
        <f t="shared" si="8931"/>
        <v>0</v>
      </c>
      <c r="F3432">
        <f t="shared" ref="F3432" si="8947">P3389</f>
        <v>0</v>
      </c>
      <c r="G3432" s="3">
        <f t="shared" si="8933"/>
        <v>0</v>
      </c>
      <c r="H3432">
        <f t="shared" ref="H3432" si="8948">P3396</f>
        <v>0</v>
      </c>
      <c r="I3432" s="3">
        <f t="shared" si="8935"/>
        <v>0</v>
      </c>
      <c r="J3432">
        <f t="shared" ref="J3432" si="8949">P3403</f>
        <v>0</v>
      </c>
      <c r="K3432" s="3">
        <f t="shared" si="8937"/>
        <v>0</v>
      </c>
      <c r="L3432">
        <f t="shared" ref="L3432" si="8950">P3410</f>
        <v>0</v>
      </c>
      <c r="M3432" s="3">
        <f t="shared" si="8939"/>
        <v>0</v>
      </c>
      <c r="N3432">
        <f t="shared" ref="N3432" si="8951">P3417</f>
        <v>0</v>
      </c>
      <c r="P3432" t="str">
        <f t="shared" si="8941"/>
        <v xml:space="preserve"> </v>
      </c>
    </row>
    <row r="3433" spans="1:16" x14ac:dyDescent="0.25">
      <c r="A3433" s="2">
        <f t="shared" si="8791"/>
        <v>91</v>
      </c>
      <c r="D3433" s="3">
        <f t="shared" si="8931"/>
        <v>0</v>
      </c>
      <c r="E3433" s="3">
        <f t="shared" si="8931"/>
        <v>0</v>
      </c>
      <c r="F3433">
        <f t="shared" ref="F3433" si="8952">P3389</f>
        <v>0</v>
      </c>
      <c r="G3433" s="3">
        <f t="shared" si="8933"/>
        <v>0</v>
      </c>
      <c r="H3433">
        <f t="shared" ref="H3433" si="8953">P3396</f>
        <v>0</v>
      </c>
      <c r="I3433" s="3">
        <f t="shared" si="8935"/>
        <v>0</v>
      </c>
      <c r="J3433">
        <f t="shared" ref="J3433" si="8954">P3403</f>
        <v>0</v>
      </c>
      <c r="K3433" s="3">
        <f t="shared" si="8937"/>
        <v>0</v>
      </c>
      <c r="L3433">
        <f t="shared" ref="L3433" si="8955">P3410</f>
        <v>0</v>
      </c>
      <c r="M3433" s="3">
        <f t="shared" si="8939"/>
        <v>0</v>
      </c>
      <c r="N3433">
        <f t="shared" ref="N3433" si="8956">P3417</f>
        <v>0</v>
      </c>
      <c r="P3433" t="str">
        <f t="shared" si="8941"/>
        <v xml:space="preserve"> </v>
      </c>
    </row>
    <row r="3434" spans="1:16" x14ac:dyDescent="0.25">
      <c r="A3434" s="2">
        <f t="shared" si="8791"/>
        <v>91</v>
      </c>
      <c r="P3434" s="1">
        <f t="shared" ref="P3434" si="8957">MIN(P3430:P3433)</f>
        <v>0</v>
      </c>
    </row>
    <row r="3435" spans="1:16" x14ac:dyDescent="0.25">
      <c r="A3435" s="2">
        <f t="shared" si="8791"/>
        <v>91</v>
      </c>
    </row>
    <row r="3436" spans="1:16" x14ac:dyDescent="0.25">
      <c r="A3436" s="2">
        <f t="shared" si="8791"/>
        <v>91</v>
      </c>
      <c r="D3436" s="2" t="s">
        <v>1</v>
      </c>
      <c r="E3436" s="2" t="s">
        <v>2</v>
      </c>
      <c r="F3436" s="2" t="s">
        <v>4</v>
      </c>
      <c r="G3436" s="2" t="s">
        <v>2</v>
      </c>
      <c r="H3436" s="2" t="s">
        <v>5</v>
      </c>
      <c r="I3436" s="2" t="s">
        <v>2</v>
      </c>
      <c r="J3436" s="2" t="s">
        <v>6</v>
      </c>
      <c r="K3436" s="2" t="s">
        <v>2</v>
      </c>
      <c r="L3436" s="2" t="s">
        <v>7</v>
      </c>
      <c r="M3436" s="2" t="s">
        <v>2</v>
      </c>
      <c r="N3436" s="2" t="s">
        <v>8</v>
      </c>
    </row>
    <row r="3437" spans="1:16" x14ac:dyDescent="0.25">
      <c r="A3437" s="2">
        <f t="shared" ref="A3437:A3493" si="8958">A3436</f>
        <v>91</v>
      </c>
      <c r="B3437" t="s">
        <v>9</v>
      </c>
      <c r="D3437" s="3">
        <f t="shared" ref="D3437:E3440" si="8959">D3399</f>
        <v>0</v>
      </c>
      <c r="E3437" s="3">
        <f t="shared" si="8959"/>
        <v>0</v>
      </c>
      <c r="F3437">
        <f t="shared" ref="F3437" si="8960">P3389</f>
        <v>0</v>
      </c>
      <c r="G3437" s="3">
        <f t="shared" si="8933"/>
        <v>0</v>
      </c>
      <c r="H3437">
        <f t="shared" ref="H3437" si="8961">P3396</f>
        <v>0</v>
      </c>
      <c r="I3437" s="3">
        <f t="shared" si="8935"/>
        <v>0</v>
      </c>
      <c r="J3437">
        <f t="shared" ref="J3437" si="8962">P3403</f>
        <v>0</v>
      </c>
      <c r="K3437" s="3">
        <f t="shared" ref="K3437:K3492" si="8963">K3399</f>
        <v>0</v>
      </c>
      <c r="L3437">
        <f t="shared" ref="L3437" si="8964">P3410</f>
        <v>0</v>
      </c>
      <c r="M3437" s="3">
        <f t="shared" si="8939"/>
        <v>0</v>
      </c>
      <c r="N3437">
        <f t="shared" ref="N3437" si="8965">P3417</f>
        <v>0</v>
      </c>
      <c r="P3437" t="str">
        <f t="shared" ref="P3437:P3440" si="8966">IF(D3437+E3437*F3437+G3437*H3437+I3437*J3437+K3437*L3437+M3437*N3437=0, " ", D3437+E3437*F3437+G3437*H3437+I3437*J3437+K3437*L3437+M3437*N3437)</f>
        <v xml:space="preserve"> </v>
      </c>
    </row>
    <row r="3438" spans="1:16" x14ac:dyDescent="0.25">
      <c r="A3438" s="2">
        <f t="shared" si="8958"/>
        <v>91</v>
      </c>
      <c r="D3438" s="3">
        <f t="shared" si="8959"/>
        <v>0</v>
      </c>
      <c r="E3438" s="3">
        <f t="shared" si="8959"/>
        <v>0</v>
      </c>
      <c r="F3438">
        <f t="shared" ref="F3438" si="8967">P3389</f>
        <v>0</v>
      </c>
      <c r="G3438" s="3">
        <f t="shared" si="8933"/>
        <v>0</v>
      </c>
      <c r="H3438">
        <f t="shared" ref="H3438" si="8968">P3396</f>
        <v>0</v>
      </c>
      <c r="I3438" s="3">
        <f t="shared" si="8935"/>
        <v>0</v>
      </c>
      <c r="J3438">
        <f t="shared" ref="J3438" si="8969">P3403</f>
        <v>0</v>
      </c>
      <c r="K3438" s="3">
        <f t="shared" si="8963"/>
        <v>0</v>
      </c>
      <c r="L3438">
        <f t="shared" ref="L3438" si="8970">P3410</f>
        <v>0</v>
      </c>
      <c r="M3438" s="3">
        <f t="shared" si="8939"/>
        <v>0</v>
      </c>
      <c r="N3438">
        <f t="shared" ref="N3438" si="8971">P3417</f>
        <v>0</v>
      </c>
      <c r="P3438" t="str">
        <f t="shared" si="8966"/>
        <v xml:space="preserve"> </v>
      </c>
    </row>
    <row r="3439" spans="1:16" x14ac:dyDescent="0.25">
      <c r="A3439" s="2">
        <f t="shared" si="8958"/>
        <v>91</v>
      </c>
      <c r="D3439" s="3">
        <f t="shared" si="8959"/>
        <v>0</v>
      </c>
      <c r="E3439" s="3">
        <f t="shared" si="8959"/>
        <v>0</v>
      </c>
      <c r="F3439">
        <f t="shared" ref="F3439" si="8972">P3389</f>
        <v>0</v>
      </c>
      <c r="G3439" s="3">
        <f t="shared" si="8933"/>
        <v>0</v>
      </c>
      <c r="H3439">
        <f t="shared" ref="H3439" si="8973">P3396</f>
        <v>0</v>
      </c>
      <c r="I3439" s="3">
        <f t="shared" si="8935"/>
        <v>0</v>
      </c>
      <c r="J3439">
        <f t="shared" ref="J3439" si="8974">P3403</f>
        <v>0</v>
      </c>
      <c r="K3439" s="3">
        <f t="shared" si="8963"/>
        <v>0</v>
      </c>
      <c r="L3439">
        <f t="shared" ref="L3439" si="8975">P3410</f>
        <v>0</v>
      </c>
      <c r="M3439" s="3">
        <f t="shared" si="8939"/>
        <v>0</v>
      </c>
      <c r="N3439">
        <f t="shared" ref="N3439" si="8976">P3417</f>
        <v>0</v>
      </c>
      <c r="P3439" t="str">
        <f t="shared" si="8966"/>
        <v xml:space="preserve"> </v>
      </c>
    </row>
    <row r="3440" spans="1:16" x14ac:dyDescent="0.25">
      <c r="A3440" s="2">
        <f t="shared" si="8958"/>
        <v>91</v>
      </c>
      <c r="D3440" s="3">
        <f t="shared" si="8959"/>
        <v>0</v>
      </c>
      <c r="E3440" s="3">
        <f t="shared" si="8959"/>
        <v>0</v>
      </c>
      <c r="F3440">
        <f t="shared" ref="F3440" si="8977">P3389</f>
        <v>0</v>
      </c>
      <c r="G3440" s="3">
        <f t="shared" si="8933"/>
        <v>0</v>
      </c>
      <c r="H3440">
        <f t="shared" ref="H3440" si="8978">P3396</f>
        <v>0</v>
      </c>
      <c r="I3440" s="3">
        <f t="shared" si="8935"/>
        <v>0</v>
      </c>
      <c r="J3440">
        <f t="shared" ref="J3440" si="8979">P3403</f>
        <v>0</v>
      </c>
      <c r="K3440" s="3">
        <f t="shared" si="8963"/>
        <v>0</v>
      </c>
      <c r="L3440">
        <f t="shared" ref="L3440" si="8980">P3410</f>
        <v>0</v>
      </c>
      <c r="M3440" s="3">
        <f t="shared" si="8939"/>
        <v>0</v>
      </c>
      <c r="N3440">
        <f t="shared" ref="N3440" si="8981">P3417</f>
        <v>0</v>
      </c>
      <c r="P3440" t="str">
        <f t="shared" si="8966"/>
        <v xml:space="preserve"> </v>
      </c>
    </row>
    <row r="3441" spans="1:16" x14ac:dyDescent="0.25">
      <c r="A3441" s="2">
        <f t="shared" si="8958"/>
        <v>91</v>
      </c>
      <c r="P3441" s="1">
        <f t="shared" ref="P3441" si="8982">MIN(P3437:P3440)</f>
        <v>0</v>
      </c>
    </row>
    <row r="3442" spans="1:16" x14ac:dyDescent="0.25">
      <c r="A3442" s="2">
        <f t="shared" si="8958"/>
        <v>91</v>
      </c>
    </row>
    <row r="3443" spans="1:16" x14ac:dyDescent="0.25">
      <c r="A3443" s="2">
        <f t="shared" si="8958"/>
        <v>91</v>
      </c>
      <c r="D3443" s="2" t="s">
        <v>1</v>
      </c>
      <c r="E3443" s="2" t="s">
        <v>2</v>
      </c>
      <c r="F3443" s="2" t="s">
        <v>4</v>
      </c>
      <c r="G3443" s="2" t="s">
        <v>2</v>
      </c>
      <c r="H3443" s="2" t="s">
        <v>5</v>
      </c>
      <c r="I3443" s="2" t="s">
        <v>2</v>
      </c>
      <c r="J3443" s="2" t="s">
        <v>6</v>
      </c>
      <c r="K3443" s="2" t="s">
        <v>2</v>
      </c>
      <c r="L3443" s="2" t="s">
        <v>7</v>
      </c>
      <c r="M3443" s="2" t="s">
        <v>2</v>
      </c>
      <c r="N3443" s="2" t="s">
        <v>8</v>
      </c>
    </row>
    <row r="3444" spans="1:16" x14ac:dyDescent="0.25">
      <c r="A3444" s="2">
        <f t="shared" si="8958"/>
        <v>91</v>
      </c>
      <c r="B3444" t="s">
        <v>10</v>
      </c>
      <c r="D3444" s="3">
        <f t="shared" ref="D3444:E3447" si="8983">D3406</f>
        <v>0</v>
      </c>
      <c r="E3444" s="3">
        <f t="shared" si="8983"/>
        <v>0</v>
      </c>
      <c r="F3444">
        <f t="shared" ref="F3444" si="8984">P3389</f>
        <v>0</v>
      </c>
      <c r="G3444" s="3">
        <f t="shared" si="8933"/>
        <v>0</v>
      </c>
      <c r="H3444">
        <f t="shared" ref="H3444" si="8985">P3396</f>
        <v>0</v>
      </c>
      <c r="I3444" s="3">
        <f t="shared" si="8935"/>
        <v>0</v>
      </c>
      <c r="J3444">
        <v>0</v>
      </c>
      <c r="K3444" s="3">
        <f t="shared" si="8963"/>
        <v>0</v>
      </c>
      <c r="L3444">
        <v>0</v>
      </c>
      <c r="M3444" s="3">
        <f t="shared" si="8939"/>
        <v>0</v>
      </c>
      <c r="N3444">
        <v>0</v>
      </c>
      <c r="P3444" t="str">
        <f t="shared" ref="P3444:P3447" si="8986">IF(D3444+E3444*F3444+G3444*H3444+I3444*J3444+K3444*L3444+M3444*N3444=0, " ", D3444+E3444*F3444+G3444*H3444+I3444*J3444+K3444*L3444+M3444*N3444)</f>
        <v xml:space="preserve"> </v>
      </c>
    </row>
    <row r="3445" spans="1:16" x14ac:dyDescent="0.25">
      <c r="A3445" s="2">
        <f t="shared" si="8958"/>
        <v>91</v>
      </c>
      <c r="D3445" s="3">
        <f t="shared" si="8983"/>
        <v>0</v>
      </c>
      <c r="E3445" s="3">
        <f t="shared" si="8983"/>
        <v>0</v>
      </c>
      <c r="F3445">
        <f t="shared" ref="F3445" si="8987">P3389</f>
        <v>0</v>
      </c>
      <c r="G3445" s="3">
        <f t="shared" si="8933"/>
        <v>0</v>
      </c>
      <c r="H3445">
        <f t="shared" ref="H3445" si="8988">P3396</f>
        <v>0</v>
      </c>
      <c r="I3445" s="3">
        <f t="shared" si="8935"/>
        <v>0</v>
      </c>
      <c r="J3445">
        <v>0</v>
      </c>
      <c r="K3445" s="3">
        <f t="shared" si="8963"/>
        <v>0</v>
      </c>
      <c r="L3445">
        <v>0</v>
      </c>
      <c r="M3445" s="3">
        <f t="shared" si="8939"/>
        <v>0</v>
      </c>
      <c r="N3445">
        <v>0</v>
      </c>
      <c r="P3445" t="str">
        <f t="shared" si="8986"/>
        <v xml:space="preserve"> </v>
      </c>
    </row>
    <row r="3446" spans="1:16" x14ac:dyDescent="0.25">
      <c r="A3446" s="2">
        <f t="shared" si="8958"/>
        <v>91</v>
      </c>
      <c r="D3446" s="3">
        <f t="shared" si="8983"/>
        <v>0</v>
      </c>
      <c r="E3446" s="3">
        <f t="shared" si="8983"/>
        <v>0</v>
      </c>
      <c r="F3446">
        <f t="shared" ref="F3446" si="8989">P3389</f>
        <v>0</v>
      </c>
      <c r="G3446" s="3">
        <f t="shared" si="8933"/>
        <v>0</v>
      </c>
      <c r="H3446">
        <f t="shared" ref="H3446" si="8990">P3396</f>
        <v>0</v>
      </c>
      <c r="I3446" s="3">
        <f t="shared" si="8935"/>
        <v>0</v>
      </c>
      <c r="J3446">
        <v>0</v>
      </c>
      <c r="K3446" s="3">
        <f t="shared" si="8963"/>
        <v>0</v>
      </c>
      <c r="L3446">
        <v>0</v>
      </c>
      <c r="M3446" s="3">
        <f t="shared" si="8939"/>
        <v>0</v>
      </c>
      <c r="N3446">
        <v>0</v>
      </c>
      <c r="P3446" t="str">
        <f t="shared" si="8986"/>
        <v xml:space="preserve"> </v>
      </c>
    </row>
    <row r="3447" spans="1:16" x14ac:dyDescent="0.25">
      <c r="A3447" s="2">
        <f t="shared" si="8958"/>
        <v>91</v>
      </c>
      <c r="D3447" s="3">
        <f t="shared" si="8983"/>
        <v>0</v>
      </c>
      <c r="E3447" s="3">
        <f t="shared" si="8983"/>
        <v>0</v>
      </c>
      <c r="F3447">
        <f t="shared" ref="F3447" si="8991">P3389</f>
        <v>0</v>
      </c>
      <c r="G3447" s="3">
        <f t="shared" si="8933"/>
        <v>0</v>
      </c>
      <c r="H3447">
        <f t="shared" ref="H3447" si="8992">P3396</f>
        <v>0</v>
      </c>
      <c r="I3447" s="3">
        <f t="shared" si="8935"/>
        <v>0</v>
      </c>
      <c r="J3447">
        <v>0</v>
      </c>
      <c r="K3447" s="3">
        <f t="shared" si="8963"/>
        <v>0</v>
      </c>
      <c r="L3447">
        <v>0</v>
      </c>
      <c r="M3447" s="3">
        <f t="shared" si="8939"/>
        <v>0</v>
      </c>
      <c r="N3447">
        <v>0</v>
      </c>
      <c r="P3447" t="str">
        <f t="shared" si="8986"/>
        <v xml:space="preserve"> </v>
      </c>
    </row>
    <row r="3448" spans="1:16" x14ac:dyDescent="0.25">
      <c r="A3448" s="2">
        <f t="shared" si="8958"/>
        <v>91</v>
      </c>
      <c r="P3448" s="1">
        <f t="shared" ref="P3448" si="8993">MIN(P3444:P3447)</f>
        <v>0</v>
      </c>
    </row>
    <row r="3449" spans="1:16" x14ac:dyDescent="0.25">
      <c r="A3449" s="2">
        <f t="shared" si="8958"/>
        <v>91</v>
      </c>
    </row>
    <row r="3450" spans="1:16" x14ac:dyDescent="0.25">
      <c r="A3450" s="2">
        <f t="shared" si="8958"/>
        <v>91</v>
      </c>
      <c r="D3450" s="2" t="s">
        <v>1</v>
      </c>
      <c r="E3450" s="2" t="s">
        <v>2</v>
      </c>
      <c r="F3450" s="2" t="s">
        <v>4</v>
      </c>
      <c r="G3450" s="2" t="s">
        <v>2</v>
      </c>
      <c r="H3450" s="2" t="s">
        <v>5</v>
      </c>
      <c r="I3450" s="2" t="s">
        <v>2</v>
      </c>
      <c r="J3450" s="2" t="s">
        <v>6</v>
      </c>
      <c r="K3450" s="2" t="s">
        <v>2</v>
      </c>
      <c r="L3450" s="2" t="s">
        <v>7</v>
      </c>
      <c r="M3450" s="2" t="s">
        <v>2</v>
      </c>
      <c r="N3450" s="2" t="s">
        <v>8</v>
      </c>
    </row>
    <row r="3451" spans="1:16" x14ac:dyDescent="0.25">
      <c r="A3451" s="2">
        <f t="shared" si="8958"/>
        <v>91</v>
      </c>
      <c r="B3451" t="s">
        <v>11</v>
      </c>
      <c r="D3451" s="3">
        <f t="shared" ref="D3451:E3454" si="8994">D3413</f>
        <v>0</v>
      </c>
      <c r="E3451" s="3">
        <f t="shared" si="8994"/>
        <v>0</v>
      </c>
      <c r="F3451">
        <f t="shared" ref="F3451" si="8995">P3389</f>
        <v>0</v>
      </c>
      <c r="G3451" s="3">
        <f t="shared" si="8933"/>
        <v>0</v>
      </c>
      <c r="H3451">
        <f t="shared" ref="H3451" si="8996">P3396</f>
        <v>0</v>
      </c>
      <c r="I3451" s="3">
        <f t="shared" si="8935"/>
        <v>0</v>
      </c>
      <c r="J3451">
        <v>0</v>
      </c>
      <c r="K3451" s="3">
        <f t="shared" si="8963"/>
        <v>0</v>
      </c>
      <c r="L3451">
        <v>0</v>
      </c>
      <c r="M3451" s="3">
        <f t="shared" si="8939"/>
        <v>0</v>
      </c>
      <c r="N3451">
        <v>0</v>
      </c>
      <c r="P3451" t="str">
        <f t="shared" ref="P3451:P3454" si="8997">IF(D3451+E3451*F3451+G3451*H3451+I3451*J3451+K3451*L3451+M3451*N3451=0, " ", D3451+E3451*F3451+G3451*H3451+I3451*J3451+K3451*L3451+M3451*N3451)</f>
        <v xml:space="preserve"> </v>
      </c>
    </row>
    <row r="3452" spans="1:16" x14ac:dyDescent="0.25">
      <c r="A3452" s="2">
        <f t="shared" si="8958"/>
        <v>91</v>
      </c>
      <c r="D3452" s="3">
        <f t="shared" si="8994"/>
        <v>0</v>
      </c>
      <c r="E3452" s="3">
        <f t="shared" si="8994"/>
        <v>0</v>
      </c>
      <c r="F3452">
        <f t="shared" ref="F3452" si="8998">P3389</f>
        <v>0</v>
      </c>
      <c r="G3452" s="3">
        <f t="shared" si="8933"/>
        <v>0</v>
      </c>
      <c r="H3452">
        <f t="shared" ref="H3452" si="8999">P3396</f>
        <v>0</v>
      </c>
      <c r="I3452" s="3">
        <f t="shared" si="8935"/>
        <v>0</v>
      </c>
      <c r="J3452">
        <v>0</v>
      </c>
      <c r="K3452" s="3">
        <f t="shared" si="8963"/>
        <v>0</v>
      </c>
      <c r="L3452">
        <v>0</v>
      </c>
      <c r="M3452" s="3">
        <f t="shared" si="8939"/>
        <v>0</v>
      </c>
      <c r="N3452">
        <v>0</v>
      </c>
      <c r="P3452" t="str">
        <f t="shared" si="8997"/>
        <v xml:space="preserve"> </v>
      </c>
    </row>
    <row r="3453" spans="1:16" x14ac:dyDescent="0.25">
      <c r="A3453" s="2">
        <f t="shared" si="8958"/>
        <v>91</v>
      </c>
      <c r="D3453" s="3">
        <f t="shared" si="8994"/>
        <v>0</v>
      </c>
      <c r="E3453" s="3">
        <f t="shared" si="8994"/>
        <v>0</v>
      </c>
      <c r="F3453">
        <f t="shared" ref="F3453" si="9000">P3389</f>
        <v>0</v>
      </c>
      <c r="G3453" s="3">
        <f t="shared" si="8933"/>
        <v>0</v>
      </c>
      <c r="H3453">
        <f t="shared" ref="H3453" si="9001">P3396</f>
        <v>0</v>
      </c>
      <c r="I3453" s="3">
        <f t="shared" si="8935"/>
        <v>0</v>
      </c>
      <c r="J3453">
        <v>0</v>
      </c>
      <c r="K3453" s="3">
        <f t="shared" si="8963"/>
        <v>0</v>
      </c>
      <c r="L3453">
        <v>0</v>
      </c>
      <c r="M3453" s="3">
        <f t="shared" si="8939"/>
        <v>0</v>
      </c>
      <c r="N3453">
        <v>0</v>
      </c>
      <c r="P3453" t="str">
        <f t="shared" si="8997"/>
        <v xml:space="preserve"> </v>
      </c>
    </row>
    <row r="3454" spans="1:16" x14ac:dyDescent="0.25">
      <c r="A3454" s="2">
        <f t="shared" si="8958"/>
        <v>91</v>
      </c>
      <c r="D3454" s="3">
        <f t="shared" si="8994"/>
        <v>0</v>
      </c>
      <c r="E3454" s="3">
        <f t="shared" si="8994"/>
        <v>0</v>
      </c>
      <c r="F3454">
        <f t="shared" ref="F3454" si="9002">P3389</f>
        <v>0</v>
      </c>
      <c r="G3454" s="3">
        <f t="shared" si="8933"/>
        <v>0</v>
      </c>
      <c r="H3454">
        <f t="shared" ref="H3454" si="9003">P3396</f>
        <v>0</v>
      </c>
      <c r="I3454" s="3">
        <f t="shared" si="8935"/>
        <v>0</v>
      </c>
      <c r="J3454">
        <v>0</v>
      </c>
      <c r="K3454" s="3">
        <f t="shared" si="8963"/>
        <v>0</v>
      </c>
      <c r="L3454">
        <v>0</v>
      </c>
      <c r="M3454" s="3">
        <f t="shared" si="8939"/>
        <v>0</v>
      </c>
      <c r="N3454">
        <v>0</v>
      </c>
      <c r="P3454" t="str">
        <f t="shared" si="8997"/>
        <v xml:space="preserve"> </v>
      </c>
    </row>
    <row r="3455" spans="1:16" x14ac:dyDescent="0.25">
      <c r="A3455" s="2">
        <f t="shared" si="8958"/>
        <v>91</v>
      </c>
      <c r="P3455" s="1">
        <f t="shared" ref="P3455" si="9004">MIN(P3451:P3454)</f>
        <v>0</v>
      </c>
    </row>
    <row r="3456" spans="1:16" x14ac:dyDescent="0.25">
      <c r="A3456" s="2"/>
    </row>
    <row r="3457" spans="1:16" x14ac:dyDescent="0.25">
      <c r="A3457" s="2"/>
    </row>
    <row r="3458" spans="1:16" x14ac:dyDescent="0.25">
      <c r="A3458" s="2"/>
    </row>
    <row r="3459" spans="1:16" x14ac:dyDescent="0.25">
      <c r="A3459" s="2"/>
    </row>
    <row r="3460" spans="1:16" x14ac:dyDescent="0.25">
      <c r="A3460" s="2">
        <v>92</v>
      </c>
      <c r="D3460" s="2" t="s">
        <v>1</v>
      </c>
      <c r="E3460" s="2" t="s">
        <v>2</v>
      </c>
      <c r="F3460" s="2" t="s">
        <v>4</v>
      </c>
      <c r="G3460" s="2" t="s">
        <v>2</v>
      </c>
      <c r="H3460" s="2" t="s">
        <v>5</v>
      </c>
      <c r="I3460" s="2" t="s">
        <v>2</v>
      </c>
      <c r="J3460" s="2" t="s">
        <v>6</v>
      </c>
      <c r="K3460" s="2" t="s">
        <v>2</v>
      </c>
      <c r="L3460" s="2" t="s">
        <v>7</v>
      </c>
      <c r="M3460" s="2" t="s">
        <v>2</v>
      </c>
      <c r="N3460" s="2" t="s">
        <v>8</v>
      </c>
    </row>
    <row r="3461" spans="1:16" x14ac:dyDescent="0.25">
      <c r="A3461" s="2">
        <f t="shared" ref="A3461:A3524" si="9005">A3460</f>
        <v>92</v>
      </c>
      <c r="B3461" t="s">
        <v>0</v>
      </c>
      <c r="D3461" s="3">
        <f t="shared" ref="D3461:E3464" si="9006">D3423</f>
        <v>0</v>
      </c>
      <c r="E3461" s="3">
        <f t="shared" si="9006"/>
        <v>0</v>
      </c>
      <c r="F3461">
        <f t="shared" ref="F3461" si="9007">P3427</f>
        <v>0</v>
      </c>
      <c r="G3461" s="3">
        <f t="shared" ref="G3461" si="9008">G3423</f>
        <v>0</v>
      </c>
      <c r="H3461">
        <f t="shared" ref="H3461" si="9009">P3434</f>
        <v>0</v>
      </c>
      <c r="I3461" s="3">
        <f t="shared" ref="I3461" si="9010">I3423</f>
        <v>0</v>
      </c>
      <c r="J3461">
        <f t="shared" ref="J3461" si="9011">P3441</f>
        <v>0</v>
      </c>
      <c r="K3461" s="3">
        <f t="shared" ref="K3461" si="9012">K3423</f>
        <v>0</v>
      </c>
      <c r="L3461">
        <f t="shared" ref="L3461" si="9013">P3448</f>
        <v>0</v>
      </c>
      <c r="M3461" s="3">
        <f t="shared" ref="M3461" si="9014">M3423</f>
        <v>0</v>
      </c>
      <c r="N3461">
        <f t="shared" ref="N3461" si="9015">P3455</f>
        <v>0</v>
      </c>
      <c r="P3461" t="str">
        <f t="shared" ref="P3461:P3464" si="9016">IF(D3461+E3461*F3461+G3461*H3461+I3461*J3461+K3461*L3461+M3461*N3461=0, " ", D3461+E3461*F3461+G3461*H3461+I3461*J3461+K3461*L3461+M3461*N3461)</f>
        <v xml:space="preserve"> </v>
      </c>
    </row>
    <row r="3462" spans="1:16" x14ac:dyDescent="0.25">
      <c r="A3462" s="2">
        <f t="shared" si="9005"/>
        <v>92</v>
      </c>
      <c r="D3462" s="3">
        <f t="shared" si="9006"/>
        <v>0</v>
      </c>
      <c r="E3462" s="3">
        <f t="shared" si="9006"/>
        <v>0</v>
      </c>
      <c r="F3462">
        <f t="shared" ref="F3462" si="9017">P3427</f>
        <v>0</v>
      </c>
      <c r="G3462" s="3">
        <f t="shared" si="8906"/>
        <v>0</v>
      </c>
      <c r="H3462">
        <f t="shared" ref="H3462" si="9018">P3434</f>
        <v>0</v>
      </c>
      <c r="I3462" s="3">
        <f t="shared" si="8908"/>
        <v>0</v>
      </c>
      <c r="J3462">
        <f t="shared" ref="J3462" si="9019">P3441</f>
        <v>0</v>
      </c>
      <c r="K3462" s="3">
        <f t="shared" si="8910"/>
        <v>0</v>
      </c>
      <c r="L3462">
        <f t="shared" ref="L3462" si="9020">P3448</f>
        <v>0</v>
      </c>
      <c r="M3462" s="3">
        <f t="shared" si="8912"/>
        <v>0</v>
      </c>
      <c r="N3462">
        <f t="shared" ref="N3462" si="9021">P3455</f>
        <v>0</v>
      </c>
      <c r="P3462" t="str">
        <f t="shared" si="9016"/>
        <v xml:space="preserve"> </v>
      </c>
    </row>
    <row r="3463" spans="1:16" x14ac:dyDescent="0.25">
      <c r="A3463" s="2">
        <f t="shared" si="8958"/>
        <v>92</v>
      </c>
      <c r="D3463" s="3">
        <f t="shared" si="9006"/>
        <v>0</v>
      </c>
      <c r="E3463" s="3">
        <f t="shared" si="9006"/>
        <v>0</v>
      </c>
      <c r="F3463">
        <f t="shared" ref="F3463" si="9022">P3427</f>
        <v>0</v>
      </c>
      <c r="G3463" s="3">
        <f t="shared" si="8906"/>
        <v>0</v>
      </c>
      <c r="H3463">
        <f t="shared" ref="H3463" si="9023">P3434</f>
        <v>0</v>
      </c>
      <c r="I3463" s="3">
        <f t="shared" si="8908"/>
        <v>0</v>
      </c>
      <c r="J3463">
        <f t="shared" ref="J3463" si="9024">P3441</f>
        <v>0</v>
      </c>
      <c r="K3463" s="3">
        <f t="shared" si="8910"/>
        <v>0</v>
      </c>
      <c r="L3463">
        <f t="shared" ref="L3463" si="9025">P3448</f>
        <v>0</v>
      </c>
      <c r="M3463" s="3">
        <f t="shared" si="8912"/>
        <v>0</v>
      </c>
      <c r="N3463">
        <f t="shared" ref="N3463" si="9026">P3455</f>
        <v>0</v>
      </c>
      <c r="P3463" t="str">
        <f t="shared" si="9016"/>
        <v xml:space="preserve"> </v>
      </c>
    </row>
    <row r="3464" spans="1:16" x14ac:dyDescent="0.25">
      <c r="A3464" s="2">
        <f t="shared" si="8958"/>
        <v>92</v>
      </c>
      <c r="D3464" s="3">
        <f t="shared" si="9006"/>
        <v>0</v>
      </c>
      <c r="E3464" s="3">
        <f t="shared" si="9006"/>
        <v>0</v>
      </c>
      <c r="F3464">
        <f t="shared" ref="F3464" si="9027">P3427</f>
        <v>0</v>
      </c>
      <c r="G3464" s="3">
        <f t="shared" si="8906"/>
        <v>0</v>
      </c>
      <c r="H3464">
        <f t="shared" ref="H3464" si="9028">P3434</f>
        <v>0</v>
      </c>
      <c r="I3464" s="3">
        <f t="shared" si="8908"/>
        <v>0</v>
      </c>
      <c r="J3464">
        <f t="shared" ref="J3464" si="9029">P3441</f>
        <v>0</v>
      </c>
      <c r="K3464" s="3">
        <f t="shared" si="8910"/>
        <v>0</v>
      </c>
      <c r="L3464">
        <f t="shared" ref="L3464" si="9030">P3448</f>
        <v>0</v>
      </c>
      <c r="M3464" s="3">
        <f t="shared" si="8912"/>
        <v>0</v>
      </c>
      <c r="N3464">
        <f t="shared" ref="N3464" si="9031">P3455</f>
        <v>0</v>
      </c>
      <c r="P3464" t="str">
        <f t="shared" si="9016"/>
        <v xml:space="preserve"> </v>
      </c>
    </row>
    <row r="3465" spans="1:16" x14ac:dyDescent="0.25">
      <c r="A3465" s="2">
        <f t="shared" si="8958"/>
        <v>92</v>
      </c>
      <c r="P3465" s="1">
        <f t="shared" ref="P3465" si="9032">MIN(P3461:P3464)</f>
        <v>0</v>
      </c>
    </row>
    <row r="3466" spans="1:16" x14ac:dyDescent="0.25">
      <c r="A3466" s="2">
        <f t="shared" si="8958"/>
        <v>92</v>
      </c>
    </row>
    <row r="3467" spans="1:16" x14ac:dyDescent="0.25">
      <c r="A3467" s="2">
        <f t="shared" si="8958"/>
        <v>92</v>
      </c>
      <c r="D3467" s="2" t="s">
        <v>1</v>
      </c>
      <c r="E3467" s="2" t="s">
        <v>2</v>
      </c>
      <c r="F3467" s="2" t="s">
        <v>4</v>
      </c>
      <c r="G3467" s="2" t="s">
        <v>2</v>
      </c>
      <c r="H3467" s="2" t="s">
        <v>5</v>
      </c>
      <c r="I3467" s="2" t="s">
        <v>2</v>
      </c>
      <c r="J3467" s="2" t="s">
        <v>6</v>
      </c>
      <c r="K3467" s="2" t="s">
        <v>2</v>
      </c>
      <c r="L3467" s="2" t="s">
        <v>7</v>
      </c>
      <c r="M3467" s="2" t="s">
        <v>2</v>
      </c>
      <c r="N3467" s="2" t="s">
        <v>8</v>
      </c>
    </row>
    <row r="3468" spans="1:16" x14ac:dyDescent="0.25">
      <c r="A3468" s="2">
        <f t="shared" si="8958"/>
        <v>92</v>
      </c>
      <c r="B3468" t="s">
        <v>3</v>
      </c>
      <c r="D3468" s="3">
        <f t="shared" ref="D3468:E3471" si="9033">D3430</f>
        <v>0</v>
      </c>
      <c r="E3468" s="3">
        <f t="shared" si="9033"/>
        <v>0</v>
      </c>
      <c r="F3468">
        <f t="shared" ref="F3468" si="9034">P3427</f>
        <v>0</v>
      </c>
      <c r="G3468" s="3">
        <f t="shared" ref="G3468" si="9035">G3430</f>
        <v>0</v>
      </c>
      <c r="H3468">
        <f t="shared" ref="H3468" si="9036">P3434</f>
        <v>0</v>
      </c>
      <c r="I3468" s="3">
        <f t="shared" ref="I3468" si="9037">I3430</f>
        <v>0</v>
      </c>
      <c r="J3468">
        <f t="shared" ref="J3468" si="9038">P3441</f>
        <v>0</v>
      </c>
      <c r="K3468" s="3">
        <f t="shared" ref="K3468" si="9039">K3430</f>
        <v>0</v>
      </c>
      <c r="L3468">
        <f t="shared" ref="L3468" si="9040">P3448</f>
        <v>0</v>
      </c>
      <c r="M3468" s="3">
        <f t="shared" ref="M3468" si="9041">M3430</f>
        <v>0</v>
      </c>
      <c r="N3468">
        <f t="shared" ref="N3468" si="9042">P3455</f>
        <v>0</v>
      </c>
      <c r="P3468" t="str">
        <f t="shared" ref="P3468:P3471" si="9043">IF(D3468+E3468*F3468+G3468*H3468+I3468*J3468+K3468*L3468+M3468*N3468=0, " ", D3468+E3468*F3468+G3468*H3468+I3468*J3468+K3468*L3468+M3468*N3468)</f>
        <v xml:space="preserve"> </v>
      </c>
    </row>
    <row r="3469" spans="1:16" x14ac:dyDescent="0.25">
      <c r="A3469" s="2">
        <f t="shared" si="8958"/>
        <v>92</v>
      </c>
      <c r="D3469" s="3">
        <f t="shared" si="9033"/>
        <v>0</v>
      </c>
      <c r="E3469" s="3">
        <f t="shared" si="9033"/>
        <v>0</v>
      </c>
      <c r="F3469">
        <f t="shared" ref="F3469" si="9044">P3427</f>
        <v>0</v>
      </c>
      <c r="G3469" s="3">
        <f t="shared" si="8933"/>
        <v>0</v>
      </c>
      <c r="H3469">
        <f t="shared" ref="H3469" si="9045">P3434</f>
        <v>0</v>
      </c>
      <c r="I3469" s="3">
        <f t="shared" si="8935"/>
        <v>0</v>
      </c>
      <c r="J3469">
        <f t="shared" ref="J3469" si="9046">P3441</f>
        <v>0</v>
      </c>
      <c r="K3469" s="3">
        <f t="shared" si="8937"/>
        <v>0</v>
      </c>
      <c r="L3469">
        <f t="shared" ref="L3469" si="9047">P3448</f>
        <v>0</v>
      </c>
      <c r="M3469" s="3">
        <f t="shared" si="8939"/>
        <v>0</v>
      </c>
      <c r="N3469">
        <f t="shared" ref="N3469" si="9048">P3455</f>
        <v>0</v>
      </c>
      <c r="P3469" t="str">
        <f t="shared" si="9043"/>
        <v xml:space="preserve"> </v>
      </c>
    </row>
    <row r="3470" spans="1:16" x14ac:dyDescent="0.25">
      <c r="A3470" s="2">
        <f t="shared" si="8958"/>
        <v>92</v>
      </c>
      <c r="D3470" s="3">
        <f t="shared" si="9033"/>
        <v>0</v>
      </c>
      <c r="E3470" s="3">
        <f t="shared" si="9033"/>
        <v>0</v>
      </c>
      <c r="F3470">
        <f t="shared" ref="F3470" si="9049">P3427</f>
        <v>0</v>
      </c>
      <c r="G3470" s="3">
        <f t="shared" si="8933"/>
        <v>0</v>
      </c>
      <c r="H3470">
        <f t="shared" ref="H3470" si="9050">P3434</f>
        <v>0</v>
      </c>
      <c r="I3470" s="3">
        <f t="shared" si="8935"/>
        <v>0</v>
      </c>
      <c r="J3470">
        <f t="shared" ref="J3470" si="9051">P3441</f>
        <v>0</v>
      </c>
      <c r="K3470" s="3">
        <f t="shared" si="8937"/>
        <v>0</v>
      </c>
      <c r="L3470">
        <f t="shared" ref="L3470" si="9052">P3448</f>
        <v>0</v>
      </c>
      <c r="M3470" s="3">
        <f t="shared" si="8939"/>
        <v>0</v>
      </c>
      <c r="N3470">
        <f t="shared" ref="N3470" si="9053">P3455</f>
        <v>0</v>
      </c>
      <c r="P3470" t="str">
        <f t="shared" si="9043"/>
        <v xml:space="preserve"> </v>
      </c>
    </row>
    <row r="3471" spans="1:16" x14ac:dyDescent="0.25">
      <c r="A3471" s="2">
        <f t="shared" si="8958"/>
        <v>92</v>
      </c>
      <c r="D3471" s="3">
        <f t="shared" si="9033"/>
        <v>0</v>
      </c>
      <c r="E3471" s="3">
        <f t="shared" si="9033"/>
        <v>0</v>
      </c>
      <c r="F3471">
        <f t="shared" ref="F3471" si="9054">P3427</f>
        <v>0</v>
      </c>
      <c r="G3471" s="3">
        <f t="shared" si="8933"/>
        <v>0</v>
      </c>
      <c r="H3471">
        <f t="shared" ref="H3471" si="9055">P3434</f>
        <v>0</v>
      </c>
      <c r="I3471" s="3">
        <f t="shared" si="8935"/>
        <v>0</v>
      </c>
      <c r="J3471">
        <f t="shared" ref="J3471" si="9056">P3441</f>
        <v>0</v>
      </c>
      <c r="K3471" s="3">
        <f t="shared" si="8937"/>
        <v>0</v>
      </c>
      <c r="L3471">
        <f t="shared" ref="L3471" si="9057">P3448</f>
        <v>0</v>
      </c>
      <c r="M3471" s="3">
        <f t="shared" si="8939"/>
        <v>0</v>
      </c>
      <c r="N3471">
        <f t="shared" ref="N3471" si="9058">P3455</f>
        <v>0</v>
      </c>
      <c r="P3471" t="str">
        <f t="shared" si="9043"/>
        <v xml:space="preserve"> </v>
      </c>
    </row>
    <row r="3472" spans="1:16" x14ac:dyDescent="0.25">
      <c r="A3472" s="2">
        <f t="shared" si="8958"/>
        <v>92</v>
      </c>
      <c r="P3472" s="1">
        <f t="shared" ref="P3472" si="9059">MIN(P3468:P3471)</f>
        <v>0</v>
      </c>
    </row>
    <row r="3473" spans="1:16" x14ac:dyDescent="0.25">
      <c r="A3473" s="2">
        <f t="shared" si="8958"/>
        <v>92</v>
      </c>
    </row>
    <row r="3474" spans="1:16" x14ac:dyDescent="0.25">
      <c r="A3474" s="2">
        <f t="shared" si="8958"/>
        <v>92</v>
      </c>
      <c r="D3474" s="2" t="s">
        <v>1</v>
      </c>
      <c r="E3474" s="2" t="s">
        <v>2</v>
      </c>
      <c r="F3474" s="2" t="s">
        <v>4</v>
      </c>
      <c r="G3474" s="2" t="s">
        <v>2</v>
      </c>
      <c r="H3474" s="2" t="s">
        <v>5</v>
      </c>
      <c r="I3474" s="2" t="s">
        <v>2</v>
      </c>
      <c r="J3474" s="2" t="s">
        <v>6</v>
      </c>
      <c r="K3474" s="2" t="s">
        <v>2</v>
      </c>
      <c r="L3474" s="2" t="s">
        <v>7</v>
      </c>
      <c r="M3474" s="2" t="s">
        <v>2</v>
      </c>
      <c r="N3474" s="2" t="s">
        <v>8</v>
      </c>
    </row>
    <row r="3475" spans="1:16" x14ac:dyDescent="0.25">
      <c r="A3475" s="2">
        <f t="shared" si="8958"/>
        <v>92</v>
      </c>
      <c r="B3475" t="s">
        <v>9</v>
      </c>
      <c r="D3475" s="3">
        <f t="shared" ref="D3475:E3478" si="9060">D3437</f>
        <v>0</v>
      </c>
      <c r="E3475" s="3">
        <f t="shared" si="9060"/>
        <v>0</v>
      </c>
      <c r="F3475">
        <f t="shared" ref="F3475" si="9061">P3427</f>
        <v>0</v>
      </c>
      <c r="G3475" s="3">
        <f t="shared" si="8933"/>
        <v>0</v>
      </c>
      <c r="H3475">
        <f t="shared" ref="H3475" si="9062">P3434</f>
        <v>0</v>
      </c>
      <c r="I3475" s="3">
        <f t="shared" si="8935"/>
        <v>0</v>
      </c>
      <c r="J3475">
        <f t="shared" ref="J3475" si="9063">P3441</f>
        <v>0</v>
      </c>
      <c r="K3475" s="3">
        <f t="shared" si="8963"/>
        <v>0</v>
      </c>
      <c r="L3475">
        <f t="shared" ref="L3475" si="9064">P3448</f>
        <v>0</v>
      </c>
      <c r="M3475" s="3">
        <f t="shared" si="8939"/>
        <v>0</v>
      </c>
      <c r="N3475">
        <f t="shared" ref="N3475" si="9065">P3455</f>
        <v>0</v>
      </c>
      <c r="P3475" t="str">
        <f t="shared" ref="P3475:P3478" si="9066">IF(D3475+E3475*F3475+G3475*H3475+I3475*J3475+K3475*L3475+M3475*N3475=0, " ", D3475+E3475*F3475+G3475*H3475+I3475*J3475+K3475*L3475+M3475*N3475)</f>
        <v xml:space="preserve"> </v>
      </c>
    </row>
    <row r="3476" spans="1:16" x14ac:dyDescent="0.25">
      <c r="A3476" s="2">
        <f t="shared" si="8958"/>
        <v>92</v>
      </c>
      <c r="D3476" s="3">
        <f t="shared" si="9060"/>
        <v>0</v>
      </c>
      <c r="E3476" s="3">
        <f t="shared" si="9060"/>
        <v>0</v>
      </c>
      <c r="F3476">
        <f t="shared" ref="F3476" si="9067">P3427</f>
        <v>0</v>
      </c>
      <c r="G3476" s="3">
        <f t="shared" si="8933"/>
        <v>0</v>
      </c>
      <c r="H3476">
        <f t="shared" ref="H3476" si="9068">P3434</f>
        <v>0</v>
      </c>
      <c r="I3476" s="3">
        <f t="shared" si="8935"/>
        <v>0</v>
      </c>
      <c r="J3476">
        <f t="shared" ref="J3476" si="9069">P3441</f>
        <v>0</v>
      </c>
      <c r="K3476" s="3">
        <f t="shared" si="8963"/>
        <v>0</v>
      </c>
      <c r="L3476">
        <f t="shared" ref="L3476" si="9070">P3448</f>
        <v>0</v>
      </c>
      <c r="M3476" s="3">
        <f t="shared" si="8939"/>
        <v>0</v>
      </c>
      <c r="N3476">
        <f t="shared" ref="N3476" si="9071">P3455</f>
        <v>0</v>
      </c>
      <c r="P3476" t="str">
        <f t="shared" si="9066"/>
        <v xml:space="preserve"> </v>
      </c>
    </row>
    <row r="3477" spans="1:16" x14ac:dyDescent="0.25">
      <c r="A3477" s="2">
        <f t="shared" si="8958"/>
        <v>92</v>
      </c>
      <c r="D3477" s="3">
        <f t="shared" si="9060"/>
        <v>0</v>
      </c>
      <c r="E3477" s="3">
        <f t="shared" si="9060"/>
        <v>0</v>
      </c>
      <c r="F3477">
        <f t="shared" ref="F3477" si="9072">P3427</f>
        <v>0</v>
      </c>
      <c r="G3477" s="3">
        <f t="shared" si="8933"/>
        <v>0</v>
      </c>
      <c r="H3477">
        <f t="shared" ref="H3477" si="9073">P3434</f>
        <v>0</v>
      </c>
      <c r="I3477" s="3">
        <f t="shared" si="8935"/>
        <v>0</v>
      </c>
      <c r="J3477">
        <f t="shared" ref="J3477" si="9074">P3441</f>
        <v>0</v>
      </c>
      <c r="K3477" s="3">
        <f t="shared" si="8963"/>
        <v>0</v>
      </c>
      <c r="L3477">
        <f t="shared" ref="L3477" si="9075">P3448</f>
        <v>0</v>
      </c>
      <c r="M3477" s="3">
        <f t="shared" si="8939"/>
        <v>0</v>
      </c>
      <c r="N3477">
        <f t="shared" ref="N3477" si="9076">P3455</f>
        <v>0</v>
      </c>
      <c r="P3477" t="str">
        <f t="shared" si="9066"/>
        <v xml:space="preserve"> </v>
      </c>
    </row>
    <row r="3478" spans="1:16" x14ac:dyDescent="0.25">
      <c r="A3478" s="2">
        <f t="shared" si="8958"/>
        <v>92</v>
      </c>
      <c r="D3478" s="3">
        <f t="shared" si="9060"/>
        <v>0</v>
      </c>
      <c r="E3478" s="3">
        <f t="shared" si="9060"/>
        <v>0</v>
      </c>
      <c r="F3478">
        <f t="shared" ref="F3478" si="9077">P3427</f>
        <v>0</v>
      </c>
      <c r="G3478" s="3">
        <f t="shared" si="8933"/>
        <v>0</v>
      </c>
      <c r="H3478">
        <f t="shared" ref="H3478" si="9078">P3434</f>
        <v>0</v>
      </c>
      <c r="I3478" s="3">
        <f t="shared" si="8935"/>
        <v>0</v>
      </c>
      <c r="J3478">
        <f t="shared" ref="J3478" si="9079">P3441</f>
        <v>0</v>
      </c>
      <c r="K3478" s="3">
        <f t="shared" si="8963"/>
        <v>0</v>
      </c>
      <c r="L3478">
        <f t="shared" ref="L3478" si="9080">P3448</f>
        <v>0</v>
      </c>
      <c r="M3478" s="3">
        <f t="shared" si="8939"/>
        <v>0</v>
      </c>
      <c r="N3478">
        <f t="shared" ref="N3478" si="9081">P3455</f>
        <v>0</v>
      </c>
      <c r="P3478" t="str">
        <f t="shared" si="9066"/>
        <v xml:space="preserve"> </v>
      </c>
    </row>
    <row r="3479" spans="1:16" x14ac:dyDescent="0.25">
      <c r="A3479" s="2">
        <f t="shared" si="8958"/>
        <v>92</v>
      </c>
      <c r="P3479" s="1">
        <f t="shared" ref="P3479" si="9082">MIN(P3475:P3478)</f>
        <v>0</v>
      </c>
    </row>
    <row r="3480" spans="1:16" x14ac:dyDescent="0.25">
      <c r="A3480" s="2">
        <f t="shared" si="8958"/>
        <v>92</v>
      </c>
    </row>
    <row r="3481" spans="1:16" x14ac:dyDescent="0.25">
      <c r="A3481" s="2">
        <f t="shared" si="8958"/>
        <v>92</v>
      </c>
      <c r="D3481" s="2" t="s">
        <v>1</v>
      </c>
      <c r="E3481" s="2" t="s">
        <v>2</v>
      </c>
      <c r="F3481" s="2" t="s">
        <v>4</v>
      </c>
      <c r="G3481" s="2" t="s">
        <v>2</v>
      </c>
      <c r="H3481" s="2" t="s">
        <v>5</v>
      </c>
      <c r="I3481" s="2" t="s">
        <v>2</v>
      </c>
      <c r="J3481" s="2" t="s">
        <v>6</v>
      </c>
      <c r="K3481" s="2" t="s">
        <v>2</v>
      </c>
      <c r="L3481" s="2" t="s">
        <v>7</v>
      </c>
      <c r="M3481" s="2" t="s">
        <v>2</v>
      </c>
      <c r="N3481" s="2" t="s">
        <v>8</v>
      </c>
    </row>
    <row r="3482" spans="1:16" x14ac:dyDescent="0.25">
      <c r="A3482" s="2">
        <f t="shared" si="8958"/>
        <v>92</v>
      </c>
      <c r="B3482" t="s">
        <v>10</v>
      </c>
      <c r="D3482" s="3">
        <f t="shared" ref="D3482:E3485" si="9083">D3444</f>
        <v>0</v>
      </c>
      <c r="E3482" s="3">
        <f t="shared" si="9083"/>
        <v>0</v>
      </c>
      <c r="F3482">
        <f t="shared" ref="F3482" si="9084">P3427</f>
        <v>0</v>
      </c>
      <c r="G3482" s="3">
        <f t="shared" si="8933"/>
        <v>0</v>
      </c>
      <c r="H3482">
        <f t="shared" ref="H3482" si="9085">P3434</f>
        <v>0</v>
      </c>
      <c r="I3482" s="3">
        <f t="shared" si="8935"/>
        <v>0</v>
      </c>
      <c r="J3482">
        <v>0</v>
      </c>
      <c r="K3482" s="3">
        <f t="shared" si="8963"/>
        <v>0</v>
      </c>
      <c r="L3482">
        <v>0</v>
      </c>
      <c r="M3482" s="3">
        <f t="shared" si="8939"/>
        <v>0</v>
      </c>
      <c r="N3482">
        <v>0</v>
      </c>
      <c r="P3482" t="str">
        <f t="shared" ref="P3482:P3485" si="9086">IF(D3482+E3482*F3482+G3482*H3482+I3482*J3482+K3482*L3482+M3482*N3482=0, " ", D3482+E3482*F3482+G3482*H3482+I3482*J3482+K3482*L3482+M3482*N3482)</f>
        <v xml:space="preserve"> </v>
      </c>
    </row>
    <row r="3483" spans="1:16" x14ac:dyDescent="0.25">
      <c r="A3483" s="2">
        <f t="shared" si="8958"/>
        <v>92</v>
      </c>
      <c r="D3483" s="3">
        <f t="shared" si="9083"/>
        <v>0</v>
      </c>
      <c r="E3483" s="3">
        <f t="shared" si="9083"/>
        <v>0</v>
      </c>
      <c r="F3483">
        <f t="shared" ref="F3483" si="9087">P3427</f>
        <v>0</v>
      </c>
      <c r="G3483" s="3">
        <f t="shared" si="8933"/>
        <v>0</v>
      </c>
      <c r="H3483">
        <f t="shared" ref="H3483" si="9088">P3434</f>
        <v>0</v>
      </c>
      <c r="I3483" s="3">
        <f t="shared" si="8935"/>
        <v>0</v>
      </c>
      <c r="J3483">
        <v>0</v>
      </c>
      <c r="K3483" s="3">
        <f t="shared" si="8963"/>
        <v>0</v>
      </c>
      <c r="L3483">
        <v>0</v>
      </c>
      <c r="M3483" s="3">
        <f t="shared" si="8939"/>
        <v>0</v>
      </c>
      <c r="N3483">
        <v>0</v>
      </c>
      <c r="P3483" t="str">
        <f t="shared" si="9086"/>
        <v xml:space="preserve"> </v>
      </c>
    </row>
    <row r="3484" spans="1:16" x14ac:dyDescent="0.25">
      <c r="A3484" s="2">
        <f t="shared" si="8958"/>
        <v>92</v>
      </c>
      <c r="D3484" s="3">
        <f t="shared" si="9083"/>
        <v>0</v>
      </c>
      <c r="E3484" s="3">
        <f t="shared" si="9083"/>
        <v>0</v>
      </c>
      <c r="F3484">
        <f t="shared" ref="F3484" si="9089">P3427</f>
        <v>0</v>
      </c>
      <c r="G3484" s="3">
        <f t="shared" si="8933"/>
        <v>0</v>
      </c>
      <c r="H3484">
        <f t="shared" ref="H3484" si="9090">P3434</f>
        <v>0</v>
      </c>
      <c r="I3484" s="3">
        <f t="shared" si="8935"/>
        <v>0</v>
      </c>
      <c r="J3484">
        <v>0</v>
      </c>
      <c r="K3484" s="3">
        <f t="shared" si="8963"/>
        <v>0</v>
      </c>
      <c r="L3484">
        <v>0</v>
      </c>
      <c r="M3484" s="3">
        <f t="shared" si="8939"/>
        <v>0</v>
      </c>
      <c r="N3484">
        <v>0</v>
      </c>
      <c r="P3484" t="str">
        <f t="shared" si="9086"/>
        <v xml:space="preserve"> </v>
      </c>
    </row>
    <row r="3485" spans="1:16" x14ac:dyDescent="0.25">
      <c r="A3485" s="2">
        <f t="shared" si="8958"/>
        <v>92</v>
      </c>
      <c r="D3485" s="3">
        <f t="shared" si="9083"/>
        <v>0</v>
      </c>
      <c r="E3485" s="3">
        <f t="shared" si="9083"/>
        <v>0</v>
      </c>
      <c r="F3485">
        <f t="shared" ref="F3485" si="9091">P3427</f>
        <v>0</v>
      </c>
      <c r="G3485" s="3">
        <f t="shared" si="8933"/>
        <v>0</v>
      </c>
      <c r="H3485">
        <f t="shared" ref="H3485" si="9092">P3434</f>
        <v>0</v>
      </c>
      <c r="I3485" s="3">
        <f t="shared" si="8935"/>
        <v>0</v>
      </c>
      <c r="J3485">
        <v>0</v>
      </c>
      <c r="K3485" s="3">
        <f t="shared" si="8963"/>
        <v>0</v>
      </c>
      <c r="L3485">
        <v>0</v>
      </c>
      <c r="M3485" s="3">
        <f t="shared" si="8939"/>
        <v>0</v>
      </c>
      <c r="N3485">
        <v>0</v>
      </c>
      <c r="P3485" t="str">
        <f t="shared" si="9086"/>
        <v xml:space="preserve"> </v>
      </c>
    </row>
    <row r="3486" spans="1:16" x14ac:dyDescent="0.25">
      <c r="A3486" s="2">
        <f t="shared" si="8958"/>
        <v>92</v>
      </c>
      <c r="P3486" s="1">
        <f t="shared" ref="P3486" si="9093">MIN(P3482:P3485)</f>
        <v>0</v>
      </c>
    </row>
    <row r="3487" spans="1:16" x14ac:dyDescent="0.25">
      <c r="A3487" s="2">
        <f t="shared" si="8958"/>
        <v>92</v>
      </c>
    </row>
    <row r="3488" spans="1:16" x14ac:dyDescent="0.25">
      <c r="A3488" s="2">
        <f t="shared" si="8958"/>
        <v>92</v>
      </c>
      <c r="D3488" s="2" t="s">
        <v>1</v>
      </c>
      <c r="E3488" s="2" t="s">
        <v>2</v>
      </c>
      <c r="F3488" s="2" t="s">
        <v>4</v>
      </c>
      <c r="G3488" s="2" t="s">
        <v>2</v>
      </c>
      <c r="H3488" s="2" t="s">
        <v>5</v>
      </c>
      <c r="I3488" s="2" t="s">
        <v>2</v>
      </c>
      <c r="J3488" s="2" t="s">
        <v>6</v>
      </c>
      <c r="K3488" s="2" t="s">
        <v>2</v>
      </c>
      <c r="L3488" s="2" t="s">
        <v>7</v>
      </c>
      <c r="M3488" s="2" t="s">
        <v>2</v>
      </c>
      <c r="N3488" s="2" t="s">
        <v>8</v>
      </c>
    </row>
    <row r="3489" spans="1:16" x14ac:dyDescent="0.25">
      <c r="A3489" s="2">
        <f t="shared" si="8958"/>
        <v>92</v>
      </c>
      <c r="B3489" t="s">
        <v>11</v>
      </c>
      <c r="D3489" s="3">
        <f t="shared" ref="D3489:E3492" si="9094">D3451</f>
        <v>0</v>
      </c>
      <c r="E3489" s="3">
        <f t="shared" si="9094"/>
        <v>0</v>
      </c>
      <c r="F3489">
        <f t="shared" ref="F3489" si="9095">P3427</f>
        <v>0</v>
      </c>
      <c r="G3489" s="3">
        <f t="shared" si="8933"/>
        <v>0</v>
      </c>
      <c r="H3489">
        <f t="shared" ref="H3489" si="9096">P3434</f>
        <v>0</v>
      </c>
      <c r="I3489" s="3">
        <f t="shared" si="8935"/>
        <v>0</v>
      </c>
      <c r="J3489">
        <v>0</v>
      </c>
      <c r="K3489" s="3">
        <f t="shared" si="8963"/>
        <v>0</v>
      </c>
      <c r="L3489">
        <v>0</v>
      </c>
      <c r="M3489" s="3">
        <f t="shared" si="8939"/>
        <v>0</v>
      </c>
      <c r="N3489">
        <v>0</v>
      </c>
      <c r="P3489" t="str">
        <f t="shared" ref="P3489:P3492" si="9097">IF(D3489+E3489*F3489+G3489*H3489+I3489*J3489+K3489*L3489+M3489*N3489=0, " ", D3489+E3489*F3489+G3489*H3489+I3489*J3489+K3489*L3489+M3489*N3489)</f>
        <v xml:space="preserve"> </v>
      </c>
    </row>
    <row r="3490" spans="1:16" x14ac:dyDescent="0.25">
      <c r="A3490" s="2">
        <f t="shared" si="8958"/>
        <v>92</v>
      </c>
      <c r="D3490" s="3">
        <f t="shared" si="9094"/>
        <v>0</v>
      </c>
      <c r="E3490" s="3">
        <f t="shared" si="9094"/>
        <v>0</v>
      </c>
      <c r="F3490">
        <f t="shared" ref="F3490" si="9098">P3427</f>
        <v>0</v>
      </c>
      <c r="G3490" s="3">
        <f t="shared" si="8933"/>
        <v>0</v>
      </c>
      <c r="H3490">
        <f t="shared" ref="H3490" si="9099">P3434</f>
        <v>0</v>
      </c>
      <c r="I3490" s="3">
        <f t="shared" si="8935"/>
        <v>0</v>
      </c>
      <c r="J3490">
        <v>0</v>
      </c>
      <c r="K3490" s="3">
        <f t="shared" si="8963"/>
        <v>0</v>
      </c>
      <c r="L3490">
        <v>0</v>
      </c>
      <c r="M3490" s="3">
        <f t="shared" si="8939"/>
        <v>0</v>
      </c>
      <c r="N3490">
        <v>0</v>
      </c>
      <c r="P3490" t="str">
        <f t="shared" si="9097"/>
        <v xml:space="preserve"> </v>
      </c>
    </row>
    <row r="3491" spans="1:16" x14ac:dyDescent="0.25">
      <c r="A3491" s="2">
        <f t="shared" si="8958"/>
        <v>92</v>
      </c>
      <c r="D3491" s="3">
        <f t="shared" si="9094"/>
        <v>0</v>
      </c>
      <c r="E3491" s="3">
        <f t="shared" si="9094"/>
        <v>0</v>
      </c>
      <c r="F3491">
        <f t="shared" ref="F3491" si="9100">P3427</f>
        <v>0</v>
      </c>
      <c r="G3491" s="3">
        <f t="shared" si="8933"/>
        <v>0</v>
      </c>
      <c r="H3491">
        <f t="shared" ref="H3491" si="9101">P3434</f>
        <v>0</v>
      </c>
      <c r="I3491" s="3">
        <f t="shared" si="8935"/>
        <v>0</v>
      </c>
      <c r="J3491">
        <v>0</v>
      </c>
      <c r="K3491" s="3">
        <f t="shared" si="8963"/>
        <v>0</v>
      </c>
      <c r="L3491">
        <v>0</v>
      </c>
      <c r="M3491" s="3">
        <f t="shared" si="8939"/>
        <v>0</v>
      </c>
      <c r="N3491">
        <v>0</v>
      </c>
      <c r="P3491" t="str">
        <f t="shared" si="9097"/>
        <v xml:space="preserve"> </v>
      </c>
    </row>
    <row r="3492" spans="1:16" x14ac:dyDescent="0.25">
      <c r="A3492" s="2">
        <f t="shared" si="8958"/>
        <v>92</v>
      </c>
      <c r="D3492" s="3">
        <f t="shared" si="9094"/>
        <v>0</v>
      </c>
      <c r="E3492" s="3">
        <f t="shared" si="9094"/>
        <v>0</v>
      </c>
      <c r="F3492">
        <f t="shared" ref="F3492" si="9102">P3427</f>
        <v>0</v>
      </c>
      <c r="G3492" s="3">
        <f t="shared" si="8933"/>
        <v>0</v>
      </c>
      <c r="H3492">
        <f t="shared" ref="H3492" si="9103">P3434</f>
        <v>0</v>
      </c>
      <c r="I3492" s="3">
        <f t="shared" si="8935"/>
        <v>0</v>
      </c>
      <c r="J3492">
        <v>0</v>
      </c>
      <c r="K3492" s="3">
        <f t="shared" si="8963"/>
        <v>0</v>
      </c>
      <c r="L3492">
        <v>0</v>
      </c>
      <c r="M3492" s="3">
        <f t="shared" si="8939"/>
        <v>0</v>
      </c>
      <c r="N3492">
        <v>0</v>
      </c>
      <c r="P3492" t="str">
        <f t="shared" si="9097"/>
        <v xml:space="preserve"> </v>
      </c>
    </row>
    <row r="3493" spans="1:16" x14ac:dyDescent="0.25">
      <c r="A3493" s="2">
        <f t="shared" si="8958"/>
        <v>92</v>
      </c>
      <c r="P3493" s="1">
        <f t="shared" ref="P3493" si="9104">MIN(P3489:P3492)</f>
        <v>0</v>
      </c>
    </row>
    <row r="3494" spans="1:16" x14ac:dyDescent="0.25">
      <c r="A3494" s="2"/>
    </row>
    <row r="3495" spans="1:16" x14ac:dyDescent="0.25">
      <c r="A3495" s="2"/>
    </row>
    <row r="3496" spans="1:16" x14ac:dyDescent="0.25">
      <c r="A3496" s="2"/>
    </row>
    <row r="3497" spans="1:16" x14ac:dyDescent="0.25">
      <c r="A3497" s="2"/>
    </row>
    <row r="3498" spans="1:16" x14ac:dyDescent="0.25">
      <c r="A3498" s="2">
        <v>93</v>
      </c>
      <c r="D3498" s="2" t="s">
        <v>1</v>
      </c>
      <c r="E3498" s="2" t="s">
        <v>2</v>
      </c>
      <c r="F3498" s="2" t="s">
        <v>4</v>
      </c>
      <c r="G3498" s="2" t="s">
        <v>2</v>
      </c>
      <c r="H3498" s="2" t="s">
        <v>5</v>
      </c>
      <c r="I3498" s="2" t="s">
        <v>2</v>
      </c>
      <c r="J3498" s="2" t="s">
        <v>6</v>
      </c>
      <c r="K3498" s="2" t="s">
        <v>2</v>
      </c>
      <c r="L3498" s="2" t="s">
        <v>7</v>
      </c>
      <c r="M3498" s="2" t="s">
        <v>2</v>
      </c>
      <c r="N3498" s="2" t="s">
        <v>8</v>
      </c>
    </row>
    <row r="3499" spans="1:16" x14ac:dyDescent="0.25">
      <c r="A3499" s="2">
        <f t="shared" ref="A3499:A3562" si="9105">A3498</f>
        <v>93</v>
      </c>
      <c r="B3499" t="s">
        <v>0</v>
      </c>
      <c r="D3499" s="3">
        <f t="shared" ref="D3499:E3502" si="9106">D3461</f>
        <v>0</v>
      </c>
      <c r="E3499" s="3">
        <f t="shared" si="9106"/>
        <v>0</v>
      </c>
      <c r="F3499">
        <f t="shared" ref="F3499" si="9107">P3465</f>
        <v>0</v>
      </c>
      <c r="G3499" s="3">
        <f t="shared" ref="G3499:G3540" si="9108">G3461</f>
        <v>0</v>
      </c>
      <c r="H3499">
        <f t="shared" ref="H3499" si="9109">P3472</f>
        <v>0</v>
      </c>
      <c r="I3499" s="3">
        <f t="shared" ref="I3499:I3540" si="9110">I3461</f>
        <v>0</v>
      </c>
      <c r="J3499">
        <f t="shared" ref="J3499" si="9111">P3479</f>
        <v>0</v>
      </c>
      <c r="K3499" s="3">
        <f t="shared" ref="K3499:K3540" si="9112">K3461</f>
        <v>0</v>
      </c>
      <c r="L3499">
        <f t="shared" ref="L3499" si="9113">P3486</f>
        <v>0</v>
      </c>
      <c r="M3499" s="3">
        <f t="shared" ref="M3499:M3540" si="9114">M3461</f>
        <v>0</v>
      </c>
      <c r="N3499">
        <f t="shared" ref="N3499" si="9115">P3493</f>
        <v>0</v>
      </c>
      <c r="P3499" t="str">
        <f t="shared" ref="P3499:P3502" si="9116">IF(D3499+E3499*F3499+G3499*H3499+I3499*J3499+K3499*L3499+M3499*N3499=0, " ", D3499+E3499*F3499+G3499*H3499+I3499*J3499+K3499*L3499+M3499*N3499)</f>
        <v xml:space="preserve"> </v>
      </c>
    </row>
    <row r="3500" spans="1:16" x14ac:dyDescent="0.25">
      <c r="A3500" s="2">
        <f t="shared" si="9105"/>
        <v>93</v>
      </c>
      <c r="D3500" s="3">
        <f t="shared" si="9106"/>
        <v>0</v>
      </c>
      <c r="E3500" s="3">
        <f t="shared" si="9106"/>
        <v>0</v>
      </c>
      <c r="F3500">
        <f t="shared" ref="F3500" si="9117">P3465</f>
        <v>0</v>
      </c>
      <c r="G3500" s="3">
        <f t="shared" si="9108"/>
        <v>0</v>
      </c>
      <c r="H3500">
        <f t="shared" ref="H3500" si="9118">P3472</f>
        <v>0</v>
      </c>
      <c r="I3500" s="3">
        <f t="shared" si="9110"/>
        <v>0</v>
      </c>
      <c r="J3500">
        <f t="shared" ref="J3500" si="9119">P3479</f>
        <v>0</v>
      </c>
      <c r="K3500" s="3">
        <f t="shared" si="9112"/>
        <v>0</v>
      </c>
      <c r="L3500">
        <f t="shared" ref="L3500" si="9120">P3486</f>
        <v>0</v>
      </c>
      <c r="M3500" s="3">
        <f t="shared" si="9114"/>
        <v>0</v>
      </c>
      <c r="N3500">
        <f t="shared" ref="N3500" si="9121">P3493</f>
        <v>0</v>
      </c>
      <c r="P3500" t="str">
        <f t="shared" si="9116"/>
        <v xml:space="preserve"> </v>
      </c>
    </row>
    <row r="3501" spans="1:16" x14ac:dyDescent="0.25">
      <c r="A3501" s="2">
        <f t="shared" si="9105"/>
        <v>93</v>
      </c>
      <c r="D3501" s="3">
        <f t="shared" si="9106"/>
        <v>0</v>
      </c>
      <c r="E3501" s="3">
        <f t="shared" si="9106"/>
        <v>0</v>
      </c>
      <c r="F3501">
        <f t="shared" ref="F3501" si="9122">P3465</f>
        <v>0</v>
      </c>
      <c r="G3501" s="3">
        <f t="shared" si="9108"/>
        <v>0</v>
      </c>
      <c r="H3501">
        <f t="shared" ref="H3501" si="9123">P3472</f>
        <v>0</v>
      </c>
      <c r="I3501" s="3">
        <f t="shared" si="9110"/>
        <v>0</v>
      </c>
      <c r="J3501">
        <f t="shared" ref="J3501" si="9124">P3479</f>
        <v>0</v>
      </c>
      <c r="K3501" s="3">
        <f t="shared" si="9112"/>
        <v>0</v>
      </c>
      <c r="L3501">
        <f t="shared" ref="L3501" si="9125">P3486</f>
        <v>0</v>
      </c>
      <c r="M3501" s="3">
        <f t="shared" si="9114"/>
        <v>0</v>
      </c>
      <c r="N3501">
        <f t="shared" ref="N3501" si="9126">P3493</f>
        <v>0</v>
      </c>
      <c r="P3501" t="str">
        <f t="shared" si="9116"/>
        <v xml:space="preserve"> </v>
      </c>
    </row>
    <row r="3502" spans="1:16" x14ac:dyDescent="0.25">
      <c r="A3502" s="2">
        <f t="shared" si="9105"/>
        <v>93</v>
      </c>
      <c r="D3502" s="3">
        <f t="shared" si="9106"/>
        <v>0</v>
      </c>
      <c r="E3502" s="3">
        <f t="shared" si="9106"/>
        <v>0</v>
      </c>
      <c r="F3502">
        <f t="shared" ref="F3502" si="9127">P3465</f>
        <v>0</v>
      </c>
      <c r="G3502" s="3">
        <f t="shared" si="9108"/>
        <v>0</v>
      </c>
      <c r="H3502">
        <f t="shared" ref="H3502" si="9128">P3472</f>
        <v>0</v>
      </c>
      <c r="I3502" s="3">
        <f t="shared" si="9110"/>
        <v>0</v>
      </c>
      <c r="J3502">
        <f t="shared" ref="J3502" si="9129">P3479</f>
        <v>0</v>
      </c>
      <c r="K3502" s="3">
        <f t="shared" si="9112"/>
        <v>0</v>
      </c>
      <c r="L3502">
        <f t="shared" ref="L3502" si="9130">P3486</f>
        <v>0</v>
      </c>
      <c r="M3502" s="3">
        <f t="shared" si="9114"/>
        <v>0</v>
      </c>
      <c r="N3502">
        <f t="shared" ref="N3502" si="9131">P3493</f>
        <v>0</v>
      </c>
      <c r="P3502" t="str">
        <f t="shared" si="9116"/>
        <v xml:space="preserve"> </v>
      </c>
    </row>
    <row r="3503" spans="1:16" x14ac:dyDescent="0.25">
      <c r="A3503" s="2">
        <f t="shared" si="9105"/>
        <v>93</v>
      </c>
      <c r="P3503" s="1">
        <f t="shared" ref="P3503" si="9132">MIN(P3499:P3502)</f>
        <v>0</v>
      </c>
    </row>
    <row r="3504" spans="1:16" x14ac:dyDescent="0.25">
      <c r="A3504" s="2">
        <f t="shared" si="9105"/>
        <v>93</v>
      </c>
    </row>
    <row r="3505" spans="1:16" x14ac:dyDescent="0.25">
      <c r="A3505" s="2">
        <f t="shared" si="9105"/>
        <v>93</v>
      </c>
      <c r="D3505" s="2" t="s">
        <v>1</v>
      </c>
      <c r="E3505" s="2" t="s">
        <v>2</v>
      </c>
      <c r="F3505" s="2" t="s">
        <v>4</v>
      </c>
      <c r="G3505" s="2" t="s">
        <v>2</v>
      </c>
      <c r="H3505" s="2" t="s">
        <v>5</v>
      </c>
      <c r="I3505" s="2" t="s">
        <v>2</v>
      </c>
      <c r="J3505" s="2" t="s">
        <v>6</v>
      </c>
      <c r="K3505" s="2" t="s">
        <v>2</v>
      </c>
      <c r="L3505" s="2" t="s">
        <v>7</v>
      </c>
      <c r="M3505" s="2" t="s">
        <v>2</v>
      </c>
      <c r="N3505" s="2" t="s">
        <v>8</v>
      </c>
    </row>
    <row r="3506" spans="1:16" x14ac:dyDescent="0.25">
      <c r="A3506" s="2">
        <f t="shared" si="9105"/>
        <v>93</v>
      </c>
      <c r="B3506" t="s">
        <v>3</v>
      </c>
      <c r="D3506" s="3">
        <f t="shared" ref="D3506:E3509" si="9133">D3468</f>
        <v>0</v>
      </c>
      <c r="E3506" s="3">
        <f t="shared" si="9133"/>
        <v>0</v>
      </c>
      <c r="F3506">
        <f t="shared" ref="F3506" si="9134">P3465</f>
        <v>0</v>
      </c>
      <c r="G3506" s="3">
        <f t="shared" ref="G3506:G3568" si="9135">G3468</f>
        <v>0</v>
      </c>
      <c r="H3506">
        <f t="shared" ref="H3506" si="9136">P3472</f>
        <v>0</v>
      </c>
      <c r="I3506" s="3">
        <f t="shared" ref="I3506:I3568" si="9137">I3468</f>
        <v>0</v>
      </c>
      <c r="J3506">
        <f t="shared" ref="J3506" si="9138">P3479</f>
        <v>0</v>
      </c>
      <c r="K3506" s="3">
        <f t="shared" ref="K3506:K3547" si="9139">K3468</f>
        <v>0</v>
      </c>
      <c r="L3506">
        <f t="shared" ref="L3506" si="9140">P3486</f>
        <v>0</v>
      </c>
      <c r="M3506" s="3">
        <f t="shared" ref="M3506:M3568" si="9141">M3468</f>
        <v>0</v>
      </c>
      <c r="N3506">
        <f t="shared" ref="N3506" si="9142">P3493</f>
        <v>0</v>
      </c>
      <c r="P3506" t="str">
        <f t="shared" ref="P3506:P3509" si="9143">IF(D3506+E3506*F3506+G3506*H3506+I3506*J3506+K3506*L3506+M3506*N3506=0, " ", D3506+E3506*F3506+G3506*H3506+I3506*J3506+K3506*L3506+M3506*N3506)</f>
        <v xml:space="preserve"> </v>
      </c>
    </row>
    <row r="3507" spans="1:16" x14ac:dyDescent="0.25">
      <c r="A3507" s="2">
        <f t="shared" si="9105"/>
        <v>93</v>
      </c>
      <c r="D3507" s="3">
        <f t="shared" si="9133"/>
        <v>0</v>
      </c>
      <c r="E3507" s="3">
        <f t="shared" si="9133"/>
        <v>0</v>
      </c>
      <c r="F3507">
        <f t="shared" ref="F3507" si="9144">P3465</f>
        <v>0</v>
      </c>
      <c r="G3507" s="3">
        <f t="shared" si="9135"/>
        <v>0</v>
      </c>
      <c r="H3507">
        <f t="shared" ref="H3507" si="9145">P3472</f>
        <v>0</v>
      </c>
      <c r="I3507" s="3">
        <f t="shared" si="9137"/>
        <v>0</v>
      </c>
      <c r="J3507">
        <f t="shared" ref="J3507" si="9146">P3479</f>
        <v>0</v>
      </c>
      <c r="K3507" s="3">
        <f t="shared" si="9139"/>
        <v>0</v>
      </c>
      <c r="L3507">
        <f t="shared" ref="L3507" si="9147">P3486</f>
        <v>0</v>
      </c>
      <c r="M3507" s="3">
        <f t="shared" si="9141"/>
        <v>0</v>
      </c>
      <c r="N3507">
        <f t="shared" ref="N3507" si="9148">P3493</f>
        <v>0</v>
      </c>
      <c r="P3507" t="str">
        <f t="shared" si="9143"/>
        <v xml:space="preserve"> </v>
      </c>
    </row>
    <row r="3508" spans="1:16" x14ac:dyDescent="0.25">
      <c r="A3508" s="2">
        <f t="shared" si="9105"/>
        <v>93</v>
      </c>
      <c r="D3508" s="3">
        <f t="shared" si="9133"/>
        <v>0</v>
      </c>
      <c r="E3508" s="3">
        <f t="shared" si="9133"/>
        <v>0</v>
      </c>
      <c r="F3508">
        <f t="shared" ref="F3508" si="9149">P3465</f>
        <v>0</v>
      </c>
      <c r="G3508" s="3">
        <f t="shared" si="9135"/>
        <v>0</v>
      </c>
      <c r="H3508">
        <f t="shared" ref="H3508" si="9150">P3472</f>
        <v>0</v>
      </c>
      <c r="I3508" s="3">
        <f t="shared" si="9137"/>
        <v>0</v>
      </c>
      <c r="J3508">
        <f t="shared" ref="J3508" si="9151">P3479</f>
        <v>0</v>
      </c>
      <c r="K3508" s="3">
        <f t="shared" si="9139"/>
        <v>0</v>
      </c>
      <c r="L3508">
        <f t="shared" ref="L3508" si="9152">P3486</f>
        <v>0</v>
      </c>
      <c r="M3508" s="3">
        <f t="shared" si="9141"/>
        <v>0</v>
      </c>
      <c r="N3508">
        <f t="shared" ref="N3508" si="9153">P3493</f>
        <v>0</v>
      </c>
      <c r="P3508" t="str">
        <f t="shared" si="9143"/>
        <v xml:space="preserve"> </v>
      </c>
    </row>
    <row r="3509" spans="1:16" x14ac:dyDescent="0.25">
      <c r="A3509" s="2">
        <f t="shared" si="9105"/>
        <v>93</v>
      </c>
      <c r="D3509" s="3">
        <f t="shared" si="9133"/>
        <v>0</v>
      </c>
      <c r="E3509" s="3">
        <f t="shared" si="9133"/>
        <v>0</v>
      </c>
      <c r="F3509">
        <f t="shared" ref="F3509" si="9154">P3465</f>
        <v>0</v>
      </c>
      <c r="G3509" s="3">
        <f t="shared" si="9135"/>
        <v>0</v>
      </c>
      <c r="H3509">
        <f t="shared" ref="H3509" si="9155">P3472</f>
        <v>0</v>
      </c>
      <c r="I3509" s="3">
        <f t="shared" si="9137"/>
        <v>0</v>
      </c>
      <c r="J3509">
        <f t="shared" ref="J3509" si="9156">P3479</f>
        <v>0</v>
      </c>
      <c r="K3509" s="3">
        <f t="shared" si="9139"/>
        <v>0</v>
      </c>
      <c r="L3509">
        <f t="shared" ref="L3509" si="9157">P3486</f>
        <v>0</v>
      </c>
      <c r="M3509" s="3">
        <f t="shared" si="9141"/>
        <v>0</v>
      </c>
      <c r="N3509">
        <f t="shared" ref="N3509" si="9158">P3493</f>
        <v>0</v>
      </c>
      <c r="P3509" t="str">
        <f t="shared" si="9143"/>
        <v xml:space="preserve"> </v>
      </c>
    </row>
    <row r="3510" spans="1:16" x14ac:dyDescent="0.25">
      <c r="A3510" s="2">
        <f t="shared" si="9105"/>
        <v>93</v>
      </c>
      <c r="P3510" s="1">
        <f t="shared" ref="P3510" si="9159">MIN(P3506:P3509)</f>
        <v>0</v>
      </c>
    </row>
    <row r="3511" spans="1:16" x14ac:dyDescent="0.25">
      <c r="A3511" s="2">
        <f t="shared" si="9105"/>
        <v>93</v>
      </c>
    </row>
    <row r="3512" spans="1:16" x14ac:dyDescent="0.25">
      <c r="A3512" s="2">
        <f t="shared" si="9105"/>
        <v>93</v>
      </c>
      <c r="D3512" s="2" t="s">
        <v>1</v>
      </c>
      <c r="E3512" s="2" t="s">
        <v>2</v>
      </c>
      <c r="F3512" s="2" t="s">
        <v>4</v>
      </c>
      <c r="G3512" s="2" t="s">
        <v>2</v>
      </c>
      <c r="H3512" s="2" t="s">
        <v>5</v>
      </c>
      <c r="I3512" s="2" t="s">
        <v>2</v>
      </c>
      <c r="J3512" s="2" t="s">
        <v>6</v>
      </c>
      <c r="K3512" s="2" t="s">
        <v>2</v>
      </c>
      <c r="L3512" s="2" t="s">
        <v>7</v>
      </c>
      <c r="M3512" s="2" t="s">
        <v>2</v>
      </c>
      <c r="N3512" s="2" t="s">
        <v>8</v>
      </c>
    </row>
    <row r="3513" spans="1:16" x14ac:dyDescent="0.25">
      <c r="A3513" s="2">
        <f t="shared" si="9105"/>
        <v>93</v>
      </c>
      <c r="B3513" t="s">
        <v>9</v>
      </c>
      <c r="D3513" s="3">
        <f t="shared" ref="D3513:E3516" si="9160">D3475</f>
        <v>0</v>
      </c>
      <c r="E3513" s="3">
        <f t="shared" si="9160"/>
        <v>0</v>
      </c>
      <c r="F3513">
        <f t="shared" ref="F3513" si="9161">P3465</f>
        <v>0</v>
      </c>
      <c r="G3513" s="3">
        <f t="shared" si="9135"/>
        <v>0</v>
      </c>
      <c r="H3513">
        <f t="shared" ref="H3513" si="9162">P3472</f>
        <v>0</v>
      </c>
      <c r="I3513" s="3">
        <f t="shared" si="9137"/>
        <v>0</v>
      </c>
      <c r="J3513">
        <f t="shared" ref="J3513" si="9163">P3479</f>
        <v>0</v>
      </c>
      <c r="K3513" s="3">
        <f t="shared" ref="K3513:K3568" si="9164">K3475</f>
        <v>0</v>
      </c>
      <c r="L3513">
        <f t="shared" ref="L3513" si="9165">P3486</f>
        <v>0</v>
      </c>
      <c r="M3513" s="3">
        <f t="shared" si="9141"/>
        <v>0</v>
      </c>
      <c r="N3513">
        <f t="shared" ref="N3513" si="9166">P3493</f>
        <v>0</v>
      </c>
      <c r="P3513" t="str">
        <f t="shared" ref="P3513:P3516" si="9167">IF(D3513+E3513*F3513+G3513*H3513+I3513*J3513+K3513*L3513+M3513*N3513=0, " ", D3513+E3513*F3513+G3513*H3513+I3513*J3513+K3513*L3513+M3513*N3513)</f>
        <v xml:space="preserve"> </v>
      </c>
    </row>
    <row r="3514" spans="1:16" x14ac:dyDescent="0.25">
      <c r="A3514" s="2">
        <f t="shared" si="9105"/>
        <v>93</v>
      </c>
      <c r="D3514" s="3">
        <f t="shared" si="9160"/>
        <v>0</v>
      </c>
      <c r="E3514" s="3">
        <f t="shared" si="9160"/>
        <v>0</v>
      </c>
      <c r="F3514">
        <f t="shared" ref="F3514" si="9168">P3465</f>
        <v>0</v>
      </c>
      <c r="G3514" s="3">
        <f t="shared" si="9135"/>
        <v>0</v>
      </c>
      <c r="H3514">
        <f t="shared" ref="H3514" si="9169">P3472</f>
        <v>0</v>
      </c>
      <c r="I3514" s="3">
        <f t="shared" si="9137"/>
        <v>0</v>
      </c>
      <c r="J3514">
        <f t="shared" ref="J3514" si="9170">P3479</f>
        <v>0</v>
      </c>
      <c r="K3514" s="3">
        <f t="shared" si="9164"/>
        <v>0</v>
      </c>
      <c r="L3514">
        <f t="shared" ref="L3514" si="9171">P3486</f>
        <v>0</v>
      </c>
      <c r="M3514" s="3">
        <f t="shared" si="9141"/>
        <v>0</v>
      </c>
      <c r="N3514">
        <f t="shared" ref="N3514" si="9172">P3493</f>
        <v>0</v>
      </c>
      <c r="P3514" t="str">
        <f t="shared" si="9167"/>
        <v xml:space="preserve"> </v>
      </c>
    </row>
    <row r="3515" spans="1:16" x14ac:dyDescent="0.25">
      <c r="A3515" s="2">
        <f t="shared" si="9105"/>
        <v>93</v>
      </c>
      <c r="D3515" s="3">
        <f t="shared" si="9160"/>
        <v>0</v>
      </c>
      <c r="E3515" s="3">
        <f t="shared" si="9160"/>
        <v>0</v>
      </c>
      <c r="F3515">
        <f t="shared" ref="F3515" si="9173">P3465</f>
        <v>0</v>
      </c>
      <c r="G3515" s="3">
        <f t="shared" si="9135"/>
        <v>0</v>
      </c>
      <c r="H3515">
        <f t="shared" ref="H3515" si="9174">P3472</f>
        <v>0</v>
      </c>
      <c r="I3515" s="3">
        <f t="shared" si="9137"/>
        <v>0</v>
      </c>
      <c r="J3515">
        <f t="shared" ref="J3515" si="9175">P3479</f>
        <v>0</v>
      </c>
      <c r="K3515" s="3">
        <f t="shared" si="9164"/>
        <v>0</v>
      </c>
      <c r="L3515">
        <f t="shared" ref="L3515" si="9176">P3486</f>
        <v>0</v>
      </c>
      <c r="M3515" s="3">
        <f t="shared" si="9141"/>
        <v>0</v>
      </c>
      <c r="N3515">
        <f t="shared" ref="N3515" si="9177">P3493</f>
        <v>0</v>
      </c>
      <c r="P3515" t="str">
        <f t="shared" si="9167"/>
        <v xml:space="preserve"> </v>
      </c>
    </row>
    <row r="3516" spans="1:16" x14ac:dyDescent="0.25">
      <c r="A3516" s="2">
        <f t="shared" si="9105"/>
        <v>93</v>
      </c>
      <c r="D3516" s="3">
        <f t="shared" si="9160"/>
        <v>0</v>
      </c>
      <c r="E3516" s="3">
        <f t="shared" si="9160"/>
        <v>0</v>
      </c>
      <c r="F3516">
        <f t="shared" ref="F3516" si="9178">P3465</f>
        <v>0</v>
      </c>
      <c r="G3516" s="3">
        <f t="shared" si="9135"/>
        <v>0</v>
      </c>
      <c r="H3516">
        <f t="shared" ref="H3516" si="9179">P3472</f>
        <v>0</v>
      </c>
      <c r="I3516" s="3">
        <f t="shared" si="9137"/>
        <v>0</v>
      </c>
      <c r="J3516">
        <f t="shared" ref="J3516" si="9180">P3479</f>
        <v>0</v>
      </c>
      <c r="K3516" s="3">
        <f t="shared" si="9164"/>
        <v>0</v>
      </c>
      <c r="L3516">
        <f t="shared" ref="L3516" si="9181">P3486</f>
        <v>0</v>
      </c>
      <c r="M3516" s="3">
        <f t="shared" si="9141"/>
        <v>0</v>
      </c>
      <c r="N3516">
        <f t="shared" ref="N3516" si="9182">P3493</f>
        <v>0</v>
      </c>
      <c r="P3516" t="str">
        <f t="shared" si="9167"/>
        <v xml:space="preserve"> </v>
      </c>
    </row>
    <row r="3517" spans="1:16" x14ac:dyDescent="0.25">
      <c r="A3517" s="2">
        <f t="shared" si="9105"/>
        <v>93</v>
      </c>
      <c r="P3517" s="1">
        <f t="shared" ref="P3517" si="9183">MIN(P3513:P3516)</f>
        <v>0</v>
      </c>
    </row>
    <row r="3518" spans="1:16" x14ac:dyDescent="0.25">
      <c r="A3518" s="2">
        <f t="shared" si="9105"/>
        <v>93</v>
      </c>
    </row>
    <row r="3519" spans="1:16" x14ac:dyDescent="0.25">
      <c r="A3519" s="2">
        <f t="shared" si="9105"/>
        <v>93</v>
      </c>
      <c r="D3519" s="2" t="s">
        <v>1</v>
      </c>
      <c r="E3519" s="2" t="s">
        <v>2</v>
      </c>
      <c r="F3519" s="2" t="s">
        <v>4</v>
      </c>
      <c r="G3519" s="2" t="s">
        <v>2</v>
      </c>
      <c r="H3519" s="2" t="s">
        <v>5</v>
      </c>
      <c r="I3519" s="2" t="s">
        <v>2</v>
      </c>
      <c r="J3519" s="2" t="s">
        <v>6</v>
      </c>
      <c r="K3519" s="2" t="s">
        <v>2</v>
      </c>
      <c r="L3519" s="2" t="s">
        <v>7</v>
      </c>
      <c r="M3519" s="2" t="s">
        <v>2</v>
      </c>
      <c r="N3519" s="2" t="s">
        <v>8</v>
      </c>
    </row>
    <row r="3520" spans="1:16" x14ac:dyDescent="0.25">
      <c r="A3520" s="2">
        <f t="shared" si="9105"/>
        <v>93</v>
      </c>
      <c r="B3520" t="s">
        <v>10</v>
      </c>
      <c r="D3520" s="3">
        <f t="shared" ref="D3520:E3523" si="9184">D3482</f>
        <v>0</v>
      </c>
      <c r="E3520" s="3">
        <f t="shared" si="9184"/>
        <v>0</v>
      </c>
      <c r="F3520">
        <f t="shared" ref="F3520" si="9185">P3465</f>
        <v>0</v>
      </c>
      <c r="G3520" s="3">
        <f t="shared" si="9135"/>
        <v>0</v>
      </c>
      <c r="H3520">
        <f t="shared" ref="H3520" si="9186">P3472</f>
        <v>0</v>
      </c>
      <c r="I3520" s="3">
        <f t="shared" si="9137"/>
        <v>0</v>
      </c>
      <c r="J3520">
        <v>0</v>
      </c>
      <c r="K3520" s="3">
        <f t="shared" si="9164"/>
        <v>0</v>
      </c>
      <c r="L3520">
        <v>0</v>
      </c>
      <c r="M3520" s="3">
        <f t="shared" si="9141"/>
        <v>0</v>
      </c>
      <c r="N3520">
        <v>0</v>
      </c>
      <c r="P3520" t="str">
        <f t="shared" ref="P3520:P3523" si="9187">IF(D3520+E3520*F3520+G3520*H3520+I3520*J3520+K3520*L3520+M3520*N3520=0, " ", D3520+E3520*F3520+G3520*H3520+I3520*J3520+K3520*L3520+M3520*N3520)</f>
        <v xml:space="preserve"> </v>
      </c>
    </row>
    <row r="3521" spans="1:16" x14ac:dyDescent="0.25">
      <c r="A3521" s="2">
        <f t="shared" si="9105"/>
        <v>93</v>
      </c>
      <c r="D3521" s="3">
        <f t="shared" si="9184"/>
        <v>0</v>
      </c>
      <c r="E3521" s="3">
        <f t="shared" si="9184"/>
        <v>0</v>
      </c>
      <c r="F3521">
        <f t="shared" ref="F3521" si="9188">P3465</f>
        <v>0</v>
      </c>
      <c r="G3521" s="3">
        <f t="shared" si="9135"/>
        <v>0</v>
      </c>
      <c r="H3521">
        <f t="shared" ref="H3521" si="9189">P3472</f>
        <v>0</v>
      </c>
      <c r="I3521" s="3">
        <f t="shared" si="9137"/>
        <v>0</v>
      </c>
      <c r="J3521">
        <v>0</v>
      </c>
      <c r="K3521" s="3">
        <f t="shared" si="9164"/>
        <v>0</v>
      </c>
      <c r="L3521">
        <v>0</v>
      </c>
      <c r="M3521" s="3">
        <f t="shared" si="9141"/>
        <v>0</v>
      </c>
      <c r="N3521">
        <v>0</v>
      </c>
      <c r="P3521" t="str">
        <f t="shared" si="9187"/>
        <v xml:space="preserve"> </v>
      </c>
    </row>
    <row r="3522" spans="1:16" x14ac:dyDescent="0.25">
      <c r="A3522" s="2">
        <f t="shared" si="9105"/>
        <v>93</v>
      </c>
      <c r="D3522" s="3">
        <f t="shared" si="9184"/>
        <v>0</v>
      </c>
      <c r="E3522" s="3">
        <f t="shared" si="9184"/>
        <v>0</v>
      </c>
      <c r="F3522">
        <f t="shared" ref="F3522" si="9190">P3465</f>
        <v>0</v>
      </c>
      <c r="G3522" s="3">
        <f t="shared" si="9135"/>
        <v>0</v>
      </c>
      <c r="H3522">
        <f t="shared" ref="H3522" si="9191">P3472</f>
        <v>0</v>
      </c>
      <c r="I3522" s="3">
        <f t="shared" si="9137"/>
        <v>0</v>
      </c>
      <c r="J3522">
        <v>0</v>
      </c>
      <c r="K3522" s="3">
        <f t="shared" si="9164"/>
        <v>0</v>
      </c>
      <c r="L3522">
        <v>0</v>
      </c>
      <c r="M3522" s="3">
        <f t="shared" si="9141"/>
        <v>0</v>
      </c>
      <c r="N3522">
        <v>0</v>
      </c>
      <c r="P3522" t="str">
        <f t="shared" si="9187"/>
        <v xml:space="preserve"> </v>
      </c>
    </row>
    <row r="3523" spans="1:16" x14ac:dyDescent="0.25">
      <c r="A3523" s="2">
        <f t="shared" si="9105"/>
        <v>93</v>
      </c>
      <c r="D3523" s="3">
        <f t="shared" si="9184"/>
        <v>0</v>
      </c>
      <c r="E3523" s="3">
        <f t="shared" si="9184"/>
        <v>0</v>
      </c>
      <c r="F3523">
        <f t="shared" ref="F3523" si="9192">P3465</f>
        <v>0</v>
      </c>
      <c r="G3523" s="3">
        <f t="shared" si="9135"/>
        <v>0</v>
      </c>
      <c r="H3523">
        <f t="shared" ref="H3523" si="9193">P3472</f>
        <v>0</v>
      </c>
      <c r="I3523" s="3">
        <f t="shared" si="9137"/>
        <v>0</v>
      </c>
      <c r="J3523">
        <v>0</v>
      </c>
      <c r="K3523" s="3">
        <f t="shared" si="9164"/>
        <v>0</v>
      </c>
      <c r="L3523">
        <v>0</v>
      </c>
      <c r="M3523" s="3">
        <f t="shared" si="9141"/>
        <v>0</v>
      </c>
      <c r="N3523">
        <v>0</v>
      </c>
      <c r="P3523" t="str">
        <f t="shared" si="9187"/>
        <v xml:space="preserve"> </v>
      </c>
    </row>
    <row r="3524" spans="1:16" x14ac:dyDescent="0.25">
      <c r="A3524" s="2">
        <f t="shared" si="9105"/>
        <v>93</v>
      </c>
      <c r="P3524" s="1">
        <f t="shared" ref="P3524" si="9194">MIN(P3520:P3523)</f>
        <v>0</v>
      </c>
    </row>
    <row r="3525" spans="1:16" x14ac:dyDescent="0.25">
      <c r="A3525" s="2">
        <f t="shared" si="9105"/>
        <v>93</v>
      </c>
    </row>
    <row r="3526" spans="1:16" x14ac:dyDescent="0.25">
      <c r="A3526" s="2">
        <f t="shared" si="9105"/>
        <v>93</v>
      </c>
      <c r="D3526" s="2" t="s">
        <v>1</v>
      </c>
      <c r="E3526" s="2" t="s">
        <v>2</v>
      </c>
      <c r="F3526" s="2" t="s">
        <v>4</v>
      </c>
      <c r="G3526" s="2" t="s">
        <v>2</v>
      </c>
      <c r="H3526" s="2" t="s">
        <v>5</v>
      </c>
      <c r="I3526" s="2" t="s">
        <v>2</v>
      </c>
      <c r="J3526" s="2" t="s">
        <v>6</v>
      </c>
      <c r="K3526" s="2" t="s">
        <v>2</v>
      </c>
      <c r="L3526" s="2" t="s">
        <v>7</v>
      </c>
      <c r="M3526" s="2" t="s">
        <v>2</v>
      </c>
      <c r="N3526" s="2" t="s">
        <v>8</v>
      </c>
    </row>
    <row r="3527" spans="1:16" x14ac:dyDescent="0.25">
      <c r="A3527" s="2">
        <f t="shared" si="9105"/>
        <v>93</v>
      </c>
      <c r="B3527" t="s">
        <v>11</v>
      </c>
      <c r="D3527" s="3">
        <f t="shared" ref="D3527:E3530" si="9195">D3489</f>
        <v>0</v>
      </c>
      <c r="E3527" s="3">
        <f t="shared" si="9195"/>
        <v>0</v>
      </c>
      <c r="F3527">
        <f t="shared" ref="F3527" si="9196">P3465</f>
        <v>0</v>
      </c>
      <c r="G3527" s="3">
        <f t="shared" si="9135"/>
        <v>0</v>
      </c>
      <c r="H3527">
        <f t="shared" ref="H3527" si="9197">P3472</f>
        <v>0</v>
      </c>
      <c r="I3527" s="3">
        <f t="shared" si="9137"/>
        <v>0</v>
      </c>
      <c r="J3527">
        <v>0</v>
      </c>
      <c r="K3527" s="3">
        <f t="shared" si="9164"/>
        <v>0</v>
      </c>
      <c r="L3527">
        <v>0</v>
      </c>
      <c r="M3527" s="3">
        <f t="shared" si="9141"/>
        <v>0</v>
      </c>
      <c r="N3527">
        <v>0</v>
      </c>
      <c r="P3527" t="str">
        <f t="shared" ref="P3527:P3530" si="9198">IF(D3527+E3527*F3527+G3527*H3527+I3527*J3527+K3527*L3527+M3527*N3527=0, " ", D3527+E3527*F3527+G3527*H3527+I3527*J3527+K3527*L3527+M3527*N3527)</f>
        <v xml:space="preserve"> </v>
      </c>
    </row>
    <row r="3528" spans="1:16" x14ac:dyDescent="0.25">
      <c r="A3528" s="2">
        <f t="shared" si="9105"/>
        <v>93</v>
      </c>
      <c r="D3528" s="3">
        <f t="shared" si="9195"/>
        <v>0</v>
      </c>
      <c r="E3528" s="3">
        <f t="shared" si="9195"/>
        <v>0</v>
      </c>
      <c r="F3528">
        <f t="shared" ref="F3528" si="9199">P3465</f>
        <v>0</v>
      </c>
      <c r="G3528" s="3">
        <f t="shared" si="9135"/>
        <v>0</v>
      </c>
      <c r="H3528">
        <f t="shared" ref="H3528" si="9200">P3472</f>
        <v>0</v>
      </c>
      <c r="I3528" s="3">
        <f t="shared" si="9137"/>
        <v>0</v>
      </c>
      <c r="J3528">
        <v>0</v>
      </c>
      <c r="K3528" s="3">
        <f t="shared" si="9164"/>
        <v>0</v>
      </c>
      <c r="L3528">
        <v>0</v>
      </c>
      <c r="M3528" s="3">
        <f t="shared" si="9141"/>
        <v>0</v>
      </c>
      <c r="N3528">
        <v>0</v>
      </c>
      <c r="P3528" t="str">
        <f t="shared" si="9198"/>
        <v xml:space="preserve"> </v>
      </c>
    </row>
    <row r="3529" spans="1:16" x14ac:dyDescent="0.25">
      <c r="A3529" s="2">
        <f t="shared" si="9105"/>
        <v>93</v>
      </c>
      <c r="D3529" s="3">
        <f t="shared" si="9195"/>
        <v>0</v>
      </c>
      <c r="E3529" s="3">
        <f t="shared" si="9195"/>
        <v>0</v>
      </c>
      <c r="F3529">
        <f t="shared" ref="F3529" si="9201">P3465</f>
        <v>0</v>
      </c>
      <c r="G3529" s="3">
        <f t="shared" si="9135"/>
        <v>0</v>
      </c>
      <c r="H3529">
        <f t="shared" ref="H3529" si="9202">P3472</f>
        <v>0</v>
      </c>
      <c r="I3529" s="3">
        <f t="shared" si="9137"/>
        <v>0</v>
      </c>
      <c r="J3529">
        <v>0</v>
      </c>
      <c r="K3529" s="3">
        <f t="shared" si="9164"/>
        <v>0</v>
      </c>
      <c r="L3529">
        <v>0</v>
      </c>
      <c r="M3529" s="3">
        <f t="shared" si="9141"/>
        <v>0</v>
      </c>
      <c r="N3529">
        <v>0</v>
      </c>
      <c r="P3529" t="str">
        <f t="shared" si="9198"/>
        <v xml:space="preserve"> </v>
      </c>
    </row>
    <row r="3530" spans="1:16" x14ac:dyDescent="0.25">
      <c r="A3530" s="2">
        <f t="shared" si="9105"/>
        <v>93</v>
      </c>
      <c r="D3530" s="3">
        <f t="shared" si="9195"/>
        <v>0</v>
      </c>
      <c r="E3530" s="3">
        <f t="shared" si="9195"/>
        <v>0</v>
      </c>
      <c r="F3530">
        <f t="shared" ref="F3530" si="9203">P3465</f>
        <v>0</v>
      </c>
      <c r="G3530" s="3">
        <f t="shared" si="9135"/>
        <v>0</v>
      </c>
      <c r="H3530">
        <f t="shared" ref="H3530" si="9204">P3472</f>
        <v>0</v>
      </c>
      <c r="I3530" s="3">
        <f t="shared" si="9137"/>
        <v>0</v>
      </c>
      <c r="J3530">
        <v>0</v>
      </c>
      <c r="K3530" s="3">
        <f t="shared" si="9164"/>
        <v>0</v>
      </c>
      <c r="L3530">
        <v>0</v>
      </c>
      <c r="M3530" s="3">
        <f t="shared" si="9141"/>
        <v>0</v>
      </c>
      <c r="N3530">
        <v>0</v>
      </c>
      <c r="P3530" t="str">
        <f t="shared" si="9198"/>
        <v xml:space="preserve"> </v>
      </c>
    </row>
    <row r="3531" spans="1:16" x14ac:dyDescent="0.25">
      <c r="A3531" s="2">
        <f t="shared" si="9105"/>
        <v>93</v>
      </c>
      <c r="P3531" s="1">
        <f t="shared" ref="P3531" si="9205">MIN(P3527:P3530)</f>
        <v>0</v>
      </c>
    </row>
    <row r="3532" spans="1:16" x14ac:dyDescent="0.25">
      <c r="A3532" s="2"/>
    </row>
    <row r="3533" spans="1:16" x14ac:dyDescent="0.25">
      <c r="A3533" s="2"/>
    </row>
    <row r="3534" spans="1:16" x14ac:dyDescent="0.25">
      <c r="A3534" s="2"/>
    </row>
    <row r="3535" spans="1:16" x14ac:dyDescent="0.25">
      <c r="A3535" s="2"/>
    </row>
    <row r="3536" spans="1:16" x14ac:dyDescent="0.25">
      <c r="A3536" s="2">
        <v>94</v>
      </c>
      <c r="D3536" s="2" t="s">
        <v>1</v>
      </c>
      <c r="E3536" s="2" t="s">
        <v>2</v>
      </c>
      <c r="F3536" s="2" t="s">
        <v>4</v>
      </c>
      <c r="G3536" s="2" t="s">
        <v>2</v>
      </c>
      <c r="H3536" s="2" t="s">
        <v>5</v>
      </c>
      <c r="I3536" s="2" t="s">
        <v>2</v>
      </c>
      <c r="J3536" s="2" t="s">
        <v>6</v>
      </c>
      <c r="K3536" s="2" t="s">
        <v>2</v>
      </c>
      <c r="L3536" s="2" t="s">
        <v>7</v>
      </c>
      <c r="M3536" s="2" t="s">
        <v>2</v>
      </c>
      <c r="N3536" s="2" t="s">
        <v>8</v>
      </c>
    </row>
    <row r="3537" spans="1:16" x14ac:dyDescent="0.25">
      <c r="A3537" s="2">
        <f t="shared" ref="A3537:A3600" si="9206">A3536</f>
        <v>94</v>
      </c>
      <c r="B3537" t="s">
        <v>0</v>
      </c>
      <c r="D3537" s="3">
        <f t="shared" ref="D3537:E3540" si="9207">D3499</f>
        <v>0</v>
      </c>
      <c r="E3537" s="3">
        <f t="shared" si="9207"/>
        <v>0</v>
      </c>
      <c r="F3537">
        <f t="shared" ref="F3537" si="9208">P3503</f>
        <v>0</v>
      </c>
      <c r="G3537" s="3">
        <f t="shared" ref="G3537" si="9209">G3499</f>
        <v>0</v>
      </c>
      <c r="H3537">
        <f t="shared" ref="H3537" si="9210">P3510</f>
        <v>0</v>
      </c>
      <c r="I3537" s="3">
        <f t="shared" ref="I3537" si="9211">I3499</f>
        <v>0</v>
      </c>
      <c r="J3537">
        <f t="shared" ref="J3537" si="9212">P3517</f>
        <v>0</v>
      </c>
      <c r="K3537" s="3">
        <f t="shared" ref="K3537" si="9213">K3499</f>
        <v>0</v>
      </c>
      <c r="L3537">
        <f t="shared" ref="L3537" si="9214">P3524</f>
        <v>0</v>
      </c>
      <c r="M3537" s="3">
        <f t="shared" ref="M3537" si="9215">M3499</f>
        <v>0</v>
      </c>
      <c r="N3537">
        <f t="shared" ref="N3537" si="9216">P3531</f>
        <v>0</v>
      </c>
      <c r="P3537" t="str">
        <f t="shared" ref="P3537:P3540" si="9217">IF(D3537+E3537*F3537+G3537*H3537+I3537*J3537+K3537*L3537+M3537*N3537=0, " ", D3537+E3537*F3537+G3537*H3537+I3537*J3537+K3537*L3537+M3537*N3537)</f>
        <v xml:space="preserve"> </v>
      </c>
    </row>
    <row r="3538" spans="1:16" x14ac:dyDescent="0.25">
      <c r="A3538" s="2">
        <f t="shared" si="9206"/>
        <v>94</v>
      </c>
      <c r="D3538" s="3">
        <f t="shared" si="9207"/>
        <v>0</v>
      </c>
      <c r="E3538" s="3">
        <f t="shared" si="9207"/>
        <v>0</v>
      </c>
      <c r="F3538">
        <f t="shared" ref="F3538" si="9218">P3503</f>
        <v>0</v>
      </c>
      <c r="G3538" s="3">
        <f t="shared" si="9108"/>
        <v>0</v>
      </c>
      <c r="H3538">
        <f t="shared" ref="H3538" si="9219">P3510</f>
        <v>0</v>
      </c>
      <c r="I3538" s="3">
        <f t="shared" si="9110"/>
        <v>0</v>
      </c>
      <c r="J3538">
        <f t="shared" ref="J3538" si="9220">P3517</f>
        <v>0</v>
      </c>
      <c r="K3538" s="3">
        <f t="shared" si="9112"/>
        <v>0</v>
      </c>
      <c r="L3538">
        <f t="shared" ref="L3538" si="9221">P3524</f>
        <v>0</v>
      </c>
      <c r="M3538" s="3">
        <f t="shared" si="9114"/>
        <v>0</v>
      </c>
      <c r="N3538">
        <f t="shared" ref="N3538" si="9222">P3531</f>
        <v>0</v>
      </c>
      <c r="P3538" t="str">
        <f t="shared" si="9217"/>
        <v xml:space="preserve"> </v>
      </c>
    </row>
    <row r="3539" spans="1:16" x14ac:dyDescent="0.25">
      <c r="A3539" s="2">
        <f t="shared" si="9105"/>
        <v>94</v>
      </c>
      <c r="D3539" s="3">
        <f t="shared" si="9207"/>
        <v>0</v>
      </c>
      <c r="E3539" s="3">
        <f t="shared" si="9207"/>
        <v>0</v>
      </c>
      <c r="F3539">
        <f t="shared" ref="F3539" si="9223">P3503</f>
        <v>0</v>
      </c>
      <c r="G3539" s="3">
        <f t="shared" si="9108"/>
        <v>0</v>
      </c>
      <c r="H3539">
        <f t="shared" ref="H3539" si="9224">P3510</f>
        <v>0</v>
      </c>
      <c r="I3539" s="3">
        <f t="shared" si="9110"/>
        <v>0</v>
      </c>
      <c r="J3539">
        <f t="shared" ref="J3539" si="9225">P3517</f>
        <v>0</v>
      </c>
      <c r="K3539" s="3">
        <f t="shared" si="9112"/>
        <v>0</v>
      </c>
      <c r="L3539">
        <f t="shared" ref="L3539" si="9226">P3524</f>
        <v>0</v>
      </c>
      <c r="M3539" s="3">
        <f t="shared" si="9114"/>
        <v>0</v>
      </c>
      <c r="N3539">
        <f t="shared" ref="N3539" si="9227">P3531</f>
        <v>0</v>
      </c>
      <c r="P3539" t="str">
        <f t="shared" si="9217"/>
        <v xml:space="preserve"> </v>
      </c>
    </row>
    <row r="3540" spans="1:16" x14ac:dyDescent="0.25">
      <c r="A3540" s="2">
        <f t="shared" si="9105"/>
        <v>94</v>
      </c>
      <c r="D3540" s="3">
        <f t="shared" si="9207"/>
        <v>0</v>
      </c>
      <c r="E3540" s="3">
        <f t="shared" si="9207"/>
        <v>0</v>
      </c>
      <c r="F3540">
        <f t="shared" ref="F3540" si="9228">P3503</f>
        <v>0</v>
      </c>
      <c r="G3540" s="3">
        <f t="shared" si="9108"/>
        <v>0</v>
      </c>
      <c r="H3540">
        <f t="shared" ref="H3540" si="9229">P3510</f>
        <v>0</v>
      </c>
      <c r="I3540" s="3">
        <f t="shared" si="9110"/>
        <v>0</v>
      </c>
      <c r="J3540">
        <f t="shared" ref="J3540" si="9230">P3517</f>
        <v>0</v>
      </c>
      <c r="K3540" s="3">
        <f t="shared" si="9112"/>
        <v>0</v>
      </c>
      <c r="L3540">
        <f t="shared" ref="L3540" si="9231">P3524</f>
        <v>0</v>
      </c>
      <c r="M3540" s="3">
        <f t="shared" si="9114"/>
        <v>0</v>
      </c>
      <c r="N3540">
        <f t="shared" ref="N3540" si="9232">P3531</f>
        <v>0</v>
      </c>
      <c r="P3540" t="str">
        <f t="shared" si="9217"/>
        <v xml:space="preserve"> </v>
      </c>
    </row>
    <row r="3541" spans="1:16" x14ac:dyDescent="0.25">
      <c r="A3541" s="2">
        <f t="shared" si="9105"/>
        <v>94</v>
      </c>
      <c r="P3541" s="1">
        <f t="shared" ref="P3541" si="9233">MIN(P3537:P3540)</f>
        <v>0</v>
      </c>
    </row>
    <row r="3542" spans="1:16" x14ac:dyDescent="0.25">
      <c r="A3542" s="2">
        <f t="shared" si="9105"/>
        <v>94</v>
      </c>
    </row>
    <row r="3543" spans="1:16" x14ac:dyDescent="0.25">
      <c r="A3543" s="2">
        <f t="shared" si="9105"/>
        <v>94</v>
      </c>
      <c r="D3543" s="2" t="s">
        <v>1</v>
      </c>
      <c r="E3543" s="2" t="s">
        <v>2</v>
      </c>
      <c r="F3543" s="2" t="s">
        <v>4</v>
      </c>
      <c r="G3543" s="2" t="s">
        <v>2</v>
      </c>
      <c r="H3543" s="2" t="s">
        <v>5</v>
      </c>
      <c r="I3543" s="2" t="s">
        <v>2</v>
      </c>
      <c r="J3543" s="2" t="s">
        <v>6</v>
      </c>
      <c r="K3543" s="2" t="s">
        <v>2</v>
      </c>
      <c r="L3543" s="2" t="s">
        <v>7</v>
      </c>
      <c r="M3543" s="2" t="s">
        <v>2</v>
      </c>
      <c r="N3543" s="2" t="s">
        <v>8</v>
      </c>
    </row>
    <row r="3544" spans="1:16" x14ac:dyDescent="0.25">
      <c r="A3544" s="2">
        <f t="shared" si="9105"/>
        <v>94</v>
      </c>
      <c r="B3544" t="s">
        <v>3</v>
      </c>
      <c r="D3544" s="3">
        <f t="shared" ref="D3544:E3547" si="9234">D3506</f>
        <v>0</v>
      </c>
      <c r="E3544" s="3">
        <f t="shared" si="9234"/>
        <v>0</v>
      </c>
      <c r="F3544">
        <f t="shared" ref="F3544" si="9235">P3503</f>
        <v>0</v>
      </c>
      <c r="G3544" s="3">
        <f t="shared" ref="G3544" si="9236">G3506</f>
        <v>0</v>
      </c>
      <c r="H3544">
        <f t="shared" ref="H3544" si="9237">P3510</f>
        <v>0</v>
      </c>
      <c r="I3544" s="3">
        <f t="shared" ref="I3544" si="9238">I3506</f>
        <v>0</v>
      </c>
      <c r="J3544">
        <f t="shared" ref="J3544" si="9239">P3517</f>
        <v>0</v>
      </c>
      <c r="K3544" s="3">
        <f t="shared" ref="K3544" si="9240">K3506</f>
        <v>0</v>
      </c>
      <c r="L3544">
        <f t="shared" ref="L3544" si="9241">P3524</f>
        <v>0</v>
      </c>
      <c r="M3544" s="3">
        <f t="shared" ref="M3544" si="9242">M3506</f>
        <v>0</v>
      </c>
      <c r="N3544">
        <f t="shared" ref="N3544" si="9243">P3531</f>
        <v>0</v>
      </c>
      <c r="P3544" t="str">
        <f t="shared" ref="P3544:P3547" si="9244">IF(D3544+E3544*F3544+G3544*H3544+I3544*J3544+K3544*L3544+M3544*N3544=0, " ", D3544+E3544*F3544+G3544*H3544+I3544*J3544+K3544*L3544+M3544*N3544)</f>
        <v xml:space="preserve"> </v>
      </c>
    </row>
    <row r="3545" spans="1:16" x14ac:dyDescent="0.25">
      <c r="A3545" s="2">
        <f t="shared" si="9105"/>
        <v>94</v>
      </c>
      <c r="D3545" s="3">
        <f t="shared" si="9234"/>
        <v>0</v>
      </c>
      <c r="E3545" s="3">
        <f t="shared" si="9234"/>
        <v>0</v>
      </c>
      <c r="F3545">
        <f t="shared" ref="F3545" si="9245">P3503</f>
        <v>0</v>
      </c>
      <c r="G3545" s="3">
        <f t="shared" si="9135"/>
        <v>0</v>
      </c>
      <c r="H3545">
        <f t="shared" ref="H3545" si="9246">P3510</f>
        <v>0</v>
      </c>
      <c r="I3545" s="3">
        <f t="shared" si="9137"/>
        <v>0</v>
      </c>
      <c r="J3545">
        <f t="shared" ref="J3545" si="9247">P3517</f>
        <v>0</v>
      </c>
      <c r="K3545" s="3">
        <f t="shared" si="9139"/>
        <v>0</v>
      </c>
      <c r="L3545">
        <f t="shared" ref="L3545" si="9248">P3524</f>
        <v>0</v>
      </c>
      <c r="M3545" s="3">
        <f t="shared" si="9141"/>
        <v>0</v>
      </c>
      <c r="N3545">
        <f t="shared" ref="N3545" si="9249">P3531</f>
        <v>0</v>
      </c>
      <c r="P3545" t="str">
        <f t="shared" si="9244"/>
        <v xml:space="preserve"> </v>
      </c>
    </row>
    <row r="3546" spans="1:16" x14ac:dyDescent="0.25">
      <c r="A3546" s="2">
        <f t="shared" si="9105"/>
        <v>94</v>
      </c>
      <c r="D3546" s="3">
        <f t="shared" si="9234"/>
        <v>0</v>
      </c>
      <c r="E3546" s="3">
        <f t="shared" si="9234"/>
        <v>0</v>
      </c>
      <c r="F3546">
        <f t="shared" ref="F3546" si="9250">P3503</f>
        <v>0</v>
      </c>
      <c r="G3546" s="3">
        <f t="shared" si="9135"/>
        <v>0</v>
      </c>
      <c r="H3546">
        <f t="shared" ref="H3546" si="9251">P3510</f>
        <v>0</v>
      </c>
      <c r="I3546" s="3">
        <f t="shared" si="9137"/>
        <v>0</v>
      </c>
      <c r="J3546">
        <f t="shared" ref="J3546" si="9252">P3517</f>
        <v>0</v>
      </c>
      <c r="K3546" s="3">
        <f t="shared" si="9139"/>
        <v>0</v>
      </c>
      <c r="L3546">
        <f t="shared" ref="L3546" si="9253">P3524</f>
        <v>0</v>
      </c>
      <c r="M3546" s="3">
        <f t="shared" si="9141"/>
        <v>0</v>
      </c>
      <c r="N3546">
        <f t="shared" ref="N3546" si="9254">P3531</f>
        <v>0</v>
      </c>
      <c r="P3546" t="str">
        <f t="shared" si="9244"/>
        <v xml:space="preserve"> </v>
      </c>
    </row>
    <row r="3547" spans="1:16" x14ac:dyDescent="0.25">
      <c r="A3547" s="2">
        <f t="shared" si="9105"/>
        <v>94</v>
      </c>
      <c r="D3547" s="3">
        <f t="shared" si="9234"/>
        <v>0</v>
      </c>
      <c r="E3547" s="3">
        <f t="shared" si="9234"/>
        <v>0</v>
      </c>
      <c r="F3547">
        <f t="shared" ref="F3547" si="9255">P3503</f>
        <v>0</v>
      </c>
      <c r="G3547" s="3">
        <f t="shared" si="9135"/>
        <v>0</v>
      </c>
      <c r="H3547">
        <f t="shared" ref="H3547" si="9256">P3510</f>
        <v>0</v>
      </c>
      <c r="I3547" s="3">
        <f t="shared" si="9137"/>
        <v>0</v>
      </c>
      <c r="J3547">
        <f t="shared" ref="J3547" si="9257">P3517</f>
        <v>0</v>
      </c>
      <c r="K3547" s="3">
        <f t="shared" si="9139"/>
        <v>0</v>
      </c>
      <c r="L3547">
        <f t="shared" ref="L3547" si="9258">P3524</f>
        <v>0</v>
      </c>
      <c r="M3547" s="3">
        <f t="shared" si="9141"/>
        <v>0</v>
      </c>
      <c r="N3547">
        <f t="shared" ref="N3547" si="9259">P3531</f>
        <v>0</v>
      </c>
      <c r="P3547" t="str">
        <f t="shared" si="9244"/>
        <v xml:space="preserve"> </v>
      </c>
    </row>
    <row r="3548" spans="1:16" x14ac:dyDescent="0.25">
      <c r="A3548" s="2">
        <f t="shared" si="9105"/>
        <v>94</v>
      </c>
      <c r="P3548" s="1">
        <f t="shared" ref="P3548" si="9260">MIN(P3544:P3547)</f>
        <v>0</v>
      </c>
    </row>
    <row r="3549" spans="1:16" x14ac:dyDescent="0.25">
      <c r="A3549" s="2">
        <f t="shared" si="9105"/>
        <v>94</v>
      </c>
    </row>
    <row r="3550" spans="1:16" x14ac:dyDescent="0.25">
      <c r="A3550" s="2">
        <f t="shared" si="9105"/>
        <v>94</v>
      </c>
      <c r="D3550" s="2" t="s">
        <v>1</v>
      </c>
      <c r="E3550" s="2" t="s">
        <v>2</v>
      </c>
      <c r="F3550" s="2" t="s">
        <v>4</v>
      </c>
      <c r="G3550" s="2" t="s">
        <v>2</v>
      </c>
      <c r="H3550" s="2" t="s">
        <v>5</v>
      </c>
      <c r="I3550" s="2" t="s">
        <v>2</v>
      </c>
      <c r="J3550" s="2" t="s">
        <v>6</v>
      </c>
      <c r="K3550" s="2" t="s">
        <v>2</v>
      </c>
      <c r="L3550" s="2" t="s">
        <v>7</v>
      </c>
      <c r="M3550" s="2" t="s">
        <v>2</v>
      </c>
      <c r="N3550" s="2" t="s">
        <v>8</v>
      </c>
    </row>
    <row r="3551" spans="1:16" x14ac:dyDescent="0.25">
      <c r="A3551" s="2">
        <f t="shared" si="9105"/>
        <v>94</v>
      </c>
      <c r="B3551" t="s">
        <v>9</v>
      </c>
      <c r="D3551" s="3">
        <f t="shared" ref="D3551:E3554" si="9261">D3513</f>
        <v>0</v>
      </c>
      <c r="E3551" s="3">
        <f t="shared" si="9261"/>
        <v>0</v>
      </c>
      <c r="F3551">
        <f t="shared" ref="F3551" si="9262">P3503</f>
        <v>0</v>
      </c>
      <c r="G3551" s="3">
        <f t="shared" si="9135"/>
        <v>0</v>
      </c>
      <c r="H3551">
        <f t="shared" ref="H3551" si="9263">P3510</f>
        <v>0</v>
      </c>
      <c r="I3551" s="3">
        <f t="shared" si="9137"/>
        <v>0</v>
      </c>
      <c r="J3551">
        <f t="shared" ref="J3551" si="9264">P3517</f>
        <v>0</v>
      </c>
      <c r="K3551" s="3">
        <f t="shared" si="9164"/>
        <v>0</v>
      </c>
      <c r="L3551">
        <f t="shared" ref="L3551" si="9265">P3524</f>
        <v>0</v>
      </c>
      <c r="M3551" s="3">
        <f t="shared" si="9141"/>
        <v>0</v>
      </c>
      <c r="N3551">
        <f t="shared" ref="N3551" si="9266">P3531</f>
        <v>0</v>
      </c>
      <c r="P3551" t="str">
        <f t="shared" ref="P3551:P3554" si="9267">IF(D3551+E3551*F3551+G3551*H3551+I3551*J3551+K3551*L3551+M3551*N3551=0, " ", D3551+E3551*F3551+G3551*H3551+I3551*J3551+K3551*L3551+M3551*N3551)</f>
        <v xml:space="preserve"> </v>
      </c>
    </row>
    <row r="3552" spans="1:16" x14ac:dyDescent="0.25">
      <c r="A3552" s="2">
        <f t="shared" si="9105"/>
        <v>94</v>
      </c>
      <c r="D3552" s="3">
        <f t="shared" si="9261"/>
        <v>0</v>
      </c>
      <c r="E3552" s="3">
        <f t="shared" si="9261"/>
        <v>0</v>
      </c>
      <c r="F3552">
        <f t="shared" ref="F3552" si="9268">P3503</f>
        <v>0</v>
      </c>
      <c r="G3552" s="3">
        <f t="shared" si="9135"/>
        <v>0</v>
      </c>
      <c r="H3552">
        <f t="shared" ref="H3552" si="9269">P3510</f>
        <v>0</v>
      </c>
      <c r="I3552" s="3">
        <f t="shared" si="9137"/>
        <v>0</v>
      </c>
      <c r="J3552">
        <f t="shared" ref="J3552" si="9270">P3517</f>
        <v>0</v>
      </c>
      <c r="K3552" s="3">
        <f t="shared" si="9164"/>
        <v>0</v>
      </c>
      <c r="L3552">
        <f t="shared" ref="L3552" si="9271">P3524</f>
        <v>0</v>
      </c>
      <c r="M3552" s="3">
        <f t="shared" si="9141"/>
        <v>0</v>
      </c>
      <c r="N3552">
        <f t="shared" ref="N3552" si="9272">P3531</f>
        <v>0</v>
      </c>
      <c r="P3552" t="str">
        <f t="shared" si="9267"/>
        <v xml:space="preserve"> </v>
      </c>
    </row>
    <row r="3553" spans="1:16" x14ac:dyDescent="0.25">
      <c r="A3553" s="2">
        <f t="shared" si="9105"/>
        <v>94</v>
      </c>
      <c r="D3553" s="3">
        <f t="shared" si="9261"/>
        <v>0</v>
      </c>
      <c r="E3553" s="3">
        <f t="shared" si="9261"/>
        <v>0</v>
      </c>
      <c r="F3553">
        <f t="shared" ref="F3553" si="9273">P3503</f>
        <v>0</v>
      </c>
      <c r="G3553" s="3">
        <f t="shared" si="9135"/>
        <v>0</v>
      </c>
      <c r="H3553">
        <f t="shared" ref="H3553" si="9274">P3510</f>
        <v>0</v>
      </c>
      <c r="I3553" s="3">
        <f t="shared" si="9137"/>
        <v>0</v>
      </c>
      <c r="J3553">
        <f t="shared" ref="J3553" si="9275">P3517</f>
        <v>0</v>
      </c>
      <c r="K3553" s="3">
        <f t="shared" si="9164"/>
        <v>0</v>
      </c>
      <c r="L3553">
        <f t="shared" ref="L3553" si="9276">P3524</f>
        <v>0</v>
      </c>
      <c r="M3553" s="3">
        <f t="shared" si="9141"/>
        <v>0</v>
      </c>
      <c r="N3553">
        <f t="shared" ref="N3553" si="9277">P3531</f>
        <v>0</v>
      </c>
      <c r="P3553" t="str">
        <f t="shared" si="9267"/>
        <v xml:space="preserve"> </v>
      </c>
    </row>
    <row r="3554" spans="1:16" x14ac:dyDescent="0.25">
      <c r="A3554" s="2">
        <f t="shared" si="9105"/>
        <v>94</v>
      </c>
      <c r="D3554" s="3">
        <f t="shared" si="9261"/>
        <v>0</v>
      </c>
      <c r="E3554" s="3">
        <f t="shared" si="9261"/>
        <v>0</v>
      </c>
      <c r="F3554">
        <f t="shared" ref="F3554" si="9278">P3503</f>
        <v>0</v>
      </c>
      <c r="G3554" s="3">
        <f t="shared" si="9135"/>
        <v>0</v>
      </c>
      <c r="H3554">
        <f t="shared" ref="H3554" si="9279">P3510</f>
        <v>0</v>
      </c>
      <c r="I3554" s="3">
        <f t="shared" si="9137"/>
        <v>0</v>
      </c>
      <c r="J3554">
        <f t="shared" ref="J3554" si="9280">P3517</f>
        <v>0</v>
      </c>
      <c r="K3554" s="3">
        <f t="shared" si="9164"/>
        <v>0</v>
      </c>
      <c r="L3554">
        <f t="shared" ref="L3554" si="9281">P3524</f>
        <v>0</v>
      </c>
      <c r="M3554" s="3">
        <f t="shared" si="9141"/>
        <v>0</v>
      </c>
      <c r="N3554">
        <f t="shared" ref="N3554" si="9282">P3531</f>
        <v>0</v>
      </c>
      <c r="P3554" t="str">
        <f t="shared" si="9267"/>
        <v xml:space="preserve"> </v>
      </c>
    </row>
    <row r="3555" spans="1:16" x14ac:dyDescent="0.25">
      <c r="A3555" s="2">
        <f t="shared" si="9105"/>
        <v>94</v>
      </c>
      <c r="P3555" s="1">
        <f t="shared" ref="P3555" si="9283">MIN(P3551:P3554)</f>
        <v>0</v>
      </c>
    </row>
    <row r="3556" spans="1:16" x14ac:dyDescent="0.25">
      <c r="A3556" s="2">
        <f t="shared" si="9105"/>
        <v>94</v>
      </c>
    </row>
    <row r="3557" spans="1:16" x14ac:dyDescent="0.25">
      <c r="A3557" s="2">
        <f t="shared" si="9105"/>
        <v>94</v>
      </c>
      <c r="D3557" s="2" t="s">
        <v>1</v>
      </c>
      <c r="E3557" s="2" t="s">
        <v>2</v>
      </c>
      <c r="F3557" s="2" t="s">
        <v>4</v>
      </c>
      <c r="G3557" s="2" t="s">
        <v>2</v>
      </c>
      <c r="H3557" s="2" t="s">
        <v>5</v>
      </c>
      <c r="I3557" s="2" t="s">
        <v>2</v>
      </c>
      <c r="J3557" s="2" t="s">
        <v>6</v>
      </c>
      <c r="K3557" s="2" t="s">
        <v>2</v>
      </c>
      <c r="L3557" s="2" t="s">
        <v>7</v>
      </c>
      <c r="M3557" s="2" t="s">
        <v>2</v>
      </c>
      <c r="N3557" s="2" t="s">
        <v>8</v>
      </c>
    </row>
    <row r="3558" spans="1:16" x14ac:dyDescent="0.25">
      <c r="A3558" s="2">
        <f t="shared" si="9105"/>
        <v>94</v>
      </c>
      <c r="B3558" t="s">
        <v>10</v>
      </c>
      <c r="D3558" s="3">
        <f t="shared" ref="D3558:E3561" si="9284">D3520</f>
        <v>0</v>
      </c>
      <c r="E3558" s="3">
        <f t="shared" si="9284"/>
        <v>0</v>
      </c>
      <c r="F3558">
        <f t="shared" ref="F3558" si="9285">P3503</f>
        <v>0</v>
      </c>
      <c r="G3558" s="3">
        <f t="shared" si="9135"/>
        <v>0</v>
      </c>
      <c r="H3558">
        <f t="shared" ref="H3558" si="9286">P3510</f>
        <v>0</v>
      </c>
      <c r="I3558" s="3">
        <f t="shared" si="9137"/>
        <v>0</v>
      </c>
      <c r="J3558">
        <v>0</v>
      </c>
      <c r="K3558" s="3">
        <f t="shared" si="9164"/>
        <v>0</v>
      </c>
      <c r="L3558">
        <v>0</v>
      </c>
      <c r="M3558" s="3">
        <f t="shared" si="9141"/>
        <v>0</v>
      </c>
      <c r="N3558">
        <v>0</v>
      </c>
      <c r="P3558" t="str">
        <f t="shared" ref="P3558:P3561" si="9287">IF(D3558+E3558*F3558+G3558*H3558+I3558*J3558+K3558*L3558+M3558*N3558=0, " ", D3558+E3558*F3558+G3558*H3558+I3558*J3558+K3558*L3558+M3558*N3558)</f>
        <v xml:space="preserve"> </v>
      </c>
    </row>
    <row r="3559" spans="1:16" x14ac:dyDescent="0.25">
      <c r="A3559" s="2">
        <f t="shared" si="9105"/>
        <v>94</v>
      </c>
      <c r="D3559" s="3">
        <f t="shared" si="9284"/>
        <v>0</v>
      </c>
      <c r="E3559" s="3">
        <f t="shared" si="9284"/>
        <v>0</v>
      </c>
      <c r="F3559">
        <f t="shared" ref="F3559" si="9288">P3503</f>
        <v>0</v>
      </c>
      <c r="G3559" s="3">
        <f t="shared" si="9135"/>
        <v>0</v>
      </c>
      <c r="H3559">
        <f t="shared" ref="H3559" si="9289">P3510</f>
        <v>0</v>
      </c>
      <c r="I3559" s="3">
        <f t="shared" si="9137"/>
        <v>0</v>
      </c>
      <c r="J3559">
        <v>0</v>
      </c>
      <c r="K3559" s="3">
        <f t="shared" si="9164"/>
        <v>0</v>
      </c>
      <c r="L3559">
        <v>0</v>
      </c>
      <c r="M3559" s="3">
        <f t="shared" si="9141"/>
        <v>0</v>
      </c>
      <c r="N3559">
        <v>0</v>
      </c>
      <c r="P3559" t="str">
        <f t="shared" si="9287"/>
        <v xml:space="preserve"> </v>
      </c>
    </row>
    <row r="3560" spans="1:16" x14ac:dyDescent="0.25">
      <c r="A3560" s="2">
        <f t="shared" si="9105"/>
        <v>94</v>
      </c>
      <c r="D3560" s="3">
        <f t="shared" si="9284"/>
        <v>0</v>
      </c>
      <c r="E3560" s="3">
        <f t="shared" si="9284"/>
        <v>0</v>
      </c>
      <c r="F3560">
        <f t="shared" ref="F3560" si="9290">P3503</f>
        <v>0</v>
      </c>
      <c r="G3560" s="3">
        <f t="shared" si="9135"/>
        <v>0</v>
      </c>
      <c r="H3560">
        <f t="shared" ref="H3560" si="9291">P3510</f>
        <v>0</v>
      </c>
      <c r="I3560" s="3">
        <f t="shared" si="9137"/>
        <v>0</v>
      </c>
      <c r="J3560">
        <v>0</v>
      </c>
      <c r="K3560" s="3">
        <f t="shared" si="9164"/>
        <v>0</v>
      </c>
      <c r="L3560">
        <v>0</v>
      </c>
      <c r="M3560" s="3">
        <f t="shared" si="9141"/>
        <v>0</v>
      </c>
      <c r="N3560">
        <v>0</v>
      </c>
      <c r="P3560" t="str">
        <f t="shared" si="9287"/>
        <v xml:space="preserve"> </v>
      </c>
    </row>
    <row r="3561" spans="1:16" x14ac:dyDescent="0.25">
      <c r="A3561" s="2">
        <f t="shared" si="9105"/>
        <v>94</v>
      </c>
      <c r="D3561" s="3">
        <f t="shared" si="9284"/>
        <v>0</v>
      </c>
      <c r="E3561" s="3">
        <f t="shared" si="9284"/>
        <v>0</v>
      </c>
      <c r="F3561">
        <f t="shared" ref="F3561" si="9292">P3503</f>
        <v>0</v>
      </c>
      <c r="G3561" s="3">
        <f t="shared" si="9135"/>
        <v>0</v>
      </c>
      <c r="H3561">
        <f t="shared" ref="H3561" si="9293">P3510</f>
        <v>0</v>
      </c>
      <c r="I3561" s="3">
        <f t="shared" si="9137"/>
        <v>0</v>
      </c>
      <c r="J3561">
        <v>0</v>
      </c>
      <c r="K3561" s="3">
        <f t="shared" si="9164"/>
        <v>0</v>
      </c>
      <c r="L3561">
        <v>0</v>
      </c>
      <c r="M3561" s="3">
        <f t="shared" si="9141"/>
        <v>0</v>
      </c>
      <c r="N3561">
        <v>0</v>
      </c>
      <c r="P3561" t="str">
        <f t="shared" si="9287"/>
        <v xml:space="preserve"> </v>
      </c>
    </row>
    <row r="3562" spans="1:16" x14ac:dyDescent="0.25">
      <c r="A3562" s="2">
        <f t="shared" si="9105"/>
        <v>94</v>
      </c>
      <c r="P3562" s="1">
        <f t="shared" ref="P3562" si="9294">MIN(P3558:P3561)</f>
        <v>0</v>
      </c>
    </row>
    <row r="3563" spans="1:16" x14ac:dyDescent="0.25">
      <c r="A3563" s="2">
        <f t="shared" ref="A3563:A3626" si="9295">A3562</f>
        <v>94</v>
      </c>
    </row>
    <row r="3564" spans="1:16" x14ac:dyDescent="0.25">
      <c r="A3564" s="2">
        <f t="shared" si="9295"/>
        <v>94</v>
      </c>
      <c r="D3564" s="2" t="s">
        <v>1</v>
      </c>
      <c r="E3564" s="2" t="s">
        <v>2</v>
      </c>
      <c r="F3564" s="2" t="s">
        <v>4</v>
      </c>
      <c r="G3564" s="2" t="s">
        <v>2</v>
      </c>
      <c r="H3564" s="2" t="s">
        <v>5</v>
      </c>
      <c r="I3564" s="2" t="s">
        <v>2</v>
      </c>
      <c r="J3564" s="2" t="s">
        <v>6</v>
      </c>
      <c r="K3564" s="2" t="s">
        <v>2</v>
      </c>
      <c r="L3564" s="2" t="s">
        <v>7</v>
      </c>
      <c r="M3564" s="2" t="s">
        <v>2</v>
      </c>
      <c r="N3564" s="2" t="s">
        <v>8</v>
      </c>
    </row>
    <row r="3565" spans="1:16" x14ac:dyDescent="0.25">
      <c r="A3565" s="2">
        <f t="shared" si="9295"/>
        <v>94</v>
      </c>
      <c r="B3565" t="s">
        <v>11</v>
      </c>
      <c r="D3565" s="3">
        <f t="shared" ref="D3565:E3568" si="9296">D3527</f>
        <v>0</v>
      </c>
      <c r="E3565" s="3">
        <f t="shared" si="9296"/>
        <v>0</v>
      </c>
      <c r="F3565">
        <f t="shared" ref="F3565" si="9297">P3503</f>
        <v>0</v>
      </c>
      <c r="G3565" s="3">
        <f t="shared" si="9135"/>
        <v>0</v>
      </c>
      <c r="H3565">
        <f t="shared" ref="H3565" si="9298">P3510</f>
        <v>0</v>
      </c>
      <c r="I3565" s="3">
        <f t="shared" si="9137"/>
        <v>0</v>
      </c>
      <c r="J3565">
        <v>0</v>
      </c>
      <c r="K3565" s="3">
        <f t="shared" si="9164"/>
        <v>0</v>
      </c>
      <c r="L3565">
        <v>0</v>
      </c>
      <c r="M3565" s="3">
        <f t="shared" si="9141"/>
        <v>0</v>
      </c>
      <c r="N3565">
        <v>0</v>
      </c>
      <c r="P3565" t="str">
        <f t="shared" ref="P3565:P3568" si="9299">IF(D3565+E3565*F3565+G3565*H3565+I3565*J3565+K3565*L3565+M3565*N3565=0, " ", D3565+E3565*F3565+G3565*H3565+I3565*J3565+K3565*L3565+M3565*N3565)</f>
        <v xml:space="preserve"> </v>
      </c>
    </row>
    <row r="3566" spans="1:16" x14ac:dyDescent="0.25">
      <c r="A3566" s="2">
        <f t="shared" si="9295"/>
        <v>94</v>
      </c>
      <c r="D3566" s="3">
        <f t="shared" si="9296"/>
        <v>0</v>
      </c>
      <c r="E3566" s="3">
        <f t="shared" si="9296"/>
        <v>0</v>
      </c>
      <c r="F3566">
        <f t="shared" ref="F3566" si="9300">P3503</f>
        <v>0</v>
      </c>
      <c r="G3566" s="3">
        <f t="shared" si="9135"/>
        <v>0</v>
      </c>
      <c r="H3566">
        <f t="shared" ref="H3566" si="9301">P3510</f>
        <v>0</v>
      </c>
      <c r="I3566" s="3">
        <f t="shared" si="9137"/>
        <v>0</v>
      </c>
      <c r="J3566">
        <v>0</v>
      </c>
      <c r="K3566" s="3">
        <f t="shared" si="9164"/>
        <v>0</v>
      </c>
      <c r="L3566">
        <v>0</v>
      </c>
      <c r="M3566" s="3">
        <f t="shared" si="9141"/>
        <v>0</v>
      </c>
      <c r="N3566">
        <v>0</v>
      </c>
      <c r="P3566" t="str">
        <f t="shared" si="9299"/>
        <v xml:space="preserve"> </v>
      </c>
    </row>
    <row r="3567" spans="1:16" x14ac:dyDescent="0.25">
      <c r="A3567" s="2">
        <f t="shared" si="9295"/>
        <v>94</v>
      </c>
      <c r="D3567" s="3">
        <f t="shared" si="9296"/>
        <v>0</v>
      </c>
      <c r="E3567" s="3">
        <f t="shared" si="9296"/>
        <v>0</v>
      </c>
      <c r="F3567">
        <f t="shared" ref="F3567" si="9302">P3503</f>
        <v>0</v>
      </c>
      <c r="G3567" s="3">
        <f t="shared" si="9135"/>
        <v>0</v>
      </c>
      <c r="H3567">
        <f t="shared" ref="H3567" si="9303">P3510</f>
        <v>0</v>
      </c>
      <c r="I3567" s="3">
        <f t="shared" si="9137"/>
        <v>0</v>
      </c>
      <c r="J3567">
        <v>0</v>
      </c>
      <c r="K3567" s="3">
        <f t="shared" si="9164"/>
        <v>0</v>
      </c>
      <c r="L3567">
        <v>0</v>
      </c>
      <c r="M3567" s="3">
        <f t="shared" si="9141"/>
        <v>0</v>
      </c>
      <c r="N3567">
        <v>0</v>
      </c>
      <c r="P3567" t="str">
        <f t="shared" si="9299"/>
        <v xml:space="preserve"> </v>
      </c>
    </row>
    <row r="3568" spans="1:16" x14ac:dyDescent="0.25">
      <c r="A3568" s="2">
        <f t="shared" si="9295"/>
        <v>94</v>
      </c>
      <c r="D3568" s="3">
        <f t="shared" si="9296"/>
        <v>0</v>
      </c>
      <c r="E3568" s="3">
        <f t="shared" si="9296"/>
        <v>0</v>
      </c>
      <c r="F3568">
        <f t="shared" ref="F3568" si="9304">P3503</f>
        <v>0</v>
      </c>
      <c r="G3568" s="3">
        <f t="shared" si="9135"/>
        <v>0</v>
      </c>
      <c r="H3568">
        <f t="shared" ref="H3568" si="9305">P3510</f>
        <v>0</v>
      </c>
      <c r="I3568" s="3">
        <f t="shared" si="9137"/>
        <v>0</v>
      </c>
      <c r="J3568">
        <v>0</v>
      </c>
      <c r="K3568" s="3">
        <f t="shared" si="9164"/>
        <v>0</v>
      </c>
      <c r="L3568">
        <v>0</v>
      </c>
      <c r="M3568" s="3">
        <f t="shared" si="9141"/>
        <v>0</v>
      </c>
      <c r="N3568">
        <v>0</v>
      </c>
      <c r="P3568" t="str">
        <f t="shared" si="9299"/>
        <v xml:space="preserve"> </v>
      </c>
    </row>
    <row r="3569" spans="1:16" x14ac:dyDescent="0.25">
      <c r="A3569" s="2">
        <f t="shared" si="9295"/>
        <v>94</v>
      </c>
      <c r="P3569" s="1">
        <f t="shared" ref="P3569" si="9306">MIN(P3565:P3568)</f>
        <v>0</v>
      </c>
    </row>
    <row r="3570" spans="1:16" x14ac:dyDescent="0.25">
      <c r="A3570" s="2"/>
    </row>
    <row r="3571" spans="1:16" x14ac:dyDescent="0.25">
      <c r="A3571" s="2"/>
    </row>
    <row r="3572" spans="1:16" x14ac:dyDescent="0.25">
      <c r="A3572" s="2"/>
    </row>
    <row r="3573" spans="1:16" x14ac:dyDescent="0.25">
      <c r="A3573" s="2"/>
    </row>
    <row r="3574" spans="1:16" x14ac:dyDescent="0.25">
      <c r="A3574" s="2">
        <v>95</v>
      </c>
      <c r="D3574" s="2" t="s">
        <v>1</v>
      </c>
      <c r="E3574" s="2" t="s">
        <v>2</v>
      </c>
      <c r="F3574" s="2" t="s">
        <v>4</v>
      </c>
      <c r="G3574" s="2" t="s">
        <v>2</v>
      </c>
      <c r="H3574" s="2" t="s">
        <v>5</v>
      </c>
      <c r="I3574" s="2" t="s">
        <v>2</v>
      </c>
      <c r="J3574" s="2" t="s">
        <v>6</v>
      </c>
      <c r="K3574" s="2" t="s">
        <v>2</v>
      </c>
      <c r="L3574" s="2" t="s">
        <v>7</v>
      </c>
      <c r="M3574" s="2" t="s">
        <v>2</v>
      </c>
      <c r="N3574" s="2" t="s">
        <v>8</v>
      </c>
    </row>
    <row r="3575" spans="1:16" x14ac:dyDescent="0.25">
      <c r="A3575" s="2">
        <f t="shared" ref="A3575:A3638" si="9307">A3574</f>
        <v>95</v>
      </c>
      <c r="B3575" t="s">
        <v>0</v>
      </c>
      <c r="D3575" s="3">
        <f t="shared" ref="D3575:E3578" si="9308">D3537</f>
        <v>0</v>
      </c>
      <c r="E3575" s="3">
        <f t="shared" si="9308"/>
        <v>0</v>
      </c>
      <c r="F3575">
        <f t="shared" ref="F3575" si="9309">P3541</f>
        <v>0</v>
      </c>
      <c r="G3575" s="3">
        <f t="shared" ref="G3575:G3616" si="9310">G3537</f>
        <v>0</v>
      </c>
      <c r="H3575">
        <f t="shared" ref="H3575" si="9311">P3548</f>
        <v>0</v>
      </c>
      <c r="I3575" s="3">
        <f t="shared" ref="I3575:I3616" si="9312">I3537</f>
        <v>0</v>
      </c>
      <c r="J3575">
        <f t="shared" ref="J3575" si="9313">P3555</f>
        <v>0</v>
      </c>
      <c r="K3575" s="3">
        <f t="shared" ref="K3575:K3616" si="9314">K3537</f>
        <v>0</v>
      </c>
      <c r="L3575">
        <f t="shared" ref="L3575" si="9315">P3562</f>
        <v>0</v>
      </c>
      <c r="M3575" s="3">
        <f t="shared" ref="M3575:M3616" si="9316">M3537</f>
        <v>0</v>
      </c>
      <c r="N3575">
        <f t="shared" ref="N3575" si="9317">P3569</f>
        <v>0</v>
      </c>
      <c r="P3575" t="str">
        <f t="shared" ref="P3575:P3578" si="9318">IF(D3575+E3575*F3575+G3575*H3575+I3575*J3575+K3575*L3575+M3575*N3575=0, " ", D3575+E3575*F3575+G3575*H3575+I3575*J3575+K3575*L3575+M3575*N3575)</f>
        <v xml:space="preserve"> </v>
      </c>
    </row>
    <row r="3576" spans="1:16" x14ac:dyDescent="0.25">
      <c r="A3576" s="2">
        <f t="shared" si="9307"/>
        <v>95</v>
      </c>
      <c r="D3576" s="3">
        <f t="shared" si="9308"/>
        <v>0</v>
      </c>
      <c r="E3576" s="3">
        <f t="shared" si="9308"/>
        <v>0</v>
      </c>
      <c r="F3576">
        <f t="shared" ref="F3576" si="9319">P3541</f>
        <v>0</v>
      </c>
      <c r="G3576" s="3">
        <f t="shared" si="9310"/>
        <v>0</v>
      </c>
      <c r="H3576">
        <f t="shared" ref="H3576" si="9320">P3548</f>
        <v>0</v>
      </c>
      <c r="I3576" s="3">
        <f t="shared" si="9312"/>
        <v>0</v>
      </c>
      <c r="J3576">
        <f t="shared" ref="J3576" si="9321">P3555</f>
        <v>0</v>
      </c>
      <c r="K3576" s="3">
        <f t="shared" si="9314"/>
        <v>0</v>
      </c>
      <c r="L3576">
        <f t="shared" ref="L3576" si="9322">P3562</f>
        <v>0</v>
      </c>
      <c r="M3576" s="3">
        <f t="shared" si="9316"/>
        <v>0</v>
      </c>
      <c r="N3576">
        <f t="shared" ref="N3576" si="9323">P3569</f>
        <v>0</v>
      </c>
      <c r="P3576" t="str">
        <f t="shared" si="9318"/>
        <v xml:space="preserve"> </v>
      </c>
    </row>
    <row r="3577" spans="1:16" x14ac:dyDescent="0.25">
      <c r="A3577" s="2">
        <f t="shared" si="9295"/>
        <v>95</v>
      </c>
      <c r="D3577" s="3">
        <f t="shared" si="9308"/>
        <v>0</v>
      </c>
      <c r="E3577" s="3">
        <f t="shared" si="9308"/>
        <v>0</v>
      </c>
      <c r="F3577">
        <f t="shared" ref="F3577" si="9324">P3541</f>
        <v>0</v>
      </c>
      <c r="G3577" s="3">
        <f t="shared" si="9310"/>
        <v>0</v>
      </c>
      <c r="H3577">
        <f t="shared" ref="H3577" si="9325">P3548</f>
        <v>0</v>
      </c>
      <c r="I3577" s="3">
        <f t="shared" si="9312"/>
        <v>0</v>
      </c>
      <c r="J3577">
        <f t="shared" ref="J3577" si="9326">P3555</f>
        <v>0</v>
      </c>
      <c r="K3577" s="3">
        <f t="shared" si="9314"/>
        <v>0</v>
      </c>
      <c r="L3577">
        <f t="shared" ref="L3577" si="9327">P3562</f>
        <v>0</v>
      </c>
      <c r="M3577" s="3">
        <f t="shared" si="9316"/>
        <v>0</v>
      </c>
      <c r="N3577">
        <f t="shared" ref="N3577" si="9328">P3569</f>
        <v>0</v>
      </c>
      <c r="P3577" t="str">
        <f t="shared" si="9318"/>
        <v xml:space="preserve"> </v>
      </c>
    </row>
    <row r="3578" spans="1:16" x14ac:dyDescent="0.25">
      <c r="A3578" s="2">
        <f t="shared" si="9295"/>
        <v>95</v>
      </c>
      <c r="D3578" s="3">
        <f t="shared" si="9308"/>
        <v>0</v>
      </c>
      <c r="E3578" s="3">
        <f t="shared" si="9308"/>
        <v>0</v>
      </c>
      <c r="F3578">
        <f t="shared" ref="F3578" si="9329">P3541</f>
        <v>0</v>
      </c>
      <c r="G3578" s="3">
        <f t="shared" si="9310"/>
        <v>0</v>
      </c>
      <c r="H3578">
        <f t="shared" ref="H3578" si="9330">P3548</f>
        <v>0</v>
      </c>
      <c r="I3578" s="3">
        <f t="shared" si="9312"/>
        <v>0</v>
      </c>
      <c r="J3578">
        <f t="shared" ref="J3578" si="9331">P3555</f>
        <v>0</v>
      </c>
      <c r="K3578" s="3">
        <f t="shared" si="9314"/>
        <v>0</v>
      </c>
      <c r="L3578">
        <f t="shared" ref="L3578" si="9332">P3562</f>
        <v>0</v>
      </c>
      <c r="M3578" s="3">
        <f t="shared" si="9316"/>
        <v>0</v>
      </c>
      <c r="N3578">
        <f t="shared" ref="N3578" si="9333">P3569</f>
        <v>0</v>
      </c>
      <c r="P3578" t="str">
        <f t="shared" si="9318"/>
        <v xml:space="preserve"> </v>
      </c>
    </row>
    <row r="3579" spans="1:16" x14ac:dyDescent="0.25">
      <c r="A3579" s="2">
        <f t="shared" si="9295"/>
        <v>95</v>
      </c>
      <c r="P3579" s="1">
        <f t="shared" ref="P3579" si="9334">MIN(P3575:P3578)</f>
        <v>0</v>
      </c>
    </row>
    <row r="3580" spans="1:16" x14ac:dyDescent="0.25">
      <c r="A3580" s="2">
        <f t="shared" si="9295"/>
        <v>95</v>
      </c>
    </row>
    <row r="3581" spans="1:16" x14ac:dyDescent="0.25">
      <c r="A3581" s="2">
        <f t="shared" si="9295"/>
        <v>95</v>
      </c>
      <c r="D3581" s="2" t="s">
        <v>1</v>
      </c>
      <c r="E3581" s="2" t="s">
        <v>2</v>
      </c>
      <c r="F3581" s="2" t="s">
        <v>4</v>
      </c>
      <c r="G3581" s="2" t="s">
        <v>2</v>
      </c>
      <c r="H3581" s="2" t="s">
        <v>5</v>
      </c>
      <c r="I3581" s="2" t="s">
        <v>2</v>
      </c>
      <c r="J3581" s="2" t="s">
        <v>6</v>
      </c>
      <c r="K3581" s="2" t="s">
        <v>2</v>
      </c>
      <c r="L3581" s="2" t="s">
        <v>7</v>
      </c>
      <c r="M3581" s="2" t="s">
        <v>2</v>
      </c>
      <c r="N3581" s="2" t="s">
        <v>8</v>
      </c>
    </row>
    <row r="3582" spans="1:16" x14ac:dyDescent="0.25">
      <c r="A3582" s="2">
        <f t="shared" si="9295"/>
        <v>95</v>
      </c>
      <c r="B3582" t="s">
        <v>3</v>
      </c>
      <c r="D3582" s="3">
        <f t="shared" ref="D3582:E3585" si="9335">D3544</f>
        <v>0</v>
      </c>
      <c r="E3582" s="3">
        <f t="shared" si="9335"/>
        <v>0</v>
      </c>
      <c r="F3582">
        <f t="shared" ref="F3582" si="9336">P3541</f>
        <v>0</v>
      </c>
      <c r="G3582" s="3">
        <f t="shared" ref="G3582:G3644" si="9337">G3544</f>
        <v>0</v>
      </c>
      <c r="H3582">
        <f t="shared" ref="H3582" si="9338">P3548</f>
        <v>0</v>
      </c>
      <c r="I3582" s="3">
        <f t="shared" ref="I3582:I3644" si="9339">I3544</f>
        <v>0</v>
      </c>
      <c r="J3582">
        <f t="shared" ref="J3582" si="9340">P3555</f>
        <v>0</v>
      </c>
      <c r="K3582" s="3">
        <f t="shared" ref="K3582:K3623" si="9341">K3544</f>
        <v>0</v>
      </c>
      <c r="L3582">
        <f t="shared" ref="L3582" si="9342">P3562</f>
        <v>0</v>
      </c>
      <c r="M3582" s="3">
        <f t="shared" ref="M3582:M3644" si="9343">M3544</f>
        <v>0</v>
      </c>
      <c r="N3582">
        <f t="shared" ref="N3582" si="9344">P3569</f>
        <v>0</v>
      </c>
      <c r="P3582" t="str">
        <f t="shared" ref="P3582:P3585" si="9345">IF(D3582+E3582*F3582+G3582*H3582+I3582*J3582+K3582*L3582+M3582*N3582=0, " ", D3582+E3582*F3582+G3582*H3582+I3582*J3582+K3582*L3582+M3582*N3582)</f>
        <v xml:space="preserve"> </v>
      </c>
    </row>
    <row r="3583" spans="1:16" x14ac:dyDescent="0.25">
      <c r="A3583" s="2">
        <f t="shared" si="9295"/>
        <v>95</v>
      </c>
      <c r="D3583" s="3">
        <f t="shared" si="9335"/>
        <v>0</v>
      </c>
      <c r="E3583" s="3">
        <f t="shared" si="9335"/>
        <v>0</v>
      </c>
      <c r="F3583">
        <f t="shared" ref="F3583" si="9346">P3541</f>
        <v>0</v>
      </c>
      <c r="G3583" s="3">
        <f t="shared" si="9337"/>
        <v>0</v>
      </c>
      <c r="H3583">
        <f t="shared" ref="H3583" si="9347">P3548</f>
        <v>0</v>
      </c>
      <c r="I3583" s="3">
        <f t="shared" si="9339"/>
        <v>0</v>
      </c>
      <c r="J3583">
        <f t="shared" ref="J3583" si="9348">P3555</f>
        <v>0</v>
      </c>
      <c r="K3583" s="3">
        <f t="shared" si="9341"/>
        <v>0</v>
      </c>
      <c r="L3583">
        <f t="shared" ref="L3583" si="9349">P3562</f>
        <v>0</v>
      </c>
      <c r="M3583" s="3">
        <f t="shared" si="9343"/>
        <v>0</v>
      </c>
      <c r="N3583">
        <f t="shared" ref="N3583" si="9350">P3569</f>
        <v>0</v>
      </c>
      <c r="P3583" t="str">
        <f t="shared" si="9345"/>
        <v xml:space="preserve"> </v>
      </c>
    </row>
    <row r="3584" spans="1:16" x14ac:dyDescent="0.25">
      <c r="A3584" s="2">
        <f t="shared" si="9295"/>
        <v>95</v>
      </c>
      <c r="D3584" s="3">
        <f t="shared" si="9335"/>
        <v>0</v>
      </c>
      <c r="E3584" s="3">
        <f t="shared" si="9335"/>
        <v>0</v>
      </c>
      <c r="F3584">
        <f t="shared" ref="F3584" si="9351">P3541</f>
        <v>0</v>
      </c>
      <c r="G3584" s="3">
        <f t="shared" si="9337"/>
        <v>0</v>
      </c>
      <c r="H3584">
        <f t="shared" ref="H3584" si="9352">P3548</f>
        <v>0</v>
      </c>
      <c r="I3584" s="3">
        <f t="shared" si="9339"/>
        <v>0</v>
      </c>
      <c r="J3584">
        <f t="shared" ref="J3584" si="9353">P3555</f>
        <v>0</v>
      </c>
      <c r="K3584" s="3">
        <f t="shared" si="9341"/>
        <v>0</v>
      </c>
      <c r="L3584">
        <f t="shared" ref="L3584" si="9354">P3562</f>
        <v>0</v>
      </c>
      <c r="M3584" s="3">
        <f t="shared" si="9343"/>
        <v>0</v>
      </c>
      <c r="N3584">
        <f t="shared" ref="N3584" si="9355">P3569</f>
        <v>0</v>
      </c>
      <c r="P3584" t="str">
        <f t="shared" si="9345"/>
        <v xml:space="preserve"> </v>
      </c>
    </row>
    <row r="3585" spans="1:16" x14ac:dyDescent="0.25">
      <c r="A3585" s="2">
        <f t="shared" si="9295"/>
        <v>95</v>
      </c>
      <c r="D3585" s="3">
        <f t="shared" si="9335"/>
        <v>0</v>
      </c>
      <c r="E3585" s="3">
        <f t="shared" si="9335"/>
        <v>0</v>
      </c>
      <c r="F3585">
        <f t="shared" ref="F3585" si="9356">P3541</f>
        <v>0</v>
      </c>
      <c r="G3585" s="3">
        <f t="shared" si="9337"/>
        <v>0</v>
      </c>
      <c r="H3585">
        <f t="shared" ref="H3585" si="9357">P3548</f>
        <v>0</v>
      </c>
      <c r="I3585" s="3">
        <f t="shared" si="9339"/>
        <v>0</v>
      </c>
      <c r="J3585">
        <f t="shared" ref="J3585" si="9358">P3555</f>
        <v>0</v>
      </c>
      <c r="K3585" s="3">
        <f t="shared" si="9341"/>
        <v>0</v>
      </c>
      <c r="L3585">
        <f t="shared" ref="L3585" si="9359">P3562</f>
        <v>0</v>
      </c>
      <c r="M3585" s="3">
        <f t="shared" si="9343"/>
        <v>0</v>
      </c>
      <c r="N3585">
        <f t="shared" ref="N3585" si="9360">P3569</f>
        <v>0</v>
      </c>
      <c r="P3585" t="str">
        <f t="shared" si="9345"/>
        <v xml:space="preserve"> </v>
      </c>
    </row>
    <row r="3586" spans="1:16" x14ac:dyDescent="0.25">
      <c r="A3586" s="2">
        <f t="shared" si="9295"/>
        <v>95</v>
      </c>
      <c r="P3586" s="1">
        <f t="shared" ref="P3586" si="9361">MIN(P3582:P3585)</f>
        <v>0</v>
      </c>
    </row>
    <row r="3587" spans="1:16" x14ac:dyDescent="0.25">
      <c r="A3587" s="2">
        <f t="shared" si="9295"/>
        <v>95</v>
      </c>
    </row>
    <row r="3588" spans="1:16" x14ac:dyDescent="0.25">
      <c r="A3588" s="2">
        <f t="shared" si="9295"/>
        <v>95</v>
      </c>
      <c r="D3588" s="2" t="s">
        <v>1</v>
      </c>
      <c r="E3588" s="2" t="s">
        <v>2</v>
      </c>
      <c r="F3588" s="2" t="s">
        <v>4</v>
      </c>
      <c r="G3588" s="2" t="s">
        <v>2</v>
      </c>
      <c r="H3588" s="2" t="s">
        <v>5</v>
      </c>
      <c r="I3588" s="2" t="s">
        <v>2</v>
      </c>
      <c r="J3588" s="2" t="s">
        <v>6</v>
      </c>
      <c r="K3588" s="2" t="s">
        <v>2</v>
      </c>
      <c r="L3588" s="2" t="s">
        <v>7</v>
      </c>
      <c r="M3588" s="2" t="s">
        <v>2</v>
      </c>
      <c r="N3588" s="2" t="s">
        <v>8</v>
      </c>
    </row>
    <row r="3589" spans="1:16" x14ac:dyDescent="0.25">
      <c r="A3589" s="2">
        <f t="shared" si="9295"/>
        <v>95</v>
      </c>
      <c r="B3589" t="s">
        <v>9</v>
      </c>
      <c r="D3589" s="3">
        <f t="shared" ref="D3589:E3592" si="9362">D3551</f>
        <v>0</v>
      </c>
      <c r="E3589" s="3">
        <f t="shared" si="9362"/>
        <v>0</v>
      </c>
      <c r="F3589">
        <f t="shared" ref="F3589" si="9363">P3541</f>
        <v>0</v>
      </c>
      <c r="G3589" s="3">
        <f t="shared" si="9337"/>
        <v>0</v>
      </c>
      <c r="H3589">
        <f t="shared" ref="H3589" si="9364">P3548</f>
        <v>0</v>
      </c>
      <c r="I3589" s="3">
        <f t="shared" si="9339"/>
        <v>0</v>
      </c>
      <c r="J3589">
        <f t="shared" ref="J3589" si="9365">P3555</f>
        <v>0</v>
      </c>
      <c r="K3589" s="3">
        <f t="shared" ref="K3589:K3644" si="9366">K3551</f>
        <v>0</v>
      </c>
      <c r="L3589">
        <f t="shared" ref="L3589" si="9367">P3562</f>
        <v>0</v>
      </c>
      <c r="M3589" s="3">
        <f t="shared" si="9343"/>
        <v>0</v>
      </c>
      <c r="N3589">
        <f t="shared" ref="N3589" si="9368">P3569</f>
        <v>0</v>
      </c>
      <c r="P3589" t="str">
        <f t="shared" ref="P3589:P3592" si="9369">IF(D3589+E3589*F3589+G3589*H3589+I3589*J3589+K3589*L3589+M3589*N3589=0, " ", D3589+E3589*F3589+G3589*H3589+I3589*J3589+K3589*L3589+M3589*N3589)</f>
        <v xml:space="preserve"> </v>
      </c>
    </row>
    <row r="3590" spans="1:16" x14ac:dyDescent="0.25">
      <c r="A3590" s="2">
        <f t="shared" si="9295"/>
        <v>95</v>
      </c>
      <c r="D3590" s="3">
        <f t="shared" si="9362"/>
        <v>0</v>
      </c>
      <c r="E3590" s="3">
        <f t="shared" si="9362"/>
        <v>0</v>
      </c>
      <c r="F3590">
        <f t="shared" ref="F3590" si="9370">P3541</f>
        <v>0</v>
      </c>
      <c r="G3590" s="3">
        <f t="shared" si="9337"/>
        <v>0</v>
      </c>
      <c r="H3590">
        <f t="shared" ref="H3590" si="9371">P3548</f>
        <v>0</v>
      </c>
      <c r="I3590" s="3">
        <f t="shared" si="9339"/>
        <v>0</v>
      </c>
      <c r="J3590">
        <f t="shared" ref="J3590" si="9372">P3555</f>
        <v>0</v>
      </c>
      <c r="K3590" s="3">
        <f t="shared" si="9366"/>
        <v>0</v>
      </c>
      <c r="L3590">
        <f t="shared" ref="L3590" si="9373">P3562</f>
        <v>0</v>
      </c>
      <c r="M3590" s="3">
        <f t="shared" si="9343"/>
        <v>0</v>
      </c>
      <c r="N3590">
        <f t="shared" ref="N3590" si="9374">P3569</f>
        <v>0</v>
      </c>
      <c r="P3590" t="str">
        <f t="shared" si="9369"/>
        <v xml:space="preserve"> </v>
      </c>
    </row>
    <row r="3591" spans="1:16" x14ac:dyDescent="0.25">
      <c r="A3591" s="2">
        <f t="shared" si="9295"/>
        <v>95</v>
      </c>
      <c r="D3591" s="3">
        <f t="shared" si="9362"/>
        <v>0</v>
      </c>
      <c r="E3591" s="3">
        <f t="shared" si="9362"/>
        <v>0</v>
      </c>
      <c r="F3591">
        <f t="shared" ref="F3591" si="9375">P3541</f>
        <v>0</v>
      </c>
      <c r="G3591" s="3">
        <f t="shared" si="9337"/>
        <v>0</v>
      </c>
      <c r="H3591">
        <f t="shared" ref="H3591" si="9376">P3548</f>
        <v>0</v>
      </c>
      <c r="I3591" s="3">
        <f t="shared" si="9339"/>
        <v>0</v>
      </c>
      <c r="J3591">
        <f t="shared" ref="J3591" si="9377">P3555</f>
        <v>0</v>
      </c>
      <c r="K3591" s="3">
        <f t="shared" si="9366"/>
        <v>0</v>
      </c>
      <c r="L3591">
        <f t="shared" ref="L3591" si="9378">P3562</f>
        <v>0</v>
      </c>
      <c r="M3591" s="3">
        <f t="shared" si="9343"/>
        <v>0</v>
      </c>
      <c r="N3591">
        <f t="shared" ref="N3591" si="9379">P3569</f>
        <v>0</v>
      </c>
      <c r="P3591" t="str">
        <f t="shared" si="9369"/>
        <v xml:space="preserve"> </v>
      </c>
    </row>
    <row r="3592" spans="1:16" x14ac:dyDescent="0.25">
      <c r="A3592" s="2">
        <f t="shared" si="9295"/>
        <v>95</v>
      </c>
      <c r="D3592" s="3">
        <f t="shared" si="9362"/>
        <v>0</v>
      </c>
      <c r="E3592" s="3">
        <f t="shared" si="9362"/>
        <v>0</v>
      </c>
      <c r="F3592">
        <f t="shared" ref="F3592" si="9380">P3541</f>
        <v>0</v>
      </c>
      <c r="G3592" s="3">
        <f t="shared" si="9337"/>
        <v>0</v>
      </c>
      <c r="H3592">
        <f t="shared" ref="H3592" si="9381">P3548</f>
        <v>0</v>
      </c>
      <c r="I3592" s="3">
        <f t="shared" si="9339"/>
        <v>0</v>
      </c>
      <c r="J3592">
        <f t="shared" ref="J3592" si="9382">P3555</f>
        <v>0</v>
      </c>
      <c r="K3592" s="3">
        <f t="shared" si="9366"/>
        <v>0</v>
      </c>
      <c r="L3592">
        <f t="shared" ref="L3592" si="9383">P3562</f>
        <v>0</v>
      </c>
      <c r="M3592" s="3">
        <f t="shared" si="9343"/>
        <v>0</v>
      </c>
      <c r="N3592">
        <f t="shared" ref="N3592" si="9384">P3569</f>
        <v>0</v>
      </c>
      <c r="P3592" t="str">
        <f t="shared" si="9369"/>
        <v xml:space="preserve"> </v>
      </c>
    </row>
    <row r="3593" spans="1:16" x14ac:dyDescent="0.25">
      <c r="A3593" s="2">
        <f t="shared" si="9295"/>
        <v>95</v>
      </c>
      <c r="P3593" s="1">
        <f t="shared" ref="P3593" si="9385">MIN(P3589:P3592)</f>
        <v>0</v>
      </c>
    </row>
    <row r="3594" spans="1:16" x14ac:dyDescent="0.25">
      <c r="A3594" s="2">
        <f t="shared" si="9295"/>
        <v>95</v>
      </c>
    </row>
    <row r="3595" spans="1:16" x14ac:dyDescent="0.25">
      <c r="A3595" s="2">
        <f t="shared" si="9295"/>
        <v>95</v>
      </c>
      <c r="D3595" s="2" t="s">
        <v>1</v>
      </c>
      <c r="E3595" s="2" t="s">
        <v>2</v>
      </c>
      <c r="F3595" s="2" t="s">
        <v>4</v>
      </c>
      <c r="G3595" s="2" t="s">
        <v>2</v>
      </c>
      <c r="H3595" s="2" t="s">
        <v>5</v>
      </c>
      <c r="I3595" s="2" t="s">
        <v>2</v>
      </c>
      <c r="J3595" s="2" t="s">
        <v>6</v>
      </c>
      <c r="K3595" s="2" t="s">
        <v>2</v>
      </c>
      <c r="L3595" s="2" t="s">
        <v>7</v>
      </c>
      <c r="M3595" s="2" t="s">
        <v>2</v>
      </c>
      <c r="N3595" s="2" t="s">
        <v>8</v>
      </c>
    </row>
    <row r="3596" spans="1:16" x14ac:dyDescent="0.25">
      <c r="A3596" s="2">
        <f t="shared" si="9295"/>
        <v>95</v>
      </c>
      <c r="B3596" t="s">
        <v>10</v>
      </c>
      <c r="D3596" s="3">
        <f t="shared" ref="D3596:E3599" si="9386">D3558</f>
        <v>0</v>
      </c>
      <c r="E3596" s="3">
        <f t="shared" si="9386"/>
        <v>0</v>
      </c>
      <c r="F3596">
        <f t="shared" ref="F3596" si="9387">P3541</f>
        <v>0</v>
      </c>
      <c r="G3596" s="3">
        <f t="shared" si="9337"/>
        <v>0</v>
      </c>
      <c r="H3596">
        <f t="shared" ref="H3596" si="9388">P3548</f>
        <v>0</v>
      </c>
      <c r="I3596" s="3">
        <f t="shared" si="9339"/>
        <v>0</v>
      </c>
      <c r="J3596">
        <v>0</v>
      </c>
      <c r="K3596" s="3">
        <f t="shared" si="9366"/>
        <v>0</v>
      </c>
      <c r="L3596">
        <v>0</v>
      </c>
      <c r="M3596" s="3">
        <f t="shared" si="9343"/>
        <v>0</v>
      </c>
      <c r="N3596">
        <v>0</v>
      </c>
      <c r="P3596" t="str">
        <f t="shared" ref="P3596:P3599" si="9389">IF(D3596+E3596*F3596+G3596*H3596+I3596*J3596+K3596*L3596+M3596*N3596=0, " ", D3596+E3596*F3596+G3596*H3596+I3596*J3596+K3596*L3596+M3596*N3596)</f>
        <v xml:space="preserve"> </v>
      </c>
    </row>
    <row r="3597" spans="1:16" x14ac:dyDescent="0.25">
      <c r="A3597" s="2">
        <f t="shared" si="9295"/>
        <v>95</v>
      </c>
      <c r="D3597" s="3">
        <f t="shared" si="9386"/>
        <v>0</v>
      </c>
      <c r="E3597" s="3">
        <f t="shared" si="9386"/>
        <v>0</v>
      </c>
      <c r="F3597">
        <f t="shared" ref="F3597" si="9390">P3541</f>
        <v>0</v>
      </c>
      <c r="G3597" s="3">
        <f t="shared" si="9337"/>
        <v>0</v>
      </c>
      <c r="H3597">
        <f t="shared" ref="H3597" si="9391">P3548</f>
        <v>0</v>
      </c>
      <c r="I3597" s="3">
        <f t="shared" si="9339"/>
        <v>0</v>
      </c>
      <c r="J3597">
        <v>0</v>
      </c>
      <c r="K3597" s="3">
        <f t="shared" si="9366"/>
        <v>0</v>
      </c>
      <c r="L3597">
        <v>0</v>
      </c>
      <c r="M3597" s="3">
        <f t="shared" si="9343"/>
        <v>0</v>
      </c>
      <c r="N3597">
        <v>0</v>
      </c>
      <c r="P3597" t="str">
        <f t="shared" si="9389"/>
        <v xml:space="preserve"> </v>
      </c>
    </row>
    <row r="3598" spans="1:16" x14ac:dyDescent="0.25">
      <c r="A3598" s="2">
        <f t="shared" si="9295"/>
        <v>95</v>
      </c>
      <c r="D3598" s="3">
        <f t="shared" si="9386"/>
        <v>0</v>
      </c>
      <c r="E3598" s="3">
        <f t="shared" si="9386"/>
        <v>0</v>
      </c>
      <c r="F3598">
        <f t="shared" ref="F3598" si="9392">P3541</f>
        <v>0</v>
      </c>
      <c r="G3598" s="3">
        <f t="shared" si="9337"/>
        <v>0</v>
      </c>
      <c r="H3598">
        <f t="shared" ref="H3598" si="9393">P3548</f>
        <v>0</v>
      </c>
      <c r="I3598" s="3">
        <f t="shared" si="9339"/>
        <v>0</v>
      </c>
      <c r="J3598">
        <v>0</v>
      </c>
      <c r="K3598" s="3">
        <f t="shared" si="9366"/>
        <v>0</v>
      </c>
      <c r="L3598">
        <v>0</v>
      </c>
      <c r="M3598" s="3">
        <f t="shared" si="9343"/>
        <v>0</v>
      </c>
      <c r="N3598">
        <v>0</v>
      </c>
      <c r="P3598" t="str">
        <f t="shared" si="9389"/>
        <v xml:space="preserve"> </v>
      </c>
    </row>
    <row r="3599" spans="1:16" x14ac:dyDescent="0.25">
      <c r="A3599" s="2">
        <f t="shared" si="9295"/>
        <v>95</v>
      </c>
      <c r="D3599" s="3">
        <f t="shared" si="9386"/>
        <v>0</v>
      </c>
      <c r="E3599" s="3">
        <f t="shared" si="9386"/>
        <v>0</v>
      </c>
      <c r="F3599">
        <f t="shared" ref="F3599" si="9394">P3541</f>
        <v>0</v>
      </c>
      <c r="G3599" s="3">
        <f t="shared" si="9337"/>
        <v>0</v>
      </c>
      <c r="H3599">
        <f t="shared" ref="H3599" si="9395">P3548</f>
        <v>0</v>
      </c>
      <c r="I3599" s="3">
        <f t="shared" si="9339"/>
        <v>0</v>
      </c>
      <c r="J3599">
        <v>0</v>
      </c>
      <c r="K3599" s="3">
        <f t="shared" si="9366"/>
        <v>0</v>
      </c>
      <c r="L3599">
        <v>0</v>
      </c>
      <c r="M3599" s="3">
        <f t="shared" si="9343"/>
        <v>0</v>
      </c>
      <c r="N3599">
        <v>0</v>
      </c>
      <c r="P3599" t="str">
        <f t="shared" si="9389"/>
        <v xml:space="preserve"> </v>
      </c>
    </row>
    <row r="3600" spans="1:16" x14ac:dyDescent="0.25">
      <c r="A3600" s="2">
        <f t="shared" si="9295"/>
        <v>95</v>
      </c>
      <c r="P3600" s="1">
        <f t="shared" ref="P3600" si="9396">MIN(P3596:P3599)</f>
        <v>0</v>
      </c>
    </row>
    <row r="3601" spans="1:16" x14ac:dyDescent="0.25">
      <c r="A3601" s="2">
        <f t="shared" si="9295"/>
        <v>95</v>
      </c>
    </row>
    <row r="3602" spans="1:16" x14ac:dyDescent="0.25">
      <c r="A3602" s="2">
        <f t="shared" si="9295"/>
        <v>95</v>
      </c>
      <c r="D3602" s="2" t="s">
        <v>1</v>
      </c>
      <c r="E3602" s="2" t="s">
        <v>2</v>
      </c>
      <c r="F3602" s="2" t="s">
        <v>4</v>
      </c>
      <c r="G3602" s="2" t="s">
        <v>2</v>
      </c>
      <c r="H3602" s="2" t="s">
        <v>5</v>
      </c>
      <c r="I3602" s="2" t="s">
        <v>2</v>
      </c>
      <c r="J3602" s="2" t="s">
        <v>6</v>
      </c>
      <c r="K3602" s="2" t="s">
        <v>2</v>
      </c>
      <c r="L3602" s="2" t="s">
        <v>7</v>
      </c>
      <c r="M3602" s="2" t="s">
        <v>2</v>
      </c>
      <c r="N3602" s="2" t="s">
        <v>8</v>
      </c>
    </row>
    <row r="3603" spans="1:16" x14ac:dyDescent="0.25">
      <c r="A3603" s="2">
        <f t="shared" si="9295"/>
        <v>95</v>
      </c>
      <c r="B3603" t="s">
        <v>11</v>
      </c>
      <c r="D3603" s="3">
        <f t="shared" ref="D3603:E3606" si="9397">D3565</f>
        <v>0</v>
      </c>
      <c r="E3603" s="3">
        <f t="shared" si="9397"/>
        <v>0</v>
      </c>
      <c r="F3603">
        <f t="shared" ref="F3603" si="9398">P3541</f>
        <v>0</v>
      </c>
      <c r="G3603" s="3">
        <f t="shared" si="9337"/>
        <v>0</v>
      </c>
      <c r="H3603">
        <f t="shared" ref="H3603" si="9399">P3548</f>
        <v>0</v>
      </c>
      <c r="I3603" s="3">
        <f t="shared" si="9339"/>
        <v>0</v>
      </c>
      <c r="J3603">
        <v>0</v>
      </c>
      <c r="K3603" s="3">
        <f t="shared" si="9366"/>
        <v>0</v>
      </c>
      <c r="L3603">
        <v>0</v>
      </c>
      <c r="M3603" s="3">
        <f t="shared" si="9343"/>
        <v>0</v>
      </c>
      <c r="N3603">
        <v>0</v>
      </c>
      <c r="P3603" t="str">
        <f t="shared" ref="P3603:P3606" si="9400">IF(D3603+E3603*F3603+G3603*H3603+I3603*J3603+K3603*L3603+M3603*N3603=0, " ", D3603+E3603*F3603+G3603*H3603+I3603*J3603+K3603*L3603+M3603*N3603)</f>
        <v xml:space="preserve"> </v>
      </c>
    </row>
    <row r="3604" spans="1:16" x14ac:dyDescent="0.25">
      <c r="A3604" s="2">
        <f t="shared" si="9295"/>
        <v>95</v>
      </c>
      <c r="D3604" s="3">
        <f t="shared" si="9397"/>
        <v>0</v>
      </c>
      <c r="E3604" s="3">
        <f t="shared" si="9397"/>
        <v>0</v>
      </c>
      <c r="F3604">
        <f t="shared" ref="F3604" si="9401">P3541</f>
        <v>0</v>
      </c>
      <c r="G3604" s="3">
        <f t="shared" si="9337"/>
        <v>0</v>
      </c>
      <c r="H3604">
        <f t="shared" ref="H3604" si="9402">P3548</f>
        <v>0</v>
      </c>
      <c r="I3604" s="3">
        <f t="shared" si="9339"/>
        <v>0</v>
      </c>
      <c r="J3604">
        <v>0</v>
      </c>
      <c r="K3604" s="3">
        <f t="shared" si="9366"/>
        <v>0</v>
      </c>
      <c r="L3604">
        <v>0</v>
      </c>
      <c r="M3604" s="3">
        <f t="shared" si="9343"/>
        <v>0</v>
      </c>
      <c r="N3604">
        <v>0</v>
      </c>
      <c r="P3604" t="str">
        <f t="shared" si="9400"/>
        <v xml:space="preserve"> </v>
      </c>
    </row>
    <row r="3605" spans="1:16" x14ac:dyDescent="0.25">
      <c r="A3605" s="2">
        <f t="shared" si="9295"/>
        <v>95</v>
      </c>
      <c r="D3605" s="3">
        <f t="shared" si="9397"/>
        <v>0</v>
      </c>
      <c r="E3605" s="3">
        <f t="shared" si="9397"/>
        <v>0</v>
      </c>
      <c r="F3605">
        <f t="shared" ref="F3605" si="9403">P3541</f>
        <v>0</v>
      </c>
      <c r="G3605" s="3">
        <f t="shared" si="9337"/>
        <v>0</v>
      </c>
      <c r="H3605">
        <f t="shared" ref="H3605" si="9404">P3548</f>
        <v>0</v>
      </c>
      <c r="I3605" s="3">
        <f t="shared" si="9339"/>
        <v>0</v>
      </c>
      <c r="J3605">
        <v>0</v>
      </c>
      <c r="K3605" s="3">
        <f t="shared" si="9366"/>
        <v>0</v>
      </c>
      <c r="L3605">
        <v>0</v>
      </c>
      <c r="M3605" s="3">
        <f t="shared" si="9343"/>
        <v>0</v>
      </c>
      <c r="N3605">
        <v>0</v>
      </c>
      <c r="P3605" t="str">
        <f t="shared" si="9400"/>
        <v xml:space="preserve"> </v>
      </c>
    </row>
    <row r="3606" spans="1:16" x14ac:dyDescent="0.25">
      <c r="A3606" s="2">
        <f t="shared" si="9295"/>
        <v>95</v>
      </c>
      <c r="D3606" s="3">
        <f t="shared" si="9397"/>
        <v>0</v>
      </c>
      <c r="E3606" s="3">
        <f t="shared" si="9397"/>
        <v>0</v>
      </c>
      <c r="F3606">
        <f t="shared" ref="F3606" si="9405">P3541</f>
        <v>0</v>
      </c>
      <c r="G3606" s="3">
        <f t="shared" si="9337"/>
        <v>0</v>
      </c>
      <c r="H3606">
        <f t="shared" ref="H3606" si="9406">P3548</f>
        <v>0</v>
      </c>
      <c r="I3606" s="3">
        <f t="shared" si="9339"/>
        <v>0</v>
      </c>
      <c r="J3606">
        <v>0</v>
      </c>
      <c r="K3606" s="3">
        <f t="shared" si="9366"/>
        <v>0</v>
      </c>
      <c r="L3606">
        <v>0</v>
      </c>
      <c r="M3606" s="3">
        <f t="shared" si="9343"/>
        <v>0</v>
      </c>
      <c r="N3606">
        <v>0</v>
      </c>
      <c r="P3606" t="str">
        <f t="shared" si="9400"/>
        <v xml:space="preserve"> </v>
      </c>
    </row>
    <row r="3607" spans="1:16" x14ac:dyDescent="0.25">
      <c r="A3607" s="2">
        <f t="shared" si="9295"/>
        <v>95</v>
      </c>
      <c r="P3607" s="1">
        <f t="shared" ref="P3607" si="9407">MIN(P3603:P3606)</f>
        <v>0</v>
      </c>
    </row>
    <row r="3608" spans="1:16" x14ac:dyDescent="0.25">
      <c r="A3608" s="2"/>
    </row>
    <row r="3609" spans="1:16" x14ac:dyDescent="0.25">
      <c r="A3609" s="2"/>
    </row>
    <row r="3610" spans="1:16" x14ac:dyDescent="0.25">
      <c r="A3610" s="2"/>
    </row>
    <row r="3611" spans="1:16" x14ac:dyDescent="0.25">
      <c r="A3611" s="2"/>
    </row>
    <row r="3612" spans="1:16" x14ac:dyDescent="0.25">
      <c r="A3612" s="2">
        <v>96</v>
      </c>
      <c r="D3612" s="2" t="s">
        <v>1</v>
      </c>
      <c r="E3612" s="2" t="s">
        <v>2</v>
      </c>
      <c r="F3612" s="2" t="s">
        <v>4</v>
      </c>
      <c r="G3612" s="2" t="s">
        <v>2</v>
      </c>
      <c r="H3612" s="2" t="s">
        <v>5</v>
      </c>
      <c r="I3612" s="2" t="s">
        <v>2</v>
      </c>
      <c r="J3612" s="2" t="s">
        <v>6</v>
      </c>
      <c r="K3612" s="2" t="s">
        <v>2</v>
      </c>
      <c r="L3612" s="2" t="s">
        <v>7</v>
      </c>
      <c r="M3612" s="2" t="s">
        <v>2</v>
      </c>
      <c r="N3612" s="2" t="s">
        <v>8</v>
      </c>
    </row>
    <row r="3613" spans="1:16" x14ac:dyDescent="0.25">
      <c r="A3613" s="2">
        <f t="shared" ref="A3613:A3644" si="9408">A3612</f>
        <v>96</v>
      </c>
      <c r="B3613" t="s">
        <v>0</v>
      </c>
      <c r="D3613" s="3">
        <f t="shared" ref="D3613:E3616" si="9409">D3575</f>
        <v>0</v>
      </c>
      <c r="E3613" s="3">
        <f t="shared" si="9409"/>
        <v>0</v>
      </c>
      <c r="F3613">
        <f t="shared" ref="F3613" si="9410">P3579</f>
        <v>0</v>
      </c>
      <c r="G3613" s="3">
        <f t="shared" ref="G3613" si="9411">G3575</f>
        <v>0</v>
      </c>
      <c r="H3613">
        <f t="shared" ref="H3613" si="9412">P3586</f>
        <v>0</v>
      </c>
      <c r="I3613" s="3">
        <f t="shared" ref="I3613" si="9413">I3575</f>
        <v>0</v>
      </c>
      <c r="J3613">
        <f t="shared" ref="J3613" si="9414">P3593</f>
        <v>0</v>
      </c>
      <c r="K3613" s="3">
        <f t="shared" ref="K3613" si="9415">K3575</f>
        <v>0</v>
      </c>
      <c r="L3613">
        <f t="shared" ref="L3613" si="9416">P3600</f>
        <v>0</v>
      </c>
      <c r="M3613" s="3">
        <f t="shared" ref="M3613" si="9417">M3575</f>
        <v>0</v>
      </c>
      <c r="N3613">
        <f t="shared" ref="N3613" si="9418">P3607</f>
        <v>0</v>
      </c>
      <c r="P3613" t="str">
        <f t="shared" ref="P3613:P3616" si="9419">IF(D3613+E3613*F3613+G3613*H3613+I3613*J3613+K3613*L3613+M3613*N3613=0, " ", D3613+E3613*F3613+G3613*H3613+I3613*J3613+K3613*L3613+M3613*N3613)</f>
        <v xml:space="preserve"> </v>
      </c>
    </row>
    <row r="3614" spans="1:16" x14ac:dyDescent="0.25">
      <c r="A3614" s="2">
        <f t="shared" si="9408"/>
        <v>96</v>
      </c>
      <c r="D3614" s="3">
        <f t="shared" si="9409"/>
        <v>0</v>
      </c>
      <c r="E3614" s="3">
        <f t="shared" si="9409"/>
        <v>0</v>
      </c>
      <c r="F3614">
        <f t="shared" ref="F3614" si="9420">P3579</f>
        <v>0</v>
      </c>
      <c r="G3614" s="3">
        <f t="shared" si="9310"/>
        <v>0</v>
      </c>
      <c r="H3614">
        <f t="shared" ref="H3614" si="9421">P3586</f>
        <v>0</v>
      </c>
      <c r="I3614" s="3">
        <f t="shared" si="9312"/>
        <v>0</v>
      </c>
      <c r="J3614">
        <f t="shared" ref="J3614" si="9422">P3593</f>
        <v>0</v>
      </c>
      <c r="K3614" s="3">
        <f t="shared" si="9314"/>
        <v>0</v>
      </c>
      <c r="L3614">
        <f t="shared" ref="L3614" si="9423">P3600</f>
        <v>0</v>
      </c>
      <c r="M3614" s="3">
        <f t="shared" si="9316"/>
        <v>0</v>
      </c>
      <c r="N3614">
        <f t="shared" ref="N3614" si="9424">P3607</f>
        <v>0</v>
      </c>
      <c r="P3614" t="str">
        <f t="shared" si="9419"/>
        <v xml:space="preserve"> </v>
      </c>
    </row>
    <row r="3615" spans="1:16" x14ac:dyDescent="0.25">
      <c r="A3615" s="2">
        <f t="shared" si="9295"/>
        <v>96</v>
      </c>
      <c r="D3615" s="3">
        <f t="shared" si="9409"/>
        <v>0</v>
      </c>
      <c r="E3615" s="3">
        <f t="shared" si="9409"/>
        <v>0</v>
      </c>
      <c r="F3615">
        <f t="shared" ref="F3615" si="9425">P3579</f>
        <v>0</v>
      </c>
      <c r="G3615" s="3">
        <f t="shared" si="9310"/>
        <v>0</v>
      </c>
      <c r="H3615">
        <f t="shared" ref="H3615" si="9426">P3586</f>
        <v>0</v>
      </c>
      <c r="I3615" s="3">
        <f t="shared" si="9312"/>
        <v>0</v>
      </c>
      <c r="J3615">
        <f t="shared" ref="J3615" si="9427">P3593</f>
        <v>0</v>
      </c>
      <c r="K3615" s="3">
        <f t="shared" si="9314"/>
        <v>0</v>
      </c>
      <c r="L3615">
        <f t="shared" ref="L3615" si="9428">P3600</f>
        <v>0</v>
      </c>
      <c r="M3615" s="3">
        <f t="shared" si="9316"/>
        <v>0</v>
      </c>
      <c r="N3615">
        <f t="shared" ref="N3615" si="9429">P3607</f>
        <v>0</v>
      </c>
      <c r="P3615" t="str">
        <f t="shared" si="9419"/>
        <v xml:space="preserve"> </v>
      </c>
    </row>
    <row r="3616" spans="1:16" x14ac:dyDescent="0.25">
      <c r="A3616" s="2">
        <f t="shared" si="9295"/>
        <v>96</v>
      </c>
      <c r="D3616" s="3">
        <f t="shared" si="9409"/>
        <v>0</v>
      </c>
      <c r="E3616" s="3">
        <f t="shared" si="9409"/>
        <v>0</v>
      </c>
      <c r="F3616">
        <f t="shared" ref="F3616" si="9430">P3579</f>
        <v>0</v>
      </c>
      <c r="G3616" s="3">
        <f t="shared" si="9310"/>
        <v>0</v>
      </c>
      <c r="H3616">
        <f t="shared" ref="H3616" si="9431">P3586</f>
        <v>0</v>
      </c>
      <c r="I3616" s="3">
        <f t="shared" si="9312"/>
        <v>0</v>
      </c>
      <c r="J3616">
        <f t="shared" ref="J3616" si="9432">P3593</f>
        <v>0</v>
      </c>
      <c r="K3616" s="3">
        <f t="shared" si="9314"/>
        <v>0</v>
      </c>
      <c r="L3616">
        <f t="shared" ref="L3616" si="9433">P3600</f>
        <v>0</v>
      </c>
      <c r="M3616" s="3">
        <f t="shared" si="9316"/>
        <v>0</v>
      </c>
      <c r="N3616">
        <f t="shared" ref="N3616" si="9434">P3607</f>
        <v>0</v>
      </c>
      <c r="P3616" t="str">
        <f t="shared" si="9419"/>
        <v xml:space="preserve"> </v>
      </c>
    </row>
    <row r="3617" spans="1:16" x14ac:dyDescent="0.25">
      <c r="A3617" s="2">
        <f t="shared" si="9295"/>
        <v>96</v>
      </c>
      <c r="P3617" s="1">
        <f t="shared" ref="P3617" si="9435">MIN(P3613:P3616)</f>
        <v>0</v>
      </c>
    </row>
    <row r="3618" spans="1:16" x14ac:dyDescent="0.25">
      <c r="A3618" s="2">
        <f t="shared" si="9295"/>
        <v>96</v>
      </c>
    </row>
    <row r="3619" spans="1:16" x14ac:dyDescent="0.25">
      <c r="A3619" s="2">
        <f t="shared" si="9295"/>
        <v>96</v>
      </c>
      <c r="D3619" s="2" t="s">
        <v>1</v>
      </c>
      <c r="E3619" s="2" t="s">
        <v>2</v>
      </c>
      <c r="F3619" s="2" t="s">
        <v>4</v>
      </c>
      <c r="G3619" s="2" t="s">
        <v>2</v>
      </c>
      <c r="H3619" s="2" t="s">
        <v>5</v>
      </c>
      <c r="I3619" s="2" t="s">
        <v>2</v>
      </c>
      <c r="J3619" s="2" t="s">
        <v>6</v>
      </c>
      <c r="K3619" s="2" t="s">
        <v>2</v>
      </c>
      <c r="L3619" s="2" t="s">
        <v>7</v>
      </c>
      <c r="M3619" s="2" t="s">
        <v>2</v>
      </c>
      <c r="N3619" s="2" t="s">
        <v>8</v>
      </c>
    </row>
    <row r="3620" spans="1:16" x14ac:dyDescent="0.25">
      <c r="A3620" s="2">
        <f t="shared" si="9295"/>
        <v>96</v>
      </c>
      <c r="B3620" t="s">
        <v>3</v>
      </c>
      <c r="D3620" s="3">
        <f t="shared" ref="D3620:E3623" si="9436">D3582</f>
        <v>0</v>
      </c>
      <c r="E3620" s="3">
        <f t="shared" si="9436"/>
        <v>0</v>
      </c>
      <c r="F3620">
        <f t="shared" ref="F3620" si="9437">P3579</f>
        <v>0</v>
      </c>
      <c r="G3620" s="3">
        <f t="shared" ref="G3620" si="9438">G3582</f>
        <v>0</v>
      </c>
      <c r="H3620">
        <f t="shared" ref="H3620" si="9439">P3586</f>
        <v>0</v>
      </c>
      <c r="I3620" s="3">
        <f t="shared" ref="I3620" si="9440">I3582</f>
        <v>0</v>
      </c>
      <c r="J3620">
        <f t="shared" ref="J3620" si="9441">P3593</f>
        <v>0</v>
      </c>
      <c r="K3620" s="3">
        <f t="shared" ref="K3620" si="9442">K3582</f>
        <v>0</v>
      </c>
      <c r="L3620">
        <f t="shared" ref="L3620" si="9443">P3600</f>
        <v>0</v>
      </c>
      <c r="M3620" s="3">
        <f t="shared" ref="M3620" si="9444">M3582</f>
        <v>0</v>
      </c>
      <c r="N3620">
        <f t="shared" ref="N3620" si="9445">P3607</f>
        <v>0</v>
      </c>
      <c r="P3620" t="str">
        <f t="shared" ref="P3620:P3623" si="9446">IF(D3620+E3620*F3620+G3620*H3620+I3620*J3620+K3620*L3620+M3620*N3620=0, " ", D3620+E3620*F3620+G3620*H3620+I3620*J3620+K3620*L3620+M3620*N3620)</f>
        <v xml:space="preserve"> </v>
      </c>
    </row>
    <row r="3621" spans="1:16" x14ac:dyDescent="0.25">
      <c r="A3621" s="2">
        <f t="shared" si="9295"/>
        <v>96</v>
      </c>
      <c r="D3621" s="3">
        <f t="shared" si="9436"/>
        <v>0</v>
      </c>
      <c r="E3621" s="3">
        <f t="shared" si="9436"/>
        <v>0</v>
      </c>
      <c r="F3621">
        <f t="shared" ref="F3621" si="9447">P3579</f>
        <v>0</v>
      </c>
      <c r="G3621" s="3">
        <f t="shared" si="9337"/>
        <v>0</v>
      </c>
      <c r="H3621">
        <f t="shared" ref="H3621" si="9448">P3586</f>
        <v>0</v>
      </c>
      <c r="I3621" s="3">
        <f t="shared" si="9339"/>
        <v>0</v>
      </c>
      <c r="J3621">
        <f t="shared" ref="J3621" si="9449">P3593</f>
        <v>0</v>
      </c>
      <c r="K3621" s="3">
        <f t="shared" si="9341"/>
        <v>0</v>
      </c>
      <c r="L3621">
        <f t="shared" ref="L3621" si="9450">P3600</f>
        <v>0</v>
      </c>
      <c r="M3621" s="3">
        <f t="shared" si="9343"/>
        <v>0</v>
      </c>
      <c r="N3621">
        <f t="shared" ref="N3621" si="9451">P3607</f>
        <v>0</v>
      </c>
      <c r="P3621" t="str">
        <f t="shared" si="9446"/>
        <v xml:space="preserve"> </v>
      </c>
    </row>
    <row r="3622" spans="1:16" x14ac:dyDescent="0.25">
      <c r="A3622" s="2">
        <f t="shared" si="9295"/>
        <v>96</v>
      </c>
      <c r="D3622" s="3">
        <f t="shared" si="9436"/>
        <v>0</v>
      </c>
      <c r="E3622" s="3">
        <f t="shared" si="9436"/>
        <v>0</v>
      </c>
      <c r="F3622">
        <f t="shared" ref="F3622" si="9452">P3579</f>
        <v>0</v>
      </c>
      <c r="G3622" s="3">
        <f t="shared" si="9337"/>
        <v>0</v>
      </c>
      <c r="H3622">
        <f t="shared" ref="H3622" si="9453">P3586</f>
        <v>0</v>
      </c>
      <c r="I3622" s="3">
        <f t="shared" si="9339"/>
        <v>0</v>
      </c>
      <c r="J3622">
        <f t="shared" ref="J3622" si="9454">P3593</f>
        <v>0</v>
      </c>
      <c r="K3622" s="3">
        <f t="shared" si="9341"/>
        <v>0</v>
      </c>
      <c r="L3622">
        <f t="shared" ref="L3622" si="9455">P3600</f>
        <v>0</v>
      </c>
      <c r="M3622" s="3">
        <f t="shared" si="9343"/>
        <v>0</v>
      </c>
      <c r="N3622">
        <f t="shared" ref="N3622" si="9456">P3607</f>
        <v>0</v>
      </c>
      <c r="P3622" t="str">
        <f t="shared" si="9446"/>
        <v xml:space="preserve"> </v>
      </c>
    </row>
    <row r="3623" spans="1:16" x14ac:dyDescent="0.25">
      <c r="A3623" s="2">
        <f t="shared" si="9295"/>
        <v>96</v>
      </c>
      <c r="D3623" s="3">
        <f t="shared" si="9436"/>
        <v>0</v>
      </c>
      <c r="E3623" s="3">
        <f t="shared" si="9436"/>
        <v>0</v>
      </c>
      <c r="F3623">
        <f t="shared" ref="F3623" si="9457">P3579</f>
        <v>0</v>
      </c>
      <c r="G3623" s="3">
        <f t="shared" si="9337"/>
        <v>0</v>
      </c>
      <c r="H3623">
        <f t="shared" ref="H3623" si="9458">P3586</f>
        <v>0</v>
      </c>
      <c r="I3623" s="3">
        <f t="shared" si="9339"/>
        <v>0</v>
      </c>
      <c r="J3623">
        <f t="shared" ref="J3623" si="9459">P3593</f>
        <v>0</v>
      </c>
      <c r="K3623" s="3">
        <f t="shared" si="9341"/>
        <v>0</v>
      </c>
      <c r="L3623">
        <f t="shared" ref="L3623" si="9460">P3600</f>
        <v>0</v>
      </c>
      <c r="M3623" s="3">
        <f t="shared" si="9343"/>
        <v>0</v>
      </c>
      <c r="N3623">
        <f t="shared" ref="N3623" si="9461">P3607</f>
        <v>0</v>
      </c>
      <c r="P3623" t="str">
        <f t="shared" si="9446"/>
        <v xml:space="preserve"> </v>
      </c>
    </row>
    <row r="3624" spans="1:16" x14ac:dyDescent="0.25">
      <c r="A3624" s="2">
        <f t="shared" si="9295"/>
        <v>96</v>
      </c>
      <c r="P3624" s="1">
        <f t="shared" ref="P3624" si="9462">MIN(P3620:P3623)</f>
        <v>0</v>
      </c>
    </row>
    <row r="3625" spans="1:16" x14ac:dyDescent="0.25">
      <c r="A3625" s="2">
        <f t="shared" si="9295"/>
        <v>96</v>
      </c>
    </row>
    <row r="3626" spans="1:16" x14ac:dyDescent="0.25">
      <c r="A3626" s="2">
        <f t="shared" si="9295"/>
        <v>96</v>
      </c>
      <c r="D3626" s="2" t="s">
        <v>1</v>
      </c>
      <c r="E3626" s="2" t="s">
        <v>2</v>
      </c>
      <c r="F3626" s="2" t="s">
        <v>4</v>
      </c>
      <c r="G3626" s="2" t="s">
        <v>2</v>
      </c>
      <c r="H3626" s="2" t="s">
        <v>5</v>
      </c>
      <c r="I3626" s="2" t="s">
        <v>2</v>
      </c>
      <c r="J3626" s="2" t="s">
        <v>6</v>
      </c>
      <c r="K3626" s="2" t="s">
        <v>2</v>
      </c>
      <c r="L3626" s="2" t="s">
        <v>7</v>
      </c>
      <c r="M3626" s="2" t="s">
        <v>2</v>
      </c>
      <c r="N3626" s="2" t="s">
        <v>8</v>
      </c>
    </row>
    <row r="3627" spans="1:16" x14ac:dyDescent="0.25">
      <c r="A3627" s="2">
        <f t="shared" ref="A3627:A3683" si="9463">A3626</f>
        <v>96</v>
      </c>
      <c r="B3627" t="s">
        <v>9</v>
      </c>
      <c r="D3627" s="3">
        <f t="shared" ref="D3627:E3630" si="9464">D3589</f>
        <v>0</v>
      </c>
      <c r="E3627" s="3">
        <f t="shared" si="9464"/>
        <v>0</v>
      </c>
      <c r="F3627">
        <f t="shared" ref="F3627" si="9465">P3579</f>
        <v>0</v>
      </c>
      <c r="G3627" s="3">
        <f t="shared" si="9337"/>
        <v>0</v>
      </c>
      <c r="H3627">
        <f t="shared" ref="H3627" si="9466">P3586</f>
        <v>0</v>
      </c>
      <c r="I3627" s="3">
        <f t="shared" si="9339"/>
        <v>0</v>
      </c>
      <c r="J3627">
        <f t="shared" ref="J3627" si="9467">P3593</f>
        <v>0</v>
      </c>
      <c r="K3627" s="3">
        <f t="shared" si="9366"/>
        <v>0</v>
      </c>
      <c r="L3627">
        <f t="shared" ref="L3627" si="9468">P3600</f>
        <v>0</v>
      </c>
      <c r="M3627" s="3">
        <f t="shared" si="9343"/>
        <v>0</v>
      </c>
      <c r="N3627">
        <f t="shared" ref="N3627" si="9469">P3607</f>
        <v>0</v>
      </c>
      <c r="P3627" t="str">
        <f t="shared" ref="P3627:P3630" si="9470">IF(D3627+E3627*F3627+G3627*H3627+I3627*J3627+K3627*L3627+M3627*N3627=0, " ", D3627+E3627*F3627+G3627*H3627+I3627*J3627+K3627*L3627+M3627*N3627)</f>
        <v xml:space="preserve"> </v>
      </c>
    </row>
    <row r="3628" spans="1:16" x14ac:dyDescent="0.25">
      <c r="A3628" s="2">
        <f t="shared" si="9463"/>
        <v>96</v>
      </c>
      <c r="D3628" s="3">
        <f t="shared" si="9464"/>
        <v>0</v>
      </c>
      <c r="E3628" s="3">
        <f t="shared" si="9464"/>
        <v>0</v>
      </c>
      <c r="F3628">
        <f t="shared" ref="F3628" si="9471">P3579</f>
        <v>0</v>
      </c>
      <c r="G3628" s="3">
        <f t="shared" si="9337"/>
        <v>0</v>
      </c>
      <c r="H3628">
        <f t="shared" ref="H3628" si="9472">P3586</f>
        <v>0</v>
      </c>
      <c r="I3628" s="3">
        <f t="shared" si="9339"/>
        <v>0</v>
      </c>
      <c r="J3628">
        <f t="shared" ref="J3628" si="9473">P3593</f>
        <v>0</v>
      </c>
      <c r="K3628" s="3">
        <f t="shared" si="9366"/>
        <v>0</v>
      </c>
      <c r="L3628">
        <f t="shared" ref="L3628" si="9474">P3600</f>
        <v>0</v>
      </c>
      <c r="M3628" s="3">
        <f t="shared" si="9343"/>
        <v>0</v>
      </c>
      <c r="N3628">
        <f t="shared" ref="N3628" si="9475">P3607</f>
        <v>0</v>
      </c>
      <c r="P3628" t="str">
        <f t="shared" si="9470"/>
        <v xml:space="preserve"> </v>
      </c>
    </row>
    <row r="3629" spans="1:16" x14ac:dyDescent="0.25">
      <c r="A3629" s="2">
        <f t="shared" si="9463"/>
        <v>96</v>
      </c>
      <c r="D3629" s="3">
        <f t="shared" si="9464"/>
        <v>0</v>
      </c>
      <c r="E3629" s="3">
        <f t="shared" si="9464"/>
        <v>0</v>
      </c>
      <c r="F3629">
        <f t="shared" ref="F3629" si="9476">P3579</f>
        <v>0</v>
      </c>
      <c r="G3629" s="3">
        <f t="shared" si="9337"/>
        <v>0</v>
      </c>
      <c r="H3629">
        <f t="shared" ref="H3629" si="9477">P3586</f>
        <v>0</v>
      </c>
      <c r="I3629" s="3">
        <f t="shared" si="9339"/>
        <v>0</v>
      </c>
      <c r="J3629">
        <f t="shared" ref="J3629" si="9478">P3593</f>
        <v>0</v>
      </c>
      <c r="K3629" s="3">
        <f t="shared" si="9366"/>
        <v>0</v>
      </c>
      <c r="L3629">
        <f t="shared" ref="L3629" si="9479">P3600</f>
        <v>0</v>
      </c>
      <c r="M3629" s="3">
        <f t="shared" si="9343"/>
        <v>0</v>
      </c>
      <c r="N3629">
        <f t="shared" ref="N3629" si="9480">P3607</f>
        <v>0</v>
      </c>
      <c r="P3629" t="str">
        <f t="shared" si="9470"/>
        <v xml:space="preserve"> </v>
      </c>
    </row>
    <row r="3630" spans="1:16" x14ac:dyDescent="0.25">
      <c r="A3630" s="2">
        <f t="shared" si="9463"/>
        <v>96</v>
      </c>
      <c r="D3630" s="3">
        <f t="shared" si="9464"/>
        <v>0</v>
      </c>
      <c r="E3630" s="3">
        <f t="shared" si="9464"/>
        <v>0</v>
      </c>
      <c r="F3630">
        <f t="shared" ref="F3630" si="9481">P3579</f>
        <v>0</v>
      </c>
      <c r="G3630" s="3">
        <f t="shared" si="9337"/>
        <v>0</v>
      </c>
      <c r="H3630">
        <f t="shared" ref="H3630" si="9482">P3586</f>
        <v>0</v>
      </c>
      <c r="I3630" s="3">
        <f t="shared" si="9339"/>
        <v>0</v>
      </c>
      <c r="J3630">
        <f t="shared" ref="J3630" si="9483">P3593</f>
        <v>0</v>
      </c>
      <c r="K3630" s="3">
        <f t="shared" si="9366"/>
        <v>0</v>
      </c>
      <c r="L3630">
        <f t="shared" ref="L3630" si="9484">P3600</f>
        <v>0</v>
      </c>
      <c r="M3630" s="3">
        <f t="shared" si="9343"/>
        <v>0</v>
      </c>
      <c r="N3630">
        <f t="shared" ref="N3630" si="9485">P3607</f>
        <v>0</v>
      </c>
      <c r="P3630" t="str">
        <f t="shared" si="9470"/>
        <v xml:space="preserve"> </v>
      </c>
    </row>
    <row r="3631" spans="1:16" x14ac:dyDescent="0.25">
      <c r="A3631" s="2">
        <f t="shared" si="9463"/>
        <v>96</v>
      </c>
      <c r="P3631" s="1">
        <f t="shared" ref="P3631" si="9486">MIN(P3627:P3630)</f>
        <v>0</v>
      </c>
    </row>
    <row r="3632" spans="1:16" x14ac:dyDescent="0.25">
      <c r="A3632" s="2">
        <f t="shared" si="9463"/>
        <v>96</v>
      </c>
    </row>
    <row r="3633" spans="1:16" x14ac:dyDescent="0.25">
      <c r="A3633" s="2">
        <f t="shared" si="9463"/>
        <v>96</v>
      </c>
      <c r="D3633" s="2" t="s">
        <v>1</v>
      </c>
      <c r="E3633" s="2" t="s">
        <v>2</v>
      </c>
      <c r="F3633" s="2" t="s">
        <v>4</v>
      </c>
      <c r="G3633" s="2" t="s">
        <v>2</v>
      </c>
      <c r="H3633" s="2" t="s">
        <v>5</v>
      </c>
      <c r="I3633" s="2" t="s">
        <v>2</v>
      </c>
      <c r="J3633" s="2" t="s">
        <v>6</v>
      </c>
      <c r="K3633" s="2" t="s">
        <v>2</v>
      </c>
      <c r="L3633" s="2" t="s">
        <v>7</v>
      </c>
      <c r="M3633" s="2" t="s">
        <v>2</v>
      </c>
      <c r="N3633" s="2" t="s">
        <v>8</v>
      </c>
    </row>
    <row r="3634" spans="1:16" x14ac:dyDescent="0.25">
      <c r="A3634" s="2">
        <f t="shared" si="9463"/>
        <v>96</v>
      </c>
      <c r="B3634" t="s">
        <v>10</v>
      </c>
      <c r="D3634" s="3">
        <f t="shared" ref="D3634:E3637" si="9487">D3596</f>
        <v>0</v>
      </c>
      <c r="E3634" s="3">
        <f t="shared" si="9487"/>
        <v>0</v>
      </c>
      <c r="F3634">
        <f t="shared" ref="F3634" si="9488">P3579</f>
        <v>0</v>
      </c>
      <c r="G3634" s="3">
        <f t="shared" si="9337"/>
        <v>0</v>
      </c>
      <c r="H3634">
        <f t="shared" ref="H3634" si="9489">P3586</f>
        <v>0</v>
      </c>
      <c r="I3634" s="3">
        <f t="shared" si="9339"/>
        <v>0</v>
      </c>
      <c r="J3634">
        <v>0</v>
      </c>
      <c r="K3634" s="3">
        <f t="shared" si="9366"/>
        <v>0</v>
      </c>
      <c r="L3634">
        <v>0</v>
      </c>
      <c r="M3634" s="3">
        <f t="shared" si="9343"/>
        <v>0</v>
      </c>
      <c r="N3634">
        <v>0</v>
      </c>
      <c r="P3634" t="str">
        <f t="shared" ref="P3634:P3637" si="9490">IF(D3634+E3634*F3634+G3634*H3634+I3634*J3634+K3634*L3634+M3634*N3634=0, " ", D3634+E3634*F3634+G3634*H3634+I3634*J3634+K3634*L3634+M3634*N3634)</f>
        <v xml:space="preserve"> </v>
      </c>
    </row>
    <row r="3635" spans="1:16" x14ac:dyDescent="0.25">
      <c r="A3635" s="2">
        <f t="shared" si="9463"/>
        <v>96</v>
      </c>
      <c r="D3635" s="3">
        <f t="shared" si="9487"/>
        <v>0</v>
      </c>
      <c r="E3635" s="3">
        <f t="shared" si="9487"/>
        <v>0</v>
      </c>
      <c r="F3635">
        <f t="shared" ref="F3635" si="9491">P3579</f>
        <v>0</v>
      </c>
      <c r="G3635" s="3">
        <f t="shared" si="9337"/>
        <v>0</v>
      </c>
      <c r="H3635">
        <f t="shared" ref="H3635" si="9492">P3586</f>
        <v>0</v>
      </c>
      <c r="I3635" s="3">
        <f t="shared" si="9339"/>
        <v>0</v>
      </c>
      <c r="J3635">
        <v>0</v>
      </c>
      <c r="K3635" s="3">
        <f t="shared" si="9366"/>
        <v>0</v>
      </c>
      <c r="L3635">
        <v>0</v>
      </c>
      <c r="M3635" s="3">
        <f t="shared" si="9343"/>
        <v>0</v>
      </c>
      <c r="N3635">
        <v>0</v>
      </c>
      <c r="P3635" t="str">
        <f t="shared" si="9490"/>
        <v xml:space="preserve"> </v>
      </c>
    </row>
    <row r="3636" spans="1:16" x14ac:dyDescent="0.25">
      <c r="A3636" s="2">
        <f t="shared" si="9463"/>
        <v>96</v>
      </c>
      <c r="D3636" s="3">
        <f t="shared" si="9487"/>
        <v>0</v>
      </c>
      <c r="E3636" s="3">
        <f t="shared" si="9487"/>
        <v>0</v>
      </c>
      <c r="F3636">
        <f t="shared" ref="F3636" si="9493">P3579</f>
        <v>0</v>
      </c>
      <c r="G3636" s="3">
        <f t="shared" si="9337"/>
        <v>0</v>
      </c>
      <c r="H3636">
        <f t="shared" ref="H3636" si="9494">P3586</f>
        <v>0</v>
      </c>
      <c r="I3636" s="3">
        <f t="shared" si="9339"/>
        <v>0</v>
      </c>
      <c r="J3636">
        <v>0</v>
      </c>
      <c r="K3636" s="3">
        <f t="shared" si="9366"/>
        <v>0</v>
      </c>
      <c r="L3636">
        <v>0</v>
      </c>
      <c r="M3636" s="3">
        <f t="shared" si="9343"/>
        <v>0</v>
      </c>
      <c r="N3636">
        <v>0</v>
      </c>
      <c r="P3636" t="str">
        <f t="shared" si="9490"/>
        <v xml:space="preserve"> </v>
      </c>
    </row>
    <row r="3637" spans="1:16" x14ac:dyDescent="0.25">
      <c r="A3637" s="2">
        <f t="shared" si="9463"/>
        <v>96</v>
      </c>
      <c r="D3637" s="3">
        <f t="shared" si="9487"/>
        <v>0</v>
      </c>
      <c r="E3637" s="3">
        <f t="shared" si="9487"/>
        <v>0</v>
      </c>
      <c r="F3637">
        <f t="shared" ref="F3637" si="9495">P3579</f>
        <v>0</v>
      </c>
      <c r="G3637" s="3">
        <f t="shared" si="9337"/>
        <v>0</v>
      </c>
      <c r="H3637">
        <f t="shared" ref="H3637" si="9496">P3586</f>
        <v>0</v>
      </c>
      <c r="I3637" s="3">
        <f t="shared" si="9339"/>
        <v>0</v>
      </c>
      <c r="J3637">
        <v>0</v>
      </c>
      <c r="K3637" s="3">
        <f t="shared" si="9366"/>
        <v>0</v>
      </c>
      <c r="L3637">
        <v>0</v>
      </c>
      <c r="M3637" s="3">
        <f t="shared" si="9343"/>
        <v>0</v>
      </c>
      <c r="N3637">
        <v>0</v>
      </c>
      <c r="P3637" t="str">
        <f t="shared" si="9490"/>
        <v xml:space="preserve"> </v>
      </c>
    </row>
    <row r="3638" spans="1:16" x14ac:dyDescent="0.25">
      <c r="A3638" s="2">
        <f t="shared" si="9463"/>
        <v>96</v>
      </c>
      <c r="P3638" s="1">
        <f t="shared" ref="P3638" si="9497">MIN(P3634:P3637)</f>
        <v>0</v>
      </c>
    </row>
    <row r="3639" spans="1:16" x14ac:dyDescent="0.25">
      <c r="A3639" s="2">
        <f t="shared" si="9463"/>
        <v>96</v>
      </c>
    </row>
    <row r="3640" spans="1:16" x14ac:dyDescent="0.25">
      <c r="A3640" s="2">
        <f t="shared" si="9463"/>
        <v>96</v>
      </c>
      <c r="D3640" s="2" t="s">
        <v>1</v>
      </c>
      <c r="E3640" s="2" t="s">
        <v>2</v>
      </c>
      <c r="F3640" s="2" t="s">
        <v>4</v>
      </c>
      <c r="G3640" s="2" t="s">
        <v>2</v>
      </c>
      <c r="H3640" s="2" t="s">
        <v>5</v>
      </c>
      <c r="I3640" s="2" t="s">
        <v>2</v>
      </c>
      <c r="J3640" s="2" t="s">
        <v>6</v>
      </c>
      <c r="K3640" s="2" t="s">
        <v>2</v>
      </c>
      <c r="L3640" s="2" t="s">
        <v>7</v>
      </c>
      <c r="M3640" s="2" t="s">
        <v>2</v>
      </c>
      <c r="N3640" s="2" t="s">
        <v>8</v>
      </c>
    </row>
    <row r="3641" spans="1:16" x14ac:dyDescent="0.25">
      <c r="A3641" s="2">
        <f t="shared" si="9463"/>
        <v>96</v>
      </c>
      <c r="B3641" t="s">
        <v>11</v>
      </c>
      <c r="D3641" s="3">
        <f t="shared" ref="D3641:E3644" si="9498">D3603</f>
        <v>0</v>
      </c>
      <c r="E3641" s="3">
        <f t="shared" si="9498"/>
        <v>0</v>
      </c>
      <c r="F3641">
        <f t="shared" ref="F3641" si="9499">P3579</f>
        <v>0</v>
      </c>
      <c r="G3641" s="3">
        <f t="shared" si="9337"/>
        <v>0</v>
      </c>
      <c r="H3641">
        <f t="shared" ref="H3641" si="9500">P3586</f>
        <v>0</v>
      </c>
      <c r="I3641" s="3">
        <f t="shared" si="9339"/>
        <v>0</v>
      </c>
      <c r="J3641">
        <v>0</v>
      </c>
      <c r="K3641" s="3">
        <f t="shared" si="9366"/>
        <v>0</v>
      </c>
      <c r="L3641">
        <v>0</v>
      </c>
      <c r="M3641" s="3">
        <f t="shared" si="9343"/>
        <v>0</v>
      </c>
      <c r="N3641">
        <v>0</v>
      </c>
      <c r="P3641" t="str">
        <f t="shared" ref="P3641:P3644" si="9501">IF(D3641+E3641*F3641+G3641*H3641+I3641*J3641+K3641*L3641+M3641*N3641=0, " ", D3641+E3641*F3641+G3641*H3641+I3641*J3641+K3641*L3641+M3641*N3641)</f>
        <v xml:space="preserve"> </v>
      </c>
    </row>
    <row r="3642" spans="1:16" x14ac:dyDescent="0.25">
      <c r="A3642" s="2">
        <f t="shared" si="9463"/>
        <v>96</v>
      </c>
      <c r="D3642" s="3">
        <f t="shared" si="9498"/>
        <v>0</v>
      </c>
      <c r="E3642" s="3">
        <f t="shared" si="9498"/>
        <v>0</v>
      </c>
      <c r="F3642">
        <f t="shared" ref="F3642" si="9502">P3579</f>
        <v>0</v>
      </c>
      <c r="G3642" s="3">
        <f t="shared" si="9337"/>
        <v>0</v>
      </c>
      <c r="H3642">
        <f t="shared" ref="H3642" si="9503">P3586</f>
        <v>0</v>
      </c>
      <c r="I3642" s="3">
        <f t="shared" si="9339"/>
        <v>0</v>
      </c>
      <c r="J3642">
        <v>0</v>
      </c>
      <c r="K3642" s="3">
        <f t="shared" si="9366"/>
        <v>0</v>
      </c>
      <c r="L3642">
        <v>0</v>
      </c>
      <c r="M3642" s="3">
        <f t="shared" si="9343"/>
        <v>0</v>
      </c>
      <c r="N3642">
        <v>0</v>
      </c>
      <c r="P3642" t="str">
        <f t="shared" si="9501"/>
        <v xml:space="preserve"> </v>
      </c>
    </row>
    <row r="3643" spans="1:16" x14ac:dyDescent="0.25">
      <c r="A3643" s="2">
        <f t="shared" si="9463"/>
        <v>96</v>
      </c>
      <c r="D3643" s="3">
        <f t="shared" si="9498"/>
        <v>0</v>
      </c>
      <c r="E3643" s="3">
        <f t="shared" si="9498"/>
        <v>0</v>
      </c>
      <c r="F3643">
        <f t="shared" ref="F3643" si="9504">P3579</f>
        <v>0</v>
      </c>
      <c r="G3643" s="3">
        <f t="shared" si="9337"/>
        <v>0</v>
      </c>
      <c r="H3643">
        <f t="shared" ref="H3643" si="9505">P3586</f>
        <v>0</v>
      </c>
      <c r="I3643" s="3">
        <f t="shared" si="9339"/>
        <v>0</v>
      </c>
      <c r="J3643">
        <v>0</v>
      </c>
      <c r="K3643" s="3">
        <f t="shared" si="9366"/>
        <v>0</v>
      </c>
      <c r="L3643">
        <v>0</v>
      </c>
      <c r="M3643" s="3">
        <f t="shared" si="9343"/>
        <v>0</v>
      </c>
      <c r="N3643">
        <v>0</v>
      </c>
      <c r="P3643" t="str">
        <f t="shared" si="9501"/>
        <v xml:space="preserve"> </v>
      </c>
    </row>
    <row r="3644" spans="1:16" x14ac:dyDescent="0.25">
      <c r="A3644" s="2">
        <f t="shared" si="9463"/>
        <v>96</v>
      </c>
      <c r="D3644" s="3">
        <f t="shared" si="9498"/>
        <v>0</v>
      </c>
      <c r="E3644" s="3">
        <f t="shared" si="9498"/>
        <v>0</v>
      </c>
      <c r="F3644">
        <f t="shared" ref="F3644" si="9506">P3579</f>
        <v>0</v>
      </c>
      <c r="G3644" s="3">
        <f t="shared" si="9337"/>
        <v>0</v>
      </c>
      <c r="H3644">
        <f t="shared" ref="H3644" si="9507">P3586</f>
        <v>0</v>
      </c>
      <c r="I3644" s="3">
        <f t="shared" si="9339"/>
        <v>0</v>
      </c>
      <c r="J3644">
        <v>0</v>
      </c>
      <c r="K3644" s="3">
        <f t="shared" si="9366"/>
        <v>0</v>
      </c>
      <c r="L3644">
        <v>0</v>
      </c>
      <c r="M3644" s="3">
        <f t="shared" si="9343"/>
        <v>0</v>
      </c>
      <c r="N3644">
        <v>0</v>
      </c>
      <c r="P3644" t="str">
        <f t="shared" si="9501"/>
        <v xml:space="preserve"> </v>
      </c>
    </row>
    <row r="3645" spans="1:16" x14ac:dyDescent="0.25">
      <c r="A3645" s="2">
        <f t="shared" si="9463"/>
        <v>96</v>
      </c>
      <c r="P3645" s="1">
        <f t="shared" ref="P3645" si="9508">MIN(P3641:P3644)</f>
        <v>0</v>
      </c>
    </row>
    <row r="3646" spans="1:16" x14ac:dyDescent="0.25">
      <c r="A3646" s="2"/>
    </row>
    <row r="3647" spans="1:16" x14ac:dyDescent="0.25">
      <c r="A3647" s="2"/>
    </row>
    <row r="3648" spans="1:16" x14ac:dyDescent="0.25">
      <c r="A3648" s="2"/>
    </row>
    <row r="3649" spans="1:16" x14ac:dyDescent="0.25">
      <c r="A3649" s="2"/>
    </row>
    <row r="3650" spans="1:16" x14ac:dyDescent="0.25">
      <c r="A3650" s="2">
        <v>97</v>
      </c>
      <c r="D3650" s="2" t="s">
        <v>1</v>
      </c>
      <c r="E3650" s="2" t="s">
        <v>2</v>
      </c>
      <c r="F3650" s="2" t="s">
        <v>4</v>
      </c>
      <c r="G3650" s="2" t="s">
        <v>2</v>
      </c>
      <c r="H3650" s="2" t="s">
        <v>5</v>
      </c>
      <c r="I3650" s="2" t="s">
        <v>2</v>
      </c>
      <c r="J3650" s="2" t="s">
        <v>6</v>
      </c>
      <c r="K3650" s="2" t="s">
        <v>2</v>
      </c>
      <c r="L3650" s="2" t="s">
        <v>7</v>
      </c>
      <c r="M3650" s="2" t="s">
        <v>2</v>
      </c>
      <c r="N3650" s="2" t="s">
        <v>8</v>
      </c>
    </row>
    <row r="3651" spans="1:16" x14ac:dyDescent="0.25">
      <c r="A3651" s="2">
        <f t="shared" ref="A3651:A3682" si="9509">A3650</f>
        <v>97</v>
      </c>
      <c r="B3651" t="s">
        <v>0</v>
      </c>
      <c r="D3651" s="3">
        <f t="shared" ref="D3651:E3654" si="9510">D3613</f>
        <v>0</v>
      </c>
      <c r="E3651" s="3">
        <f t="shared" si="9510"/>
        <v>0</v>
      </c>
      <c r="F3651">
        <f t="shared" ref="F3651" si="9511">P3617</f>
        <v>0</v>
      </c>
      <c r="G3651" s="3">
        <f t="shared" ref="G3651:G3692" si="9512">G3613</f>
        <v>0</v>
      </c>
      <c r="H3651">
        <f t="shared" ref="H3651" si="9513">P3624</f>
        <v>0</v>
      </c>
      <c r="I3651" s="3">
        <f t="shared" ref="I3651:I3692" si="9514">I3613</f>
        <v>0</v>
      </c>
      <c r="J3651">
        <f t="shared" ref="J3651" si="9515">P3631</f>
        <v>0</v>
      </c>
      <c r="K3651" s="3">
        <f t="shared" ref="K3651:K3692" si="9516">K3613</f>
        <v>0</v>
      </c>
      <c r="L3651">
        <f t="shared" ref="L3651" si="9517">P3638</f>
        <v>0</v>
      </c>
      <c r="M3651" s="3">
        <f t="shared" ref="M3651:M3692" si="9518">M3613</f>
        <v>0</v>
      </c>
      <c r="N3651">
        <f t="shared" ref="N3651" si="9519">P3645</f>
        <v>0</v>
      </c>
      <c r="P3651" t="str">
        <f t="shared" ref="P3651:P3654" si="9520">IF(D3651+E3651*F3651+G3651*H3651+I3651*J3651+K3651*L3651+M3651*N3651=0, " ", D3651+E3651*F3651+G3651*H3651+I3651*J3651+K3651*L3651+M3651*N3651)</f>
        <v xml:space="preserve"> </v>
      </c>
    </row>
    <row r="3652" spans="1:16" x14ac:dyDescent="0.25">
      <c r="A3652" s="2">
        <f t="shared" si="9509"/>
        <v>97</v>
      </c>
      <c r="D3652" s="3">
        <f t="shared" si="9510"/>
        <v>0</v>
      </c>
      <c r="E3652" s="3">
        <f t="shared" si="9510"/>
        <v>0</v>
      </c>
      <c r="F3652">
        <f t="shared" ref="F3652" si="9521">P3617</f>
        <v>0</v>
      </c>
      <c r="G3652" s="3">
        <f t="shared" si="9512"/>
        <v>0</v>
      </c>
      <c r="H3652">
        <f t="shared" ref="H3652" si="9522">P3624</f>
        <v>0</v>
      </c>
      <c r="I3652" s="3">
        <f t="shared" si="9514"/>
        <v>0</v>
      </c>
      <c r="J3652">
        <f t="shared" ref="J3652" si="9523">P3631</f>
        <v>0</v>
      </c>
      <c r="K3652" s="3">
        <f t="shared" si="9516"/>
        <v>0</v>
      </c>
      <c r="L3652">
        <f t="shared" ref="L3652" si="9524">P3638</f>
        <v>0</v>
      </c>
      <c r="M3652" s="3">
        <f t="shared" si="9518"/>
        <v>0</v>
      </c>
      <c r="N3652">
        <f t="shared" ref="N3652" si="9525">P3645</f>
        <v>0</v>
      </c>
      <c r="P3652" t="str">
        <f t="shared" si="9520"/>
        <v xml:space="preserve"> </v>
      </c>
    </row>
    <row r="3653" spans="1:16" x14ac:dyDescent="0.25">
      <c r="A3653" s="2">
        <f t="shared" si="9463"/>
        <v>97</v>
      </c>
      <c r="D3653" s="3">
        <f t="shared" si="9510"/>
        <v>0</v>
      </c>
      <c r="E3653" s="3">
        <f t="shared" si="9510"/>
        <v>0</v>
      </c>
      <c r="F3653">
        <f t="shared" ref="F3653" si="9526">P3617</f>
        <v>0</v>
      </c>
      <c r="G3653" s="3">
        <f t="shared" si="9512"/>
        <v>0</v>
      </c>
      <c r="H3653">
        <f t="shared" ref="H3653" si="9527">P3624</f>
        <v>0</v>
      </c>
      <c r="I3653" s="3">
        <f t="shared" si="9514"/>
        <v>0</v>
      </c>
      <c r="J3653">
        <f t="shared" ref="J3653" si="9528">P3631</f>
        <v>0</v>
      </c>
      <c r="K3653" s="3">
        <f t="shared" si="9516"/>
        <v>0</v>
      </c>
      <c r="L3653">
        <f t="shared" ref="L3653" si="9529">P3638</f>
        <v>0</v>
      </c>
      <c r="M3653" s="3">
        <f t="shared" si="9518"/>
        <v>0</v>
      </c>
      <c r="N3653">
        <f t="shared" ref="N3653" si="9530">P3645</f>
        <v>0</v>
      </c>
      <c r="P3653" t="str">
        <f t="shared" si="9520"/>
        <v xml:space="preserve"> </v>
      </c>
    </row>
    <row r="3654" spans="1:16" x14ac:dyDescent="0.25">
      <c r="A3654" s="2">
        <f t="shared" si="9463"/>
        <v>97</v>
      </c>
      <c r="D3654" s="3">
        <f t="shared" si="9510"/>
        <v>0</v>
      </c>
      <c r="E3654" s="3">
        <f t="shared" si="9510"/>
        <v>0</v>
      </c>
      <c r="F3654">
        <f t="shared" ref="F3654" si="9531">P3617</f>
        <v>0</v>
      </c>
      <c r="G3654" s="3">
        <f t="shared" si="9512"/>
        <v>0</v>
      </c>
      <c r="H3654">
        <f t="shared" ref="H3654" si="9532">P3624</f>
        <v>0</v>
      </c>
      <c r="I3654" s="3">
        <f t="shared" si="9514"/>
        <v>0</v>
      </c>
      <c r="J3654">
        <f t="shared" ref="J3654" si="9533">P3631</f>
        <v>0</v>
      </c>
      <c r="K3654" s="3">
        <f t="shared" si="9516"/>
        <v>0</v>
      </c>
      <c r="L3654">
        <f t="shared" ref="L3654" si="9534">P3638</f>
        <v>0</v>
      </c>
      <c r="M3654" s="3">
        <f t="shared" si="9518"/>
        <v>0</v>
      </c>
      <c r="N3654">
        <f t="shared" ref="N3654" si="9535">P3645</f>
        <v>0</v>
      </c>
      <c r="P3654" t="str">
        <f t="shared" si="9520"/>
        <v xml:space="preserve"> </v>
      </c>
    </row>
    <row r="3655" spans="1:16" x14ac:dyDescent="0.25">
      <c r="A3655" s="2">
        <f t="shared" si="9463"/>
        <v>97</v>
      </c>
      <c r="P3655" s="1">
        <f t="shared" ref="P3655" si="9536">MIN(P3651:P3654)</f>
        <v>0</v>
      </c>
    </row>
    <row r="3656" spans="1:16" x14ac:dyDescent="0.25">
      <c r="A3656" s="2">
        <f t="shared" si="9463"/>
        <v>97</v>
      </c>
    </row>
    <row r="3657" spans="1:16" x14ac:dyDescent="0.25">
      <c r="A3657" s="2">
        <f t="shared" si="9463"/>
        <v>97</v>
      </c>
      <c r="D3657" s="2" t="s">
        <v>1</v>
      </c>
      <c r="E3657" s="2" t="s">
        <v>2</v>
      </c>
      <c r="F3657" s="2" t="s">
        <v>4</v>
      </c>
      <c r="G3657" s="2" t="s">
        <v>2</v>
      </c>
      <c r="H3657" s="2" t="s">
        <v>5</v>
      </c>
      <c r="I3657" s="2" t="s">
        <v>2</v>
      </c>
      <c r="J3657" s="2" t="s">
        <v>6</v>
      </c>
      <c r="K3657" s="2" t="s">
        <v>2</v>
      </c>
      <c r="L3657" s="2" t="s">
        <v>7</v>
      </c>
      <c r="M3657" s="2" t="s">
        <v>2</v>
      </c>
      <c r="N3657" s="2" t="s">
        <v>8</v>
      </c>
    </row>
    <row r="3658" spans="1:16" x14ac:dyDescent="0.25">
      <c r="A3658" s="2">
        <f t="shared" si="9463"/>
        <v>97</v>
      </c>
      <c r="B3658" t="s">
        <v>3</v>
      </c>
      <c r="D3658" s="3">
        <f t="shared" ref="D3658:E3661" si="9537">D3620</f>
        <v>0</v>
      </c>
      <c r="E3658" s="3">
        <f t="shared" si="9537"/>
        <v>0</v>
      </c>
      <c r="F3658">
        <f t="shared" ref="F3658" si="9538">P3617</f>
        <v>0</v>
      </c>
      <c r="G3658" s="3">
        <f t="shared" ref="G3658:G3720" si="9539">G3620</f>
        <v>0</v>
      </c>
      <c r="H3658">
        <f t="shared" ref="H3658" si="9540">P3624</f>
        <v>0</v>
      </c>
      <c r="I3658" s="3">
        <f t="shared" ref="I3658:I3720" si="9541">I3620</f>
        <v>0</v>
      </c>
      <c r="J3658">
        <f t="shared" ref="J3658" si="9542">P3631</f>
        <v>0</v>
      </c>
      <c r="K3658" s="3">
        <f t="shared" ref="K3658:K3699" si="9543">K3620</f>
        <v>0</v>
      </c>
      <c r="L3658">
        <f t="shared" ref="L3658" si="9544">P3638</f>
        <v>0</v>
      </c>
      <c r="M3658" s="3">
        <f t="shared" ref="M3658:M3720" si="9545">M3620</f>
        <v>0</v>
      </c>
      <c r="N3658">
        <f t="shared" ref="N3658" si="9546">P3645</f>
        <v>0</v>
      </c>
      <c r="P3658" t="str">
        <f t="shared" ref="P3658:P3661" si="9547">IF(D3658+E3658*F3658+G3658*H3658+I3658*J3658+K3658*L3658+M3658*N3658=0, " ", D3658+E3658*F3658+G3658*H3658+I3658*J3658+K3658*L3658+M3658*N3658)</f>
        <v xml:space="preserve"> </v>
      </c>
    </row>
    <row r="3659" spans="1:16" x14ac:dyDescent="0.25">
      <c r="A3659" s="2">
        <f t="shared" si="9463"/>
        <v>97</v>
      </c>
      <c r="D3659" s="3">
        <f t="shared" si="9537"/>
        <v>0</v>
      </c>
      <c r="E3659" s="3">
        <f t="shared" si="9537"/>
        <v>0</v>
      </c>
      <c r="F3659">
        <f t="shared" ref="F3659" si="9548">P3617</f>
        <v>0</v>
      </c>
      <c r="G3659" s="3">
        <f t="shared" si="9539"/>
        <v>0</v>
      </c>
      <c r="H3659">
        <f t="shared" ref="H3659" si="9549">P3624</f>
        <v>0</v>
      </c>
      <c r="I3659" s="3">
        <f t="shared" si="9541"/>
        <v>0</v>
      </c>
      <c r="J3659">
        <f t="shared" ref="J3659" si="9550">P3631</f>
        <v>0</v>
      </c>
      <c r="K3659" s="3">
        <f t="shared" si="9543"/>
        <v>0</v>
      </c>
      <c r="L3659">
        <f t="shared" ref="L3659" si="9551">P3638</f>
        <v>0</v>
      </c>
      <c r="M3659" s="3">
        <f t="shared" si="9545"/>
        <v>0</v>
      </c>
      <c r="N3659">
        <f t="shared" ref="N3659" si="9552">P3645</f>
        <v>0</v>
      </c>
      <c r="P3659" t="str">
        <f t="shared" si="9547"/>
        <v xml:space="preserve"> </v>
      </c>
    </row>
    <row r="3660" spans="1:16" x14ac:dyDescent="0.25">
      <c r="A3660" s="2">
        <f t="shared" si="9463"/>
        <v>97</v>
      </c>
      <c r="D3660" s="3">
        <f t="shared" si="9537"/>
        <v>0</v>
      </c>
      <c r="E3660" s="3">
        <f t="shared" si="9537"/>
        <v>0</v>
      </c>
      <c r="F3660">
        <f t="shared" ref="F3660" si="9553">P3617</f>
        <v>0</v>
      </c>
      <c r="G3660" s="3">
        <f t="shared" si="9539"/>
        <v>0</v>
      </c>
      <c r="H3660">
        <f t="shared" ref="H3660" si="9554">P3624</f>
        <v>0</v>
      </c>
      <c r="I3660" s="3">
        <f t="shared" si="9541"/>
        <v>0</v>
      </c>
      <c r="J3660">
        <f t="shared" ref="J3660" si="9555">P3631</f>
        <v>0</v>
      </c>
      <c r="K3660" s="3">
        <f t="shared" si="9543"/>
        <v>0</v>
      </c>
      <c r="L3660">
        <f t="shared" ref="L3660" si="9556">P3638</f>
        <v>0</v>
      </c>
      <c r="M3660" s="3">
        <f t="shared" si="9545"/>
        <v>0</v>
      </c>
      <c r="N3660">
        <f t="shared" ref="N3660" si="9557">P3645</f>
        <v>0</v>
      </c>
      <c r="P3660" t="str">
        <f t="shared" si="9547"/>
        <v xml:space="preserve"> </v>
      </c>
    </row>
    <row r="3661" spans="1:16" x14ac:dyDescent="0.25">
      <c r="A3661" s="2">
        <f t="shared" si="9463"/>
        <v>97</v>
      </c>
      <c r="D3661" s="3">
        <f t="shared" si="9537"/>
        <v>0</v>
      </c>
      <c r="E3661" s="3">
        <f t="shared" si="9537"/>
        <v>0</v>
      </c>
      <c r="F3661">
        <f t="shared" ref="F3661" si="9558">P3617</f>
        <v>0</v>
      </c>
      <c r="G3661" s="3">
        <f t="shared" si="9539"/>
        <v>0</v>
      </c>
      <c r="H3661">
        <f t="shared" ref="H3661" si="9559">P3624</f>
        <v>0</v>
      </c>
      <c r="I3661" s="3">
        <f t="shared" si="9541"/>
        <v>0</v>
      </c>
      <c r="J3661">
        <f t="shared" ref="J3661" si="9560">P3631</f>
        <v>0</v>
      </c>
      <c r="K3661" s="3">
        <f t="shared" si="9543"/>
        <v>0</v>
      </c>
      <c r="L3661">
        <f t="shared" ref="L3661" si="9561">P3638</f>
        <v>0</v>
      </c>
      <c r="M3661" s="3">
        <f t="shared" si="9545"/>
        <v>0</v>
      </c>
      <c r="N3661">
        <f t="shared" ref="N3661" si="9562">P3645</f>
        <v>0</v>
      </c>
      <c r="P3661" t="str">
        <f t="shared" si="9547"/>
        <v xml:space="preserve"> </v>
      </c>
    </row>
    <row r="3662" spans="1:16" x14ac:dyDescent="0.25">
      <c r="A3662" s="2">
        <f t="shared" si="9463"/>
        <v>97</v>
      </c>
      <c r="P3662" s="1">
        <f t="shared" ref="P3662" si="9563">MIN(P3658:P3661)</f>
        <v>0</v>
      </c>
    </row>
    <row r="3663" spans="1:16" x14ac:dyDescent="0.25">
      <c r="A3663" s="2">
        <f t="shared" si="9463"/>
        <v>97</v>
      </c>
    </row>
    <row r="3664" spans="1:16" x14ac:dyDescent="0.25">
      <c r="A3664" s="2">
        <f t="shared" si="9463"/>
        <v>97</v>
      </c>
      <c r="D3664" s="2" t="s">
        <v>1</v>
      </c>
      <c r="E3664" s="2" t="s">
        <v>2</v>
      </c>
      <c r="F3664" s="2" t="s">
        <v>4</v>
      </c>
      <c r="G3664" s="2" t="s">
        <v>2</v>
      </c>
      <c r="H3664" s="2" t="s">
        <v>5</v>
      </c>
      <c r="I3664" s="2" t="s">
        <v>2</v>
      </c>
      <c r="J3664" s="2" t="s">
        <v>6</v>
      </c>
      <c r="K3664" s="2" t="s">
        <v>2</v>
      </c>
      <c r="L3664" s="2" t="s">
        <v>7</v>
      </c>
      <c r="M3664" s="2" t="s">
        <v>2</v>
      </c>
      <c r="N3664" s="2" t="s">
        <v>8</v>
      </c>
    </row>
    <row r="3665" spans="1:16" x14ac:dyDescent="0.25">
      <c r="A3665" s="2">
        <f t="shared" si="9463"/>
        <v>97</v>
      </c>
      <c r="B3665" t="s">
        <v>9</v>
      </c>
      <c r="D3665" s="3">
        <f t="shared" ref="D3665:E3668" si="9564">D3627</f>
        <v>0</v>
      </c>
      <c r="E3665" s="3">
        <f t="shared" si="9564"/>
        <v>0</v>
      </c>
      <c r="F3665">
        <f t="shared" ref="F3665" si="9565">P3617</f>
        <v>0</v>
      </c>
      <c r="G3665" s="3">
        <f t="shared" si="9539"/>
        <v>0</v>
      </c>
      <c r="H3665">
        <f t="shared" ref="H3665" si="9566">P3624</f>
        <v>0</v>
      </c>
      <c r="I3665" s="3">
        <f t="shared" si="9541"/>
        <v>0</v>
      </c>
      <c r="J3665">
        <f t="shared" ref="J3665" si="9567">P3631</f>
        <v>0</v>
      </c>
      <c r="K3665" s="3">
        <f t="shared" ref="K3665:K3720" si="9568">K3627</f>
        <v>0</v>
      </c>
      <c r="L3665">
        <f t="shared" ref="L3665" si="9569">P3638</f>
        <v>0</v>
      </c>
      <c r="M3665" s="3">
        <f t="shared" si="9545"/>
        <v>0</v>
      </c>
      <c r="N3665">
        <f t="shared" ref="N3665" si="9570">P3645</f>
        <v>0</v>
      </c>
      <c r="P3665" t="str">
        <f t="shared" ref="P3665:P3668" si="9571">IF(D3665+E3665*F3665+G3665*H3665+I3665*J3665+K3665*L3665+M3665*N3665=0, " ", D3665+E3665*F3665+G3665*H3665+I3665*J3665+K3665*L3665+M3665*N3665)</f>
        <v xml:space="preserve"> </v>
      </c>
    </row>
    <row r="3666" spans="1:16" x14ac:dyDescent="0.25">
      <c r="A3666" s="2">
        <f t="shared" si="9463"/>
        <v>97</v>
      </c>
      <c r="D3666" s="3">
        <f t="shared" si="9564"/>
        <v>0</v>
      </c>
      <c r="E3666" s="3">
        <f t="shared" si="9564"/>
        <v>0</v>
      </c>
      <c r="F3666">
        <f t="shared" ref="F3666" si="9572">P3617</f>
        <v>0</v>
      </c>
      <c r="G3666" s="3">
        <f t="shared" si="9539"/>
        <v>0</v>
      </c>
      <c r="H3666">
        <f t="shared" ref="H3666" si="9573">P3624</f>
        <v>0</v>
      </c>
      <c r="I3666" s="3">
        <f t="shared" si="9541"/>
        <v>0</v>
      </c>
      <c r="J3666">
        <f t="shared" ref="J3666" si="9574">P3631</f>
        <v>0</v>
      </c>
      <c r="K3666" s="3">
        <f t="shared" si="9568"/>
        <v>0</v>
      </c>
      <c r="L3666">
        <f t="shared" ref="L3666" si="9575">P3638</f>
        <v>0</v>
      </c>
      <c r="M3666" s="3">
        <f t="shared" si="9545"/>
        <v>0</v>
      </c>
      <c r="N3666">
        <f t="shared" ref="N3666" si="9576">P3645</f>
        <v>0</v>
      </c>
      <c r="P3666" t="str">
        <f t="shared" si="9571"/>
        <v xml:space="preserve"> </v>
      </c>
    </row>
    <row r="3667" spans="1:16" x14ac:dyDescent="0.25">
      <c r="A3667" s="2">
        <f t="shared" si="9463"/>
        <v>97</v>
      </c>
      <c r="D3667" s="3">
        <f t="shared" si="9564"/>
        <v>0</v>
      </c>
      <c r="E3667" s="3">
        <f t="shared" si="9564"/>
        <v>0</v>
      </c>
      <c r="F3667">
        <f t="shared" ref="F3667" si="9577">P3617</f>
        <v>0</v>
      </c>
      <c r="G3667" s="3">
        <f t="shared" si="9539"/>
        <v>0</v>
      </c>
      <c r="H3667">
        <f t="shared" ref="H3667" si="9578">P3624</f>
        <v>0</v>
      </c>
      <c r="I3667" s="3">
        <f t="shared" si="9541"/>
        <v>0</v>
      </c>
      <c r="J3667">
        <f t="shared" ref="J3667" si="9579">P3631</f>
        <v>0</v>
      </c>
      <c r="K3667" s="3">
        <f t="shared" si="9568"/>
        <v>0</v>
      </c>
      <c r="L3667">
        <f t="shared" ref="L3667" si="9580">P3638</f>
        <v>0</v>
      </c>
      <c r="M3667" s="3">
        <f t="shared" si="9545"/>
        <v>0</v>
      </c>
      <c r="N3667">
        <f t="shared" ref="N3667" si="9581">P3645</f>
        <v>0</v>
      </c>
      <c r="P3667" t="str">
        <f t="shared" si="9571"/>
        <v xml:space="preserve"> </v>
      </c>
    </row>
    <row r="3668" spans="1:16" x14ac:dyDescent="0.25">
      <c r="A3668" s="2">
        <f t="shared" si="9463"/>
        <v>97</v>
      </c>
      <c r="D3668" s="3">
        <f t="shared" si="9564"/>
        <v>0</v>
      </c>
      <c r="E3668" s="3">
        <f t="shared" si="9564"/>
        <v>0</v>
      </c>
      <c r="F3668">
        <f t="shared" ref="F3668" si="9582">P3617</f>
        <v>0</v>
      </c>
      <c r="G3668" s="3">
        <f t="shared" si="9539"/>
        <v>0</v>
      </c>
      <c r="H3668">
        <f t="shared" ref="H3668" si="9583">P3624</f>
        <v>0</v>
      </c>
      <c r="I3668" s="3">
        <f t="shared" si="9541"/>
        <v>0</v>
      </c>
      <c r="J3668">
        <f t="shared" ref="J3668" si="9584">P3631</f>
        <v>0</v>
      </c>
      <c r="K3668" s="3">
        <f t="shared" si="9568"/>
        <v>0</v>
      </c>
      <c r="L3668">
        <f t="shared" ref="L3668" si="9585">P3638</f>
        <v>0</v>
      </c>
      <c r="M3668" s="3">
        <f t="shared" si="9545"/>
        <v>0</v>
      </c>
      <c r="N3668">
        <f t="shared" ref="N3668" si="9586">P3645</f>
        <v>0</v>
      </c>
      <c r="P3668" t="str">
        <f t="shared" si="9571"/>
        <v xml:space="preserve"> </v>
      </c>
    </row>
    <row r="3669" spans="1:16" x14ac:dyDescent="0.25">
      <c r="A3669" s="2">
        <f t="shared" si="9463"/>
        <v>97</v>
      </c>
      <c r="P3669" s="1">
        <f t="shared" ref="P3669" si="9587">MIN(P3665:P3668)</f>
        <v>0</v>
      </c>
    </row>
    <row r="3670" spans="1:16" x14ac:dyDescent="0.25">
      <c r="A3670" s="2">
        <f t="shared" si="9463"/>
        <v>97</v>
      </c>
    </row>
    <row r="3671" spans="1:16" x14ac:dyDescent="0.25">
      <c r="A3671" s="2">
        <f t="shared" si="9463"/>
        <v>97</v>
      </c>
      <c r="D3671" s="2" t="s">
        <v>1</v>
      </c>
      <c r="E3671" s="2" t="s">
        <v>2</v>
      </c>
      <c r="F3671" s="2" t="s">
        <v>4</v>
      </c>
      <c r="G3671" s="2" t="s">
        <v>2</v>
      </c>
      <c r="H3671" s="2" t="s">
        <v>5</v>
      </c>
      <c r="I3671" s="2" t="s">
        <v>2</v>
      </c>
      <c r="J3671" s="2" t="s">
        <v>6</v>
      </c>
      <c r="K3671" s="2" t="s">
        <v>2</v>
      </c>
      <c r="L3671" s="2" t="s">
        <v>7</v>
      </c>
      <c r="M3671" s="2" t="s">
        <v>2</v>
      </c>
      <c r="N3671" s="2" t="s">
        <v>8</v>
      </c>
    </row>
    <row r="3672" spans="1:16" x14ac:dyDescent="0.25">
      <c r="A3672" s="2">
        <f t="shared" si="9463"/>
        <v>97</v>
      </c>
      <c r="B3672" t="s">
        <v>10</v>
      </c>
      <c r="D3672" s="3">
        <f t="shared" ref="D3672:E3675" si="9588">D3634</f>
        <v>0</v>
      </c>
      <c r="E3672" s="3">
        <f t="shared" si="9588"/>
        <v>0</v>
      </c>
      <c r="F3672">
        <f t="shared" ref="F3672" si="9589">P3617</f>
        <v>0</v>
      </c>
      <c r="G3672" s="3">
        <f t="shared" si="9539"/>
        <v>0</v>
      </c>
      <c r="H3672">
        <f t="shared" ref="H3672" si="9590">P3624</f>
        <v>0</v>
      </c>
      <c r="I3672" s="3">
        <f t="shared" si="9541"/>
        <v>0</v>
      </c>
      <c r="J3672">
        <v>0</v>
      </c>
      <c r="K3672" s="3">
        <f t="shared" si="9568"/>
        <v>0</v>
      </c>
      <c r="L3672">
        <v>0</v>
      </c>
      <c r="M3672" s="3">
        <f t="shared" si="9545"/>
        <v>0</v>
      </c>
      <c r="N3672">
        <v>0</v>
      </c>
      <c r="P3672" t="str">
        <f t="shared" ref="P3672:P3675" si="9591">IF(D3672+E3672*F3672+G3672*H3672+I3672*J3672+K3672*L3672+M3672*N3672=0, " ", D3672+E3672*F3672+G3672*H3672+I3672*J3672+K3672*L3672+M3672*N3672)</f>
        <v xml:space="preserve"> </v>
      </c>
    </row>
    <row r="3673" spans="1:16" x14ac:dyDescent="0.25">
      <c r="A3673" s="2">
        <f t="shared" si="9463"/>
        <v>97</v>
      </c>
      <c r="D3673" s="3">
        <f t="shared" si="9588"/>
        <v>0</v>
      </c>
      <c r="E3673" s="3">
        <f t="shared" si="9588"/>
        <v>0</v>
      </c>
      <c r="F3673">
        <f t="shared" ref="F3673" si="9592">P3617</f>
        <v>0</v>
      </c>
      <c r="G3673" s="3">
        <f t="shared" si="9539"/>
        <v>0</v>
      </c>
      <c r="H3673">
        <f t="shared" ref="H3673" si="9593">P3624</f>
        <v>0</v>
      </c>
      <c r="I3673" s="3">
        <f t="shared" si="9541"/>
        <v>0</v>
      </c>
      <c r="J3673">
        <v>0</v>
      </c>
      <c r="K3673" s="3">
        <f t="shared" si="9568"/>
        <v>0</v>
      </c>
      <c r="L3673">
        <v>0</v>
      </c>
      <c r="M3673" s="3">
        <f t="shared" si="9545"/>
        <v>0</v>
      </c>
      <c r="N3673">
        <v>0</v>
      </c>
      <c r="P3673" t="str">
        <f t="shared" si="9591"/>
        <v xml:space="preserve"> </v>
      </c>
    </row>
    <row r="3674" spans="1:16" x14ac:dyDescent="0.25">
      <c r="A3674" s="2">
        <f t="shared" si="9463"/>
        <v>97</v>
      </c>
      <c r="D3674" s="3">
        <f t="shared" si="9588"/>
        <v>0</v>
      </c>
      <c r="E3674" s="3">
        <f t="shared" si="9588"/>
        <v>0</v>
      </c>
      <c r="F3674">
        <f t="shared" ref="F3674" si="9594">P3617</f>
        <v>0</v>
      </c>
      <c r="G3674" s="3">
        <f t="shared" si="9539"/>
        <v>0</v>
      </c>
      <c r="H3674">
        <f t="shared" ref="H3674" si="9595">P3624</f>
        <v>0</v>
      </c>
      <c r="I3674" s="3">
        <f t="shared" si="9541"/>
        <v>0</v>
      </c>
      <c r="J3674">
        <v>0</v>
      </c>
      <c r="K3674" s="3">
        <f t="shared" si="9568"/>
        <v>0</v>
      </c>
      <c r="L3674">
        <v>0</v>
      </c>
      <c r="M3674" s="3">
        <f t="shared" si="9545"/>
        <v>0</v>
      </c>
      <c r="N3674">
        <v>0</v>
      </c>
      <c r="P3674" t="str">
        <f t="shared" si="9591"/>
        <v xml:space="preserve"> </v>
      </c>
    </row>
    <row r="3675" spans="1:16" x14ac:dyDescent="0.25">
      <c r="A3675" s="2">
        <f t="shared" si="9463"/>
        <v>97</v>
      </c>
      <c r="D3675" s="3">
        <f t="shared" si="9588"/>
        <v>0</v>
      </c>
      <c r="E3675" s="3">
        <f t="shared" si="9588"/>
        <v>0</v>
      </c>
      <c r="F3675">
        <f t="shared" ref="F3675" si="9596">P3617</f>
        <v>0</v>
      </c>
      <c r="G3675" s="3">
        <f t="shared" si="9539"/>
        <v>0</v>
      </c>
      <c r="H3675">
        <f t="shared" ref="H3675" si="9597">P3624</f>
        <v>0</v>
      </c>
      <c r="I3675" s="3">
        <f t="shared" si="9541"/>
        <v>0</v>
      </c>
      <c r="J3675">
        <v>0</v>
      </c>
      <c r="K3675" s="3">
        <f t="shared" si="9568"/>
        <v>0</v>
      </c>
      <c r="L3675">
        <v>0</v>
      </c>
      <c r="M3675" s="3">
        <f t="shared" si="9545"/>
        <v>0</v>
      </c>
      <c r="N3675">
        <v>0</v>
      </c>
      <c r="P3675" t="str">
        <f t="shared" si="9591"/>
        <v xml:space="preserve"> </v>
      </c>
    </row>
    <row r="3676" spans="1:16" x14ac:dyDescent="0.25">
      <c r="A3676" s="2">
        <f t="shared" si="9463"/>
        <v>97</v>
      </c>
      <c r="P3676" s="1">
        <f t="shared" ref="P3676" si="9598">MIN(P3672:P3675)</f>
        <v>0</v>
      </c>
    </row>
    <row r="3677" spans="1:16" x14ac:dyDescent="0.25">
      <c r="A3677" s="2">
        <f t="shared" si="9463"/>
        <v>97</v>
      </c>
    </row>
    <row r="3678" spans="1:16" x14ac:dyDescent="0.25">
      <c r="A3678" s="2">
        <f t="shared" si="9463"/>
        <v>97</v>
      </c>
      <c r="D3678" s="2" t="s">
        <v>1</v>
      </c>
      <c r="E3678" s="2" t="s">
        <v>2</v>
      </c>
      <c r="F3678" s="2" t="s">
        <v>4</v>
      </c>
      <c r="G3678" s="2" t="s">
        <v>2</v>
      </c>
      <c r="H3678" s="2" t="s">
        <v>5</v>
      </c>
      <c r="I3678" s="2" t="s">
        <v>2</v>
      </c>
      <c r="J3678" s="2" t="s">
        <v>6</v>
      </c>
      <c r="K3678" s="2" t="s">
        <v>2</v>
      </c>
      <c r="L3678" s="2" t="s">
        <v>7</v>
      </c>
      <c r="M3678" s="2" t="s">
        <v>2</v>
      </c>
      <c r="N3678" s="2" t="s">
        <v>8</v>
      </c>
    </row>
    <row r="3679" spans="1:16" x14ac:dyDescent="0.25">
      <c r="A3679" s="2">
        <f t="shared" si="9463"/>
        <v>97</v>
      </c>
      <c r="B3679" t="s">
        <v>11</v>
      </c>
      <c r="D3679" s="3">
        <f t="shared" ref="D3679:E3682" si="9599">D3641</f>
        <v>0</v>
      </c>
      <c r="E3679" s="3">
        <f t="shared" si="9599"/>
        <v>0</v>
      </c>
      <c r="F3679">
        <f t="shared" ref="F3679" si="9600">P3617</f>
        <v>0</v>
      </c>
      <c r="G3679" s="3">
        <f t="shared" si="9539"/>
        <v>0</v>
      </c>
      <c r="H3679">
        <f t="shared" ref="H3679" si="9601">P3624</f>
        <v>0</v>
      </c>
      <c r="I3679" s="3">
        <f t="shared" si="9541"/>
        <v>0</v>
      </c>
      <c r="J3679">
        <v>0</v>
      </c>
      <c r="K3679" s="3">
        <f t="shared" si="9568"/>
        <v>0</v>
      </c>
      <c r="L3679">
        <v>0</v>
      </c>
      <c r="M3679" s="3">
        <f t="shared" si="9545"/>
        <v>0</v>
      </c>
      <c r="N3679">
        <v>0</v>
      </c>
      <c r="P3679" t="str">
        <f t="shared" ref="P3679:P3682" si="9602">IF(D3679+E3679*F3679+G3679*H3679+I3679*J3679+K3679*L3679+M3679*N3679=0, " ", D3679+E3679*F3679+G3679*H3679+I3679*J3679+K3679*L3679+M3679*N3679)</f>
        <v xml:space="preserve"> </v>
      </c>
    </row>
    <row r="3680" spans="1:16" x14ac:dyDescent="0.25">
      <c r="A3680" s="2">
        <f t="shared" si="9463"/>
        <v>97</v>
      </c>
      <c r="D3680" s="3">
        <f t="shared" si="9599"/>
        <v>0</v>
      </c>
      <c r="E3680" s="3">
        <f t="shared" si="9599"/>
        <v>0</v>
      </c>
      <c r="F3680">
        <f t="shared" ref="F3680" si="9603">P3617</f>
        <v>0</v>
      </c>
      <c r="G3680" s="3">
        <f t="shared" si="9539"/>
        <v>0</v>
      </c>
      <c r="H3680">
        <f t="shared" ref="H3680" si="9604">P3624</f>
        <v>0</v>
      </c>
      <c r="I3680" s="3">
        <f t="shared" si="9541"/>
        <v>0</v>
      </c>
      <c r="J3680">
        <v>0</v>
      </c>
      <c r="K3680" s="3">
        <f t="shared" si="9568"/>
        <v>0</v>
      </c>
      <c r="L3680">
        <v>0</v>
      </c>
      <c r="M3680" s="3">
        <f t="shared" si="9545"/>
        <v>0</v>
      </c>
      <c r="N3680">
        <v>0</v>
      </c>
      <c r="P3680" t="str">
        <f t="shared" si="9602"/>
        <v xml:space="preserve"> </v>
      </c>
    </row>
    <row r="3681" spans="1:16" x14ac:dyDescent="0.25">
      <c r="A3681" s="2">
        <f t="shared" si="9463"/>
        <v>97</v>
      </c>
      <c r="D3681" s="3">
        <f t="shared" si="9599"/>
        <v>0</v>
      </c>
      <c r="E3681" s="3">
        <f t="shared" si="9599"/>
        <v>0</v>
      </c>
      <c r="F3681">
        <f t="shared" ref="F3681" si="9605">P3617</f>
        <v>0</v>
      </c>
      <c r="G3681" s="3">
        <f t="shared" si="9539"/>
        <v>0</v>
      </c>
      <c r="H3681">
        <f t="shared" ref="H3681" si="9606">P3624</f>
        <v>0</v>
      </c>
      <c r="I3681" s="3">
        <f t="shared" si="9541"/>
        <v>0</v>
      </c>
      <c r="J3681">
        <v>0</v>
      </c>
      <c r="K3681" s="3">
        <f t="shared" si="9568"/>
        <v>0</v>
      </c>
      <c r="L3681">
        <v>0</v>
      </c>
      <c r="M3681" s="3">
        <f t="shared" si="9545"/>
        <v>0</v>
      </c>
      <c r="N3681">
        <v>0</v>
      </c>
      <c r="P3681" t="str">
        <f t="shared" si="9602"/>
        <v xml:space="preserve"> </v>
      </c>
    </row>
    <row r="3682" spans="1:16" x14ac:dyDescent="0.25">
      <c r="A3682" s="2">
        <f t="shared" si="9463"/>
        <v>97</v>
      </c>
      <c r="D3682" s="3">
        <f t="shared" si="9599"/>
        <v>0</v>
      </c>
      <c r="E3682" s="3">
        <f t="shared" si="9599"/>
        <v>0</v>
      </c>
      <c r="F3682">
        <f t="shared" ref="F3682" si="9607">P3617</f>
        <v>0</v>
      </c>
      <c r="G3682" s="3">
        <f t="shared" si="9539"/>
        <v>0</v>
      </c>
      <c r="H3682">
        <f t="shared" ref="H3682" si="9608">P3624</f>
        <v>0</v>
      </c>
      <c r="I3682" s="3">
        <f t="shared" si="9541"/>
        <v>0</v>
      </c>
      <c r="J3682">
        <v>0</v>
      </c>
      <c r="K3682" s="3">
        <f t="shared" si="9568"/>
        <v>0</v>
      </c>
      <c r="L3682">
        <v>0</v>
      </c>
      <c r="M3682" s="3">
        <f t="shared" si="9545"/>
        <v>0</v>
      </c>
      <c r="N3682">
        <v>0</v>
      </c>
      <c r="P3682" t="str">
        <f t="shared" si="9602"/>
        <v xml:space="preserve"> </v>
      </c>
    </row>
    <row r="3683" spans="1:16" x14ac:dyDescent="0.25">
      <c r="A3683" s="2">
        <f t="shared" si="9463"/>
        <v>97</v>
      </c>
      <c r="P3683" s="1">
        <f t="shared" ref="P3683" si="9609">MIN(P3679:P3682)</f>
        <v>0</v>
      </c>
    </row>
    <row r="3684" spans="1:16" x14ac:dyDescent="0.25">
      <c r="A3684" s="2"/>
    </row>
    <row r="3685" spans="1:16" x14ac:dyDescent="0.25">
      <c r="A3685" s="2"/>
    </row>
    <row r="3686" spans="1:16" x14ac:dyDescent="0.25">
      <c r="A3686" s="2"/>
    </row>
    <row r="3687" spans="1:16" x14ac:dyDescent="0.25">
      <c r="A3687" s="2"/>
    </row>
    <row r="3688" spans="1:16" x14ac:dyDescent="0.25">
      <c r="A3688" s="2">
        <v>98</v>
      </c>
      <c r="D3688" s="2" t="s">
        <v>1</v>
      </c>
      <c r="E3688" s="2" t="s">
        <v>2</v>
      </c>
      <c r="F3688" s="2" t="s">
        <v>4</v>
      </c>
      <c r="G3688" s="2" t="s">
        <v>2</v>
      </c>
      <c r="H3688" s="2" t="s">
        <v>5</v>
      </c>
      <c r="I3688" s="2" t="s">
        <v>2</v>
      </c>
      <c r="J3688" s="2" t="s">
        <v>6</v>
      </c>
      <c r="K3688" s="2" t="s">
        <v>2</v>
      </c>
      <c r="L3688" s="2" t="s">
        <v>7</v>
      </c>
      <c r="M3688" s="2" t="s">
        <v>2</v>
      </c>
      <c r="N3688" s="2" t="s">
        <v>8</v>
      </c>
    </row>
    <row r="3689" spans="1:16" x14ac:dyDescent="0.25">
      <c r="A3689" s="2">
        <f t="shared" ref="A3689:A3752" si="9610">A3688</f>
        <v>98</v>
      </c>
      <c r="B3689" t="s">
        <v>0</v>
      </c>
      <c r="D3689" s="3">
        <f t="shared" ref="D3689:E3692" si="9611">D3651</f>
        <v>0</v>
      </c>
      <c r="E3689" s="3">
        <f t="shared" si="9611"/>
        <v>0</v>
      </c>
      <c r="F3689">
        <f t="shared" ref="F3689" si="9612">P3655</f>
        <v>0</v>
      </c>
      <c r="G3689" s="3">
        <f t="shared" ref="G3689" si="9613">G3651</f>
        <v>0</v>
      </c>
      <c r="H3689">
        <f t="shared" ref="H3689" si="9614">P3662</f>
        <v>0</v>
      </c>
      <c r="I3689" s="3">
        <f t="shared" ref="I3689" si="9615">I3651</f>
        <v>0</v>
      </c>
      <c r="J3689">
        <f t="shared" ref="J3689" si="9616">P3669</f>
        <v>0</v>
      </c>
      <c r="K3689" s="3">
        <f t="shared" ref="K3689" si="9617">K3651</f>
        <v>0</v>
      </c>
      <c r="L3689">
        <f t="shared" ref="L3689" si="9618">P3676</f>
        <v>0</v>
      </c>
      <c r="M3689" s="3">
        <f t="shared" ref="M3689" si="9619">M3651</f>
        <v>0</v>
      </c>
      <c r="N3689">
        <f t="shared" ref="N3689" si="9620">P3683</f>
        <v>0</v>
      </c>
      <c r="P3689" t="str">
        <f t="shared" ref="P3689:P3692" si="9621">IF(D3689+E3689*F3689+G3689*H3689+I3689*J3689+K3689*L3689+M3689*N3689=0, " ", D3689+E3689*F3689+G3689*H3689+I3689*J3689+K3689*L3689+M3689*N3689)</f>
        <v xml:space="preserve"> </v>
      </c>
    </row>
    <row r="3690" spans="1:16" x14ac:dyDescent="0.25">
      <c r="A3690" s="2">
        <f t="shared" si="9610"/>
        <v>98</v>
      </c>
      <c r="D3690" s="3">
        <f t="shared" si="9611"/>
        <v>0</v>
      </c>
      <c r="E3690" s="3">
        <f t="shared" si="9611"/>
        <v>0</v>
      </c>
      <c r="F3690">
        <f t="shared" ref="F3690" si="9622">P3655</f>
        <v>0</v>
      </c>
      <c r="G3690" s="3">
        <f t="shared" si="9512"/>
        <v>0</v>
      </c>
      <c r="H3690">
        <f t="shared" ref="H3690" si="9623">P3662</f>
        <v>0</v>
      </c>
      <c r="I3690" s="3">
        <f t="shared" si="9514"/>
        <v>0</v>
      </c>
      <c r="J3690">
        <f t="shared" ref="J3690" si="9624">P3669</f>
        <v>0</v>
      </c>
      <c r="K3690" s="3">
        <f t="shared" si="9516"/>
        <v>0</v>
      </c>
      <c r="L3690">
        <f t="shared" ref="L3690" si="9625">P3676</f>
        <v>0</v>
      </c>
      <c r="M3690" s="3">
        <f t="shared" si="9518"/>
        <v>0</v>
      </c>
      <c r="N3690">
        <f t="shared" ref="N3690" si="9626">P3683</f>
        <v>0</v>
      </c>
      <c r="P3690" t="str">
        <f t="shared" si="9621"/>
        <v xml:space="preserve"> </v>
      </c>
    </row>
    <row r="3691" spans="1:16" x14ac:dyDescent="0.25">
      <c r="A3691" s="2">
        <f t="shared" si="9610"/>
        <v>98</v>
      </c>
      <c r="D3691" s="3">
        <f t="shared" si="9611"/>
        <v>0</v>
      </c>
      <c r="E3691" s="3">
        <f t="shared" si="9611"/>
        <v>0</v>
      </c>
      <c r="F3691">
        <f t="shared" ref="F3691" si="9627">P3655</f>
        <v>0</v>
      </c>
      <c r="G3691" s="3">
        <f t="shared" si="9512"/>
        <v>0</v>
      </c>
      <c r="H3691">
        <f t="shared" ref="H3691" si="9628">P3662</f>
        <v>0</v>
      </c>
      <c r="I3691" s="3">
        <f t="shared" si="9514"/>
        <v>0</v>
      </c>
      <c r="J3691">
        <f t="shared" ref="J3691" si="9629">P3669</f>
        <v>0</v>
      </c>
      <c r="K3691" s="3">
        <f t="shared" si="9516"/>
        <v>0</v>
      </c>
      <c r="L3691">
        <f t="shared" ref="L3691" si="9630">P3676</f>
        <v>0</v>
      </c>
      <c r="M3691" s="3">
        <f t="shared" si="9518"/>
        <v>0</v>
      </c>
      <c r="N3691">
        <f t="shared" ref="N3691" si="9631">P3683</f>
        <v>0</v>
      </c>
      <c r="P3691" t="str">
        <f t="shared" si="9621"/>
        <v xml:space="preserve"> </v>
      </c>
    </row>
    <row r="3692" spans="1:16" x14ac:dyDescent="0.25">
      <c r="A3692" s="2">
        <f t="shared" si="9610"/>
        <v>98</v>
      </c>
      <c r="D3692" s="3">
        <f t="shared" si="9611"/>
        <v>0</v>
      </c>
      <c r="E3692" s="3">
        <f t="shared" si="9611"/>
        <v>0</v>
      </c>
      <c r="F3692">
        <f t="shared" ref="F3692" si="9632">P3655</f>
        <v>0</v>
      </c>
      <c r="G3692" s="3">
        <f t="shared" si="9512"/>
        <v>0</v>
      </c>
      <c r="H3692">
        <f t="shared" ref="H3692" si="9633">P3662</f>
        <v>0</v>
      </c>
      <c r="I3692" s="3">
        <f t="shared" si="9514"/>
        <v>0</v>
      </c>
      <c r="J3692">
        <f t="shared" ref="J3692" si="9634">P3669</f>
        <v>0</v>
      </c>
      <c r="K3692" s="3">
        <f t="shared" si="9516"/>
        <v>0</v>
      </c>
      <c r="L3692">
        <f t="shared" ref="L3692" si="9635">P3676</f>
        <v>0</v>
      </c>
      <c r="M3692" s="3">
        <f t="shared" si="9518"/>
        <v>0</v>
      </c>
      <c r="N3692">
        <f t="shared" ref="N3692" si="9636">P3683</f>
        <v>0</v>
      </c>
      <c r="P3692" t="str">
        <f t="shared" si="9621"/>
        <v xml:space="preserve"> </v>
      </c>
    </row>
    <row r="3693" spans="1:16" x14ac:dyDescent="0.25">
      <c r="A3693" s="2">
        <f t="shared" si="9610"/>
        <v>98</v>
      </c>
      <c r="P3693" s="1">
        <f t="shared" ref="P3693" si="9637">MIN(P3689:P3692)</f>
        <v>0</v>
      </c>
    </row>
    <row r="3694" spans="1:16" x14ac:dyDescent="0.25">
      <c r="A3694" s="2">
        <f t="shared" si="9610"/>
        <v>98</v>
      </c>
    </row>
    <row r="3695" spans="1:16" x14ac:dyDescent="0.25">
      <c r="A3695" s="2">
        <f t="shared" si="9610"/>
        <v>98</v>
      </c>
      <c r="D3695" s="2" t="s">
        <v>1</v>
      </c>
      <c r="E3695" s="2" t="s">
        <v>2</v>
      </c>
      <c r="F3695" s="2" t="s">
        <v>4</v>
      </c>
      <c r="G3695" s="2" t="s">
        <v>2</v>
      </c>
      <c r="H3695" s="2" t="s">
        <v>5</v>
      </c>
      <c r="I3695" s="2" t="s">
        <v>2</v>
      </c>
      <c r="J3695" s="2" t="s">
        <v>6</v>
      </c>
      <c r="K3695" s="2" t="s">
        <v>2</v>
      </c>
      <c r="L3695" s="2" t="s">
        <v>7</v>
      </c>
      <c r="M3695" s="2" t="s">
        <v>2</v>
      </c>
      <c r="N3695" s="2" t="s">
        <v>8</v>
      </c>
    </row>
    <row r="3696" spans="1:16" x14ac:dyDescent="0.25">
      <c r="A3696" s="2">
        <f t="shared" si="9610"/>
        <v>98</v>
      </c>
      <c r="B3696" t="s">
        <v>3</v>
      </c>
      <c r="D3696" s="3">
        <f t="shared" ref="D3696:E3699" si="9638">D3658</f>
        <v>0</v>
      </c>
      <c r="E3696" s="3">
        <f t="shared" si="9638"/>
        <v>0</v>
      </c>
      <c r="F3696">
        <f t="shared" ref="F3696" si="9639">P3655</f>
        <v>0</v>
      </c>
      <c r="G3696" s="3">
        <f t="shared" ref="G3696" si="9640">G3658</f>
        <v>0</v>
      </c>
      <c r="H3696">
        <f t="shared" ref="H3696" si="9641">P3662</f>
        <v>0</v>
      </c>
      <c r="I3696" s="3">
        <f t="shared" ref="I3696" si="9642">I3658</f>
        <v>0</v>
      </c>
      <c r="J3696">
        <f t="shared" ref="J3696" si="9643">P3669</f>
        <v>0</v>
      </c>
      <c r="K3696" s="3">
        <f t="shared" ref="K3696" si="9644">K3658</f>
        <v>0</v>
      </c>
      <c r="L3696">
        <f t="shared" ref="L3696" si="9645">P3676</f>
        <v>0</v>
      </c>
      <c r="M3696" s="3">
        <f t="shared" ref="M3696" si="9646">M3658</f>
        <v>0</v>
      </c>
      <c r="N3696">
        <f t="shared" ref="N3696" si="9647">P3683</f>
        <v>0</v>
      </c>
      <c r="P3696" t="str">
        <f t="shared" ref="P3696:P3699" si="9648">IF(D3696+E3696*F3696+G3696*H3696+I3696*J3696+K3696*L3696+M3696*N3696=0, " ", D3696+E3696*F3696+G3696*H3696+I3696*J3696+K3696*L3696+M3696*N3696)</f>
        <v xml:space="preserve"> </v>
      </c>
    </row>
    <row r="3697" spans="1:16" x14ac:dyDescent="0.25">
      <c r="A3697" s="2">
        <f t="shared" si="9610"/>
        <v>98</v>
      </c>
      <c r="D3697" s="3">
        <f t="shared" si="9638"/>
        <v>0</v>
      </c>
      <c r="E3697" s="3">
        <f t="shared" si="9638"/>
        <v>0</v>
      </c>
      <c r="F3697">
        <f t="shared" ref="F3697" si="9649">P3655</f>
        <v>0</v>
      </c>
      <c r="G3697" s="3">
        <f t="shared" si="9539"/>
        <v>0</v>
      </c>
      <c r="H3697">
        <f t="shared" ref="H3697" si="9650">P3662</f>
        <v>0</v>
      </c>
      <c r="I3697" s="3">
        <f t="shared" si="9541"/>
        <v>0</v>
      </c>
      <c r="J3697">
        <f t="shared" ref="J3697" si="9651">P3669</f>
        <v>0</v>
      </c>
      <c r="K3697" s="3">
        <f t="shared" si="9543"/>
        <v>0</v>
      </c>
      <c r="L3697">
        <f t="shared" ref="L3697" si="9652">P3676</f>
        <v>0</v>
      </c>
      <c r="M3697" s="3">
        <f t="shared" si="9545"/>
        <v>0</v>
      </c>
      <c r="N3697">
        <f t="shared" ref="N3697" si="9653">P3683</f>
        <v>0</v>
      </c>
      <c r="P3697" t="str">
        <f t="shared" si="9648"/>
        <v xml:space="preserve"> </v>
      </c>
    </row>
    <row r="3698" spans="1:16" x14ac:dyDescent="0.25">
      <c r="A3698" s="2">
        <f t="shared" si="9610"/>
        <v>98</v>
      </c>
      <c r="D3698" s="3">
        <f t="shared" si="9638"/>
        <v>0</v>
      </c>
      <c r="E3698" s="3">
        <f t="shared" si="9638"/>
        <v>0</v>
      </c>
      <c r="F3698">
        <f t="shared" ref="F3698" si="9654">P3655</f>
        <v>0</v>
      </c>
      <c r="G3698" s="3">
        <f t="shared" si="9539"/>
        <v>0</v>
      </c>
      <c r="H3698">
        <f t="shared" ref="H3698" si="9655">P3662</f>
        <v>0</v>
      </c>
      <c r="I3698" s="3">
        <f t="shared" si="9541"/>
        <v>0</v>
      </c>
      <c r="J3698">
        <f t="shared" ref="J3698" si="9656">P3669</f>
        <v>0</v>
      </c>
      <c r="K3698" s="3">
        <f t="shared" si="9543"/>
        <v>0</v>
      </c>
      <c r="L3698">
        <f t="shared" ref="L3698" si="9657">P3676</f>
        <v>0</v>
      </c>
      <c r="M3698" s="3">
        <f t="shared" si="9545"/>
        <v>0</v>
      </c>
      <c r="N3698">
        <f t="shared" ref="N3698" si="9658">P3683</f>
        <v>0</v>
      </c>
      <c r="P3698" t="str">
        <f t="shared" si="9648"/>
        <v xml:space="preserve"> </v>
      </c>
    </row>
    <row r="3699" spans="1:16" x14ac:dyDescent="0.25">
      <c r="A3699" s="2">
        <f t="shared" si="9610"/>
        <v>98</v>
      </c>
      <c r="D3699" s="3">
        <f t="shared" si="9638"/>
        <v>0</v>
      </c>
      <c r="E3699" s="3">
        <f t="shared" si="9638"/>
        <v>0</v>
      </c>
      <c r="F3699">
        <f t="shared" ref="F3699" si="9659">P3655</f>
        <v>0</v>
      </c>
      <c r="G3699" s="3">
        <f t="shared" si="9539"/>
        <v>0</v>
      </c>
      <c r="H3699">
        <f t="shared" ref="H3699" si="9660">P3662</f>
        <v>0</v>
      </c>
      <c r="I3699" s="3">
        <f t="shared" si="9541"/>
        <v>0</v>
      </c>
      <c r="J3699">
        <f t="shared" ref="J3699" si="9661">P3669</f>
        <v>0</v>
      </c>
      <c r="K3699" s="3">
        <f t="shared" si="9543"/>
        <v>0</v>
      </c>
      <c r="L3699">
        <f t="shared" ref="L3699" si="9662">P3676</f>
        <v>0</v>
      </c>
      <c r="M3699" s="3">
        <f t="shared" si="9545"/>
        <v>0</v>
      </c>
      <c r="N3699">
        <f t="shared" ref="N3699" si="9663">P3683</f>
        <v>0</v>
      </c>
      <c r="P3699" t="str">
        <f t="shared" si="9648"/>
        <v xml:space="preserve"> </v>
      </c>
    </row>
    <row r="3700" spans="1:16" x14ac:dyDescent="0.25">
      <c r="A3700" s="2">
        <f t="shared" si="9610"/>
        <v>98</v>
      </c>
      <c r="P3700" s="1">
        <f t="shared" ref="P3700" si="9664">MIN(P3696:P3699)</f>
        <v>0</v>
      </c>
    </row>
    <row r="3701" spans="1:16" x14ac:dyDescent="0.25">
      <c r="A3701" s="2">
        <f t="shared" si="9610"/>
        <v>98</v>
      </c>
    </row>
    <row r="3702" spans="1:16" x14ac:dyDescent="0.25">
      <c r="A3702" s="2">
        <f t="shared" si="9610"/>
        <v>98</v>
      </c>
      <c r="D3702" s="2" t="s">
        <v>1</v>
      </c>
      <c r="E3702" s="2" t="s">
        <v>2</v>
      </c>
      <c r="F3702" s="2" t="s">
        <v>4</v>
      </c>
      <c r="G3702" s="2" t="s">
        <v>2</v>
      </c>
      <c r="H3702" s="2" t="s">
        <v>5</v>
      </c>
      <c r="I3702" s="2" t="s">
        <v>2</v>
      </c>
      <c r="J3702" s="2" t="s">
        <v>6</v>
      </c>
      <c r="K3702" s="2" t="s">
        <v>2</v>
      </c>
      <c r="L3702" s="2" t="s">
        <v>7</v>
      </c>
      <c r="M3702" s="2" t="s">
        <v>2</v>
      </c>
      <c r="N3702" s="2" t="s">
        <v>8</v>
      </c>
    </row>
    <row r="3703" spans="1:16" x14ac:dyDescent="0.25">
      <c r="A3703" s="2">
        <f t="shared" si="9610"/>
        <v>98</v>
      </c>
      <c r="B3703" t="s">
        <v>9</v>
      </c>
      <c r="D3703" s="3">
        <f t="shared" ref="D3703:E3706" si="9665">D3665</f>
        <v>0</v>
      </c>
      <c r="E3703" s="3">
        <f t="shared" si="9665"/>
        <v>0</v>
      </c>
      <c r="F3703">
        <f t="shared" ref="F3703" si="9666">P3655</f>
        <v>0</v>
      </c>
      <c r="G3703" s="3">
        <f t="shared" si="9539"/>
        <v>0</v>
      </c>
      <c r="H3703">
        <f t="shared" ref="H3703" si="9667">P3662</f>
        <v>0</v>
      </c>
      <c r="I3703" s="3">
        <f t="shared" si="9541"/>
        <v>0</v>
      </c>
      <c r="J3703">
        <f t="shared" ref="J3703" si="9668">P3669</f>
        <v>0</v>
      </c>
      <c r="K3703" s="3">
        <f t="shared" si="9568"/>
        <v>0</v>
      </c>
      <c r="L3703">
        <f t="shared" ref="L3703" si="9669">P3676</f>
        <v>0</v>
      </c>
      <c r="M3703" s="3">
        <f t="shared" si="9545"/>
        <v>0</v>
      </c>
      <c r="N3703">
        <f t="shared" ref="N3703" si="9670">P3683</f>
        <v>0</v>
      </c>
      <c r="P3703" t="str">
        <f t="shared" ref="P3703:P3706" si="9671">IF(D3703+E3703*F3703+G3703*H3703+I3703*J3703+K3703*L3703+M3703*N3703=0, " ", D3703+E3703*F3703+G3703*H3703+I3703*J3703+K3703*L3703+M3703*N3703)</f>
        <v xml:space="preserve"> </v>
      </c>
    </row>
    <row r="3704" spans="1:16" x14ac:dyDescent="0.25">
      <c r="A3704" s="2">
        <f t="shared" si="9610"/>
        <v>98</v>
      </c>
      <c r="D3704" s="3">
        <f t="shared" si="9665"/>
        <v>0</v>
      </c>
      <c r="E3704" s="3">
        <f t="shared" si="9665"/>
        <v>0</v>
      </c>
      <c r="F3704">
        <f t="shared" ref="F3704" si="9672">P3655</f>
        <v>0</v>
      </c>
      <c r="G3704" s="3">
        <f t="shared" si="9539"/>
        <v>0</v>
      </c>
      <c r="H3704">
        <f t="shared" ref="H3704" si="9673">P3662</f>
        <v>0</v>
      </c>
      <c r="I3704" s="3">
        <f t="shared" si="9541"/>
        <v>0</v>
      </c>
      <c r="J3704">
        <f t="shared" ref="J3704" si="9674">P3669</f>
        <v>0</v>
      </c>
      <c r="K3704" s="3">
        <f t="shared" si="9568"/>
        <v>0</v>
      </c>
      <c r="L3704">
        <f t="shared" ref="L3704" si="9675">P3676</f>
        <v>0</v>
      </c>
      <c r="M3704" s="3">
        <f t="shared" si="9545"/>
        <v>0</v>
      </c>
      <c r="N3704">
        <f t="shared" ref="N3704" si="9676">P3683</f>
        <v>0</v>
      </c>
      <c r="P3704" t="str">
        <f t="shared" si="9671"/>
        <v xml:space="preserve"> </v>
      </c>
    </row>
    <row r="3705" spans="1:16" x14ac:dyDescent="0.25">
      <c r="A3705" s="2">
        <f t="shared" si="9610"/>
        <v>98</v>
      </c>
      <c r="D3705" s="3">
        <f t="shared" si="9665"/>
        <v>0</v>
      </c>
      <c r="E3705" s="3">
        <f t="shared" si="9665"/>
        <v>0</v>
      </c>
      <c r="F3705">
        <f t="shared" ref="F3705" si="9677">P3655</f>
        <v>0</v>
      </c>
      <c r="G3705" s="3">
        <f t="shared" si="9539"/>
        <v>0</v>
      </c>
      <c r="H3705">
        <f t="shared" ref="H3705" si="9678">P3662</f>
        <v>0</v>
      </c>
      <c r="I3705" s="3">
        <f t="shared" si="9541"/>
        <v>0</v>
      </c>
      <c r="J3705">
        <f t="shared" ref="J3705" si="9679">P3669</f>
        <v>0</v>
      </c>
      <c r="K3705" s="3">
        <f t="shared" si="9568"/>
        <v>0</v>
      </c>
      <c r="L3705">
        <f t="shared" ref="L3705" si="9680">P3676</f>
        <v>0</v>
      </c>
      <c r="M3705" s="3">
        <f t="shared" si="9545"/>
        <v>0</v>
      </c>
      <c r="N3705">
        <f t="shared" ref="N3705" si="9681">P3683</f>
        <v>0</v>
      </c>
      <c r="P3705" t="str">
        <f t="shared" si="9671"/>
        <v xml:space="preserve"> </v>
      </c>
    </row>
    <row r="3706" spans="1:16" x14ac:dyDescent="0.25">
      <c r="A3706" s="2">
        <f t="shared" si="9610"/>
        <v>98</v>
      </c>
      <c r="D3706" s="3">
        <f t="shared" si="9665"/>
        <v>0</v>
      </c>
      <c r="E3706" s="3">
        <f t="shared" si="9665"/>
        <v>0</v>
      </c>
      <c r="F3706">
        <f t="shared" ref="F3706" si="9682">P3655</f>
        <v>0</v>
      </c>
      <c r="G3706" s="3">
        <f t="shared" si="9539"/>
        <v>0</v>
      </c>
      <c r="H3706">
        <f t="shared" ref="H3706" si="9683">P3662</f>
        <v>0</v>
      </c>
      <c r="I3706" s="3">
        <f t="shared" si="9541"/>
        <v>0</v>
      </c>
      <c r="J3706">
        <f t="shared" ref="J3706" si="9684">P3669</f>
        <v>0</v>
      </c>
      <c r="K3706" s="3">
        <f t="shared" si="9568"/>
        <v>0</v>
      </c>
      <c r="L3706">
        <f t="shared" ref="L3706" si="9685">P3676</f>
        <v>0</v>
      </c>
      <c r="M3706" s="3">
        <f t="shared" si="9545"/>
        <v>0</v>
      </c>
      <c r="N3706">
        <f t="shared" ref="N3706" si="9686">P3683</f>
        <v>0</v>
      </c>
      <c r="P3706" t="str">
        <f t="shared" si="9671"/>
        <v xml:space="preserve"> </v>
      </c>
    </row>
    <row r="3707" spans="1:16" x14ac:dyDescent="0.25">
      <c r="A3707" s="2">
        <f t="shared" si="9610"/>
        <v>98</v>
      </c>
      <c r="P3707" s="1">
        <f t="shared" ref="P3707" si="9687">MIN(P3703:P3706)</f>
        <v>0</v>
      </c>
    </row>
    <row r="3708" spans="1:16" x14ac:dyDescent="0.25">
      <c r="A3708" s="2">
        <f t="shared" si="9610"/>
        <v>98</v>
      </c>
    </row>
    <row r="3709" spans="1:16" x14ac:dyDescent="0.25">
      <c r="A3709" s="2">
        <f t="shared" si="9610"/>
        <v>98</v>
      </c>
      <c r="D3709" s="2" t="s">
        <v>1</v>
      </c>
      <c r="E3709" s="2" t="s">
        <v>2</v>
      </c>
      <c r="F3709" s="2" t="s">
        <v>4</v>
      </c>
      <c r="G3709" s="2" t="s">
        <v>2</v>
      </c>
      <c r="H3709" s="2" t="s">
        <v>5</v>
      </c>
      <c r="I3709" s="2" t="s">
        <v>2</v>
      </c>
      <c r="J3709" s="2" t="s">
        <v>6</v>
      </c>
      <c r="K3709" s="2" t="s">
        <v>2</v>
      </c>
      <c r="L3709" s="2" t="s">
        <v>7</v>
      </c>
      <c r="M3709" s="2" t="s">
        <v>2</v>
      </c>
      <c r="N3709" s="2" t="s">
        <v>8</v>
      </c>
    </row>
    <row r="3710" spans="1:16" x14ac:dyDescent="0.25">
      <c r="A3710" s="2">
        <f t="shared" si="9610"/>
        <v>98</v>
      </c>
      <c r="B3710" t="s">
        <v>10</v>
      </c>
      <c r="D3710" s="3">
        <f t="shared" ref="D3710:E3713" si="9688">D3672</f>
        <v>0</v>
      </c>
      <c r="E3710" s="3">
        <f t="shared" si="9688"/>
        <v>0</v>
      </c>
      <c r="F3710">
        <f t="shared" ref="F3710" si="9689">P3655</f>
        <v>0</v>
      </c>
      <c r="G3710" s="3">
        <f t="shared" si="9539"/>
        <v>0</v>
      </c>
      <c r="H3710">
        <f t="shared" ref="H3710" si="9690">P3662</f>
        <v>0</v>
      </c>
      <c r="I3710" s="3">
        <f t="shared" si="9541"/>
        <v>0</v>
      </c>
      <c r="J3710">
        <v>0</v>
      </c>
      <c r="K3710" s="3">
        <f t="shared" si="9568"/>
        <v>0</v>
      </c>
      <c r="L3710">
        <v>0</v>
      </c>
      <c r="M3710" s="3">
        <f t="shared" si="9545"/>
        <v>0</v>
      </c>
      <c r="N3710">
        <v>0</v>
      </c>
      <c r="P3710" t="str">
        <f t="shared" ref="P3710:P3713" si="9691">IF(D3710+E3710*F3710+G3710*H3710+I3710*J3710+K3710*L3710+M3710*N3710=0, " ", D3710+E3710*F3710+G3710*H3710+I3710*J3710+K3710*L3710+M3710*N3710)</f>
        <v xml:space="preserve"> </v>
      </c>
    </row>
    <row r="3711" spans="1:16" x14ac:dyDescent="0.25">
      <c r="A3711" s="2">
        <f t="shared" si="9610"/>
        <v>98</v>
      </c>
      <c r="D3711" s="3">
        <f t="shared" si="9688"/>
        <v>0</v>
      </c>
      <c r="E3711" s="3">
        <f t="shared" si="9688"/>
        <v>0</v>
      </c>
      <c r="F3711">
        <f t="shared" ref="F3711" si="9692">P3655</f>
        <v>0</v>
      </c>
      <c r="G3711" s="3">
        <f t="shared" si="9539"/>
        <v>0</v>
      </c>
      <c r="H3711">
        <f t="shared" ref="H3711" si="9693">P3662</f>
        <v>0</v>
      </c>
      <c r="I3711" s="3">
        <f t="shared" si="9541"/>
        <v>0</v>
      </c>
      <c r="J3711">
        <v>0</v>
      </c>
      <c r="K3711" s="3">
        <f t="shared" si="9568"/>
        <v>0</v>
      </c>
      <c r="L3711">
        <v>0</v>
      </c>
      <c r="M3711" s="3">
        <f t="shared" si="9545"/>
        <v>0</v>
      </c>
      <c r="N3711">
        <v>0</v>
      </c>
      <c r="P3711" t="str">
        <f t="shared" si="9691"/>
        <v xml:space="preserve"> </v>
      </c>
    </row>
    <row r="3712" spans="1:16" x14ac:dyDescent="0.25">
      <c r="A3712" s="2">
        <f t="shared" si="9610"/>
        <v>98</v>
      </c>
      <c r="D3712" s="3">
        <f t="shared" si="9688"/>
        <v>0</v>
      </c>
      <c r="E3712" s="3">
        <f t="shared" si="9688"/>
        <v>0</v>
      </c>
      <c r="F3712">
        <f t="shared" ref="F3712" si="9694">P3655</f>
        <v>0</v>
      </c>
      <c r="G3712" s="3">
        <f t="shared" si="9539"/>
        <v>0</v>
      </c>
      <c r="H3712">
        <f t="shared" ref="H3712" si="9695">P3662</f>
        <v>0</v>
      </c>
      <c r="I3712" s="3">
        <f t="shared" si="9541"/>
        <v>0</v>
      </c>
      <c r="J3712">
        <v>0</v>
      </c>
      <c r="K3712" s="3">
        <f t="shared" si="9568"/>
        <v>0</v>
      </c>
      <c r="L3712">
        <v>0</v>
      </c>
      <c r="M3712" s="3">
        <f t="shared" si="9545"/>
        <v>0</v>
      </c>
      <c r="N3712">
        <v>0</v>
      </c>
      <c r="P3712" t="str">
        <f t="shared" si="9691"/>
        <v xml:space="preserve"> </v>
      </c>
    </row>
    <row r="3713" spans="1:16" x14ac:dyDescent="0.25">
      <c r="A3713" s="2">
        <f t="shared" si="9610"/>
        <v>98</v>
      </c>
      <c r="D3713" s="3">
        <f t="shared" si="9688"/>
        <v>0</v>
      </c>
      <c r="E3713" s="3">
        <f t="shared" si="9688"/>
        <v>0</v>
      </c>
      <c r="F3713">
        <f t="shared" ref="F3713" si="9696">P3655</f>
        <v>0</v>
      </c>
      <c r="G3713" s="3">
        <f t="shared" si="9539"/>
        <v>0</v>
      </c>
      <c r="H3713">
        <f t="shared" ref="H3713" si="9697">P3662</f>
        <v>0</v>
      </c>
      <c r="I3713" s="3">
        <f t="shared" si="9541"/>
        <v>0</v>
      </c>
      <c r="J3713">
        <v>0</v>
      </c>
      <c r="K3713" s="3">
        <f t="shared" si="9568"/>
        <v>0</v>
      </c>
      <c r="L3713">
        <v>0</v>
      </c>
      <c r="M3713" s="3">
        <f t="shared" si="9545"/>
        <v>0</v>
      </c>
      <c r="N3713">
        <v>0</v>
      </c>
      <c r="P3713" t="str">
        <f t="shared" si="9691"/>
        <v xml:space="preserve"> </v>
      </c>
    </row>
    <row r="3714" spans="1:16" x14ac:dyDescent="0.25">
      <c r="A3714" s="2">
        <f t="shared" si="9610"/>
        <v>98</v>
      </c>
      <c r="P3714" s="1">
        <f t="shared" ref="P3714" si="9698">MIN(P3710:P3713)</f>
        <v>0</v>
      </c>
    </row>
    <row r="3715" spans="1:16" x14ac:dyDescent="0.25">
      <c r="A3715" s="2">
        <f t="shared" si="9610"/>
        <v>98</v>
      </c>
    </row>
    <row r="3716" spans="1:16" x14ac:dyDescent="0.25">
      <c r="A3716" s="2">
        <f t="shared" si="9610"/>
        <v>98</v>
      </c>
      <c r="D3716" s="2" t="s">
        <v>1</v>
      </c>
      <c r="E3716" s="2" t="s">
        <v>2</v>
      </c>
      <c r="F3716" s="2" t="s">
        <v>4</v>
      </c>
      <c r="G3716" s="2" t="s">
        <v>2</v>
      </c>
      <c r="H3716" s="2" t="s">
        <v>5</v>
      </c>
      <c r="I3716" s="2" t="s">
        <v>2</v>
      </c>
      <c r="J3716" s="2" t="s">
        <v>6</v>
      </c>
      <c r="K3716" s="2" t="s">
        <v>2</v>
      </c>
      <c r="L3716" s="2" t="s">
        <v>7</v>
      </c>
      <c r="M3716" s="2" t="s">
        <v>2</v>
      </c>
      <c r="N3716" s="2" t="s">
        <v>8</v>
      </c>
    </row>
    <row r="3717" spans="1:16" x14ac:dyDescent="0.25">
      <c r="A3717" s="2">
        <f t="shared" si="9610"/>
        <v>98</v>
      </c>
      <c r="B3717" t="s">
        <v>11</v>
      </c>
      <c r="D3717" s="3">
        <f t="shared" ref="D3717:E3720" si="9699">D3679</f>
        <v>0</v>
      </c>
      <c r="E3717" s="3">
        <f t="shared" si="9699"/>
        <v>0</v>
      </c>
      <c r="F3717">
        <f t="shared" ref="F3717" si="9700">P3655</f>
        <v>0</v>
      </c>
      <c r="G3717" s="3">
        <f t="shared" si="9539"/>
        <v>0</v>
      </c>
      <c r="H3717">
        <f t="shared" ref="H3717" si="9701">P3662</f>
        <v>0</v>
      </c>
      <c r="I3717" s="3">
        <f t="shared" si="9541"/>
        <v>0</v>
      </c>
      <c r="J3717">
        <v>0</v>
      </c>
      <c r="K3717" s="3">
        <f t="shared" si="9568"/>
        <v>0</v>
      </c>
      <c r="L3717">
        <v>0</v>
      </c>
      <c r="M3717" s="3">
        <f t="shared" si="9545"/>
        <v>0</v>
      </c>
      <c r="N3717">
        <v>0</v>
      </c>
      <c r="P3717" t="str">
        <f t="shared" ref="P3717:P3720" si="9702">IF(D3717+E3717*F3717+G3717*H3717+I3717*J3717+K3717*L3717+M3717*N3717=0, " ", D3717+E3717*F3717+G3717*H3717+I3717*J3717+K3717*L3717+M3717*N3717)</f>
        <v xml:space="preserve"> </v>
      </c>
    </row>
    <row r="3718" spans="1:16" x14ac:dyDescent="0.25">
      <c r="A3718" s="2">
        <f t="shared" si="9610"/>
        <v>98</v>
      </c>
      <c r="D3718" s="3">
        <f t="shared" si="9699"/>
        <v>0</v>
      </c>
      <c r="E3718" s="3">
        <f t="shared" si="9699"/>
        <v>0</v>
      </c>
      <c r="F3718">
        <f t="shared" ref="F3718" si="9703">P3655</f>
        <v>0</v>
      </c>
      <c r="G3718" s="3">
        <f t="shared" si="9539"/>
        <v>0</v>
      </c>
      <c r="H3718">
        <f t="shared" ref="H3718" si="9704">P3662</f>
        <v>0</v>
      </c>
      <c r="I3718" s="3">
        <f t="shared" si="9541"/>
        <v>0</v>
      </c>
      <c r="J3718">
        <v>0</v>
      </c>
      <c r="K3718" s="3">
        <f t="shared" si="9568"/>
        <v>0</v>
      </c>
      <c r="L3718">
        <v>0</v>
      </c>
      <c r="M3718" s="3">
        <f t="shared" si="9545"/>
        <v>0</v>
      </c>
      <c r="N3718">
        <v>0</v>
      </c>
      <c r="P3718" t="str">
        <f t="shared" si="9702"/>
        <v xml:space="preserve"> </v>
      </c>
    </row>
    <row r="3719" spans="1:16" x14ac:dyDescent="0.25">
      <c r="A3719" s="2">
        <f t="shared" si="9610"/>
        <v>98</v>
      </c>
      <c r="D3719" s="3">
        <f t="shared" si="9699"/>
        <v>0</v>
      </c>
      <c r="E3719" s="3">
        <f t="shared" si="9699"/>
        <v>0</v>
      </c>
      <c r="F3719">
        <f t="shared" ref="F3719" si="9705">P3655</f>
        <v>0</v>
      </c>
      <c r="G3719" s="3">
        <f t="shared" si="9539"/>
        <v>0</v>
      </c>
      <c r="H3719">
        <f t="shared" ref="H3719" si="9706">P3662</f>
        <v>0</v>
      </c>
      <c r="I3719" s="3">
        <f t="shared" si="9541"/>
        <v>0</v>
      </c>
      <c r="J3719">
        <v>0</v>
      </c>
      <c r="K3719" s="3">
        <f t="shared" si="9568"/>
        <v>0</v>
      </c>
      <c r="L3719">
        <v>0</v>
      </c>
      <c r="M3719" s="3">
        <f t="shared" si="9545"/>
        <v>0</v>
      </c>
      <c r="N3719">
        <v>0</v>
      </c>
      <c r="P3719" t="str">
        <f t="shared" si="9702"/>
        <v xml:space="preserve"> </v>
      </c>
    </row>
    <row r="3720" spans="1:16" x14ac:dyDescent="0.25">
      <c r="A3720" s="2">
        <f t="shared" si="9610"/>
        <v>98</v>
      </c>
      <c r="D3720" s="3">
        <f t="shared" si="9699"/>
        <v>0</v>
      </c>
      <c r="E3720" s="3">
        <f t="shared" si="9699"/>
        <v>0</v>
      </c>
      <c r="F3720">
        <f t="shared" ref="F3720" si="9707">P3655</f>
        <v>0</v>
      </c>
      <c r="G3720" s="3">
        <f t="shared" si="9539"/>
        <v>0</v>
      </c>
      <c r="H3720">
        <f t="shared" ref="H3720" si="9708">P3662</f>
        <v>0</v>
      </c>
      <c r="I3720" s="3">
        <f t="shared" si="9541"/>
        <v>0</v>
      </c>
      <c r="J3720">
        <v>0</v>
      </c>
      <c r="K3720" s="3">
        <f t="shared" si="9568"/>
        <v>0</v>
      </c>
      <c r="L3720">
        <v>0</v>
      </c>
      <c r="M3720" s="3">
        <f t="shared" si="9545"/>
        <v>0</v>
      </c>
      <c r="N3720">
        <v>0</v>
      </c>
      <c r="P3720" t="str">
        <f t="shared" si="9702"/>
        <v xml:space="preserve"> </v>
      </c>
    </row>
    <row r="3721" spans="1:16" x14ac:dyDescent="0.25">
      <c r="A3721" s="2">
        <f t="shared" si="9610"/>
        <v>98</v>
      </c>
      <c r="P3721" s="1">
        <f t="shared" ref="P3721" si="9709">MIN(P3717:P3720)</f>
        <v>0</v>
      </c>
    </row>
    <row r="3722" spans="1:16" x14ac:dyDescent="0.25">
      <c r="A3722" s="2"/>
    </row>
    <row r="3723" spans="1:16" x14ac:dyDescent="0.25">
      <c r="A3723" s="2"/>
    </row>
    <row r="3724" spans="1:16" x14ac:dyDescent="0.25">
      <c r="A3724" s="2"/>
    </row>
    <row r="3725" spans="1:16" x14ac:dyDescent="0.25">
      <c r="A3725" s="2"/>
    </row>
    <row r="3726" spans="1:16" x14ac:dyDescent="0.25">
      <c r="A3726" s="2">
        <v>99</v>
      </c>
      <c r="D3726" s="2" t="s">
        <v>1</v>
      </c>
      <c r="E3726" s="2" t="s">
        <v>2</v>
      </c>
      <c r="F3726" s="2" t="s">
        <v>4</v>
      </c>
      <c r="G3726" s="2" t="s">
        <v>2</v>
      </c>
      <c r="H3726" s="2" t="s">
        <v>5</v>
      </c>
      <c r="I3726" s="2" t="s">
        <v>2</v>
      </c>
      <c r="J3726" s="2" t="s">
        <v>6</v>
      </c>
      <c r="K3726" s="2" t="s">
        <v>2</v>
      </c>
      <c r="L3726" s="2" t="s">
        <v>7</v>
      </c>
      <c r="M3726" s="2" t="s">
        <v>2</v>
      </c>
      <c r="N3726" s="2" t="s">
        <v>8</v>
      </c>
    </row>
    <row r="3727" spans="1:16" x14ac:dyDescent="0.25">
      <c r="A3727" s="2">
        <f t="shared" ref="A3727:A3758" si="9710">A3726</f>
        <v>99</v>
      </c>
      <c r="B3727" t="s">
        <v>0</v>
      </c>
      <c r="D3727" s="3">
        <f t="shared" ref="D3727:E3730" si="9711">D3689</f>
        <v>0</v>
      </c>
      <c r="E3727" s="3">
        <f t="shared" si="9711"/>
        <v>0</v>
      </c>
      <c r="F3727">
        <f t="shared" ref="F3727" si="9712">P3693</f>
        <v>0</v>
      </c>
      <c r="G3727" s="3">
        <f t="shared" ref="G3727:G3768" si="9713">G3689</f>
        <v>0</v>
      </c>
      <c r="H3727">
        <f t="shared" ref="H3727" si="9714">P3700</f>
        <v>0</v>
      </c>
      <c r="I3727" s="3">
        <f t="shared" ref="I3727:I3768" si="9715">I3689</f>
        <v>0</v>
      </c>
      <c r="J3727">
        <f t="shared" ref="J3727" si="9716">P3707</f>
        <v>0</v>
      </c>
      <c r="K3727" s="3">
        <f t="shared" ref="K3727:K3768" si="9717">K3689</f>
        <v>0</v>
      </c>
      <c r="L3727">
        <f t="shared" ref="L3727" si="9718">P3714</f>
        <v>0</v>
      </c>
      <c r="M3727" s="3">
        <f t="shared" ref="M3727:M3768" si="9719">M3689</f>
        <v>0</v>
      </c>
      <c r="N3727">
        <f t="shared" ref="N3727" si="9720">P3721</f>
        <v>0</v>
      </c>
      <c r="P3727" t="str">
        <f t="shared" ref="P3727:P3730" si="9721">IF(D3727+E3727*F3727+G3727*H3727+I3727*J3727+K3727*L3727+M3727*N3727=0, " ", D3727+E3727*F3727+G3727*H3727+I3727*J3727+K3727*L3727+M3727*N3727)</f>
        <v xml:space="preserve"> </v>
      </c>
    </row>
    <row r="3728" spans="1:16" x14ac:dyDescent="0.25">
      <c r="A3728" s="2">
        <f t="shared" si="9710"/>
        <v>99</v>
      </c>
      <c r="D3728" s="3">
        <f t="shared" si="9711"/>
        <v>0</v>
      </c>
      <c r="E3728" s="3">
        <f t="shared" si="9711"/>
        <v>0</v>
      </c>
      <c r="F3728">
        <f t="shared" ref="F3728" si="9722">P3693</f>
        <v>0</v>
      </c>
      <c r="G3728" s="3">
        <f t="shared" si="9713"/>
        <v>0</v>
      </c>
      <c r="H3728">
        <f t="shared" ref="H3728" si="9723">P3700</f>
        <v>0</v>
      </c>
      <c r="I3728" s="3">
        <f t="shared" si="9715"/>
        <v>0</v>
      </c>
      <c r="J3728">
        <f t="shared" ref="J3728" si="9724">P3707</f>
        <v>0</v>
      </c>
      <c r="K3728" s="3">
        <f t="shared" si="9717"/>
        <v>0</v>
      </c>
      <c r="L3728">
        <f t="shared" ref="L3728" si="9725">P3714</f>
        <v>0</v>
      </c>
      <c r="M3728" s="3">
        <f t="shared" si="9719"/>
        <v>0</v>
      </c>
      <c r="N3728">
        <f t="shared" ref="N3728" si="9726">P3721</f>
        <v>0</v>
      </c>
      <c r="P3728" t="str">
        <f t="shared" si="9721"/>
        <v xml:space="preserve"> </v>
      </c>
    </row>
    <row r="3729" spans="1:16" x14ac:dyDescent="0.25">
      <c r="A3729" s="2">
        <f t="shared" si="9610"/>
        <v>99</v>
      </c>
      <c r="D3729" s="3">
        <f t="shared" si="9711"/>
        <v>0</v>
      </c>
      <c r="E3729" s="3">
        <f t="shared" si="9711"/>
        <v>0</v>
      </c>
      <c r="F3729">
        <f t="shared" ref="F3729" si="9727">P3693</f>
        <v>0</v>
      </c>
      <c r="G3729" s="3">
        <f t="shared" si="9713"/>
        <v>0</v>
      </c>
      <c r="H3729">
        <f t="shared" ref="H3729" si="9728">P3700</f>
        <v>0</v>
      </c>
      <c r="I3729" s="3">
        <f t="shared" si="9715"/>
        <v>0</v>
      </c>
      <c r="J3729">
        <f t="shared" ref="J3729" si="9729">P3707</f>
        <v>0</v>
      </c>
      <c r="K3729" s="3">
        <f t="shared" si="9717"/>
        <v>0</v>
      </c>
      <c r="L3729">
        <f t="shared" ref="L3729" si="9730">P3714</f>
        <v>0</v>
      </c>
      <c r="M3729" s="3">
        <f t="shared" si="9719"/>
        <v>0</v>
      </c>
      <c r="N3729">
        <f t="shared" ref="N3729" si="9731">P3721</f>
        <v>0</v>
      </c>
      <c r="P3729" t="str">
        <f t="shared" si="9721"/>
        <v xml:space="preserve"> </v>
      </c>
    </row>
    <row r="3730" spans="1:16" x14ac:dyDescent="0.25">
      <c r="A3730" s="2">
        <f t="shared" si="9610"/>
        <v>99</v>
      </c>
      <c r="D3730" s="3">
        <f t="shared" si="9711"/>
        <v>0</v>
      </c>
      <c r="E3730" s="3">
        <f t="shared" si="9711"/>
        <v>0</v>
      </c>
      <c r="F3730">
        <f t="shared" ref="F3730" si="9732">P3693</f>
        <v>0</v>
      </c>
      <c r="G3730" s="3">
        <f t="shared" si="9713"/>
        <v>0</v>
      </c>
      <c r="H3730">
        <f t="shared" ref="H3730" si="9733">P3700</f>
        <v>0</v>
      </c>
      <c r="I3730" s="3">
        <f t="shared" si="9715"/>
        <v>0</v>
      </c>
      <c r="J3730">
        <f t="shared" ref="J3730" si="9734">P3707</f>
        <v>0</v>
      </c>
      <c r="K3730" s="3">
        <f t="shared" si="9717"/>
        <v>0</v>
      </c>
      <c r="L3730">
        <f t="shared" ref="L3730" si="9735">P3714</f>
        <v>0</v>
      </c>
      <c r="M3730" s="3">
        <f t="shared" si="9719"/>
        <v>0</v>
      </c>
      <c r="N3730">
        <f t="shared" ref="N3730" si="9736">P3721</f>
        <v>0</v>
      </c>
      <c r="P3730" t="str">
        <f t="shared" si="9721"/>
        <v xml:space="preserve"> </v>
      </c>
    </row>
    <row r="3731" spans="1:16" x14ac:dyDescent="0.25">
      <c r="A3731" s="2">
        <f t="shared" si="9610"/>
        <v>99</v>
      </c>
      <c r="P3731" s="1">
        <f t="shared" ref="P3731" si="9737">MIN(P3727:P3730)</f>
        <v>0</v>
      </c>
    </row>
    <row r="3732" spans="1:16" x14ac:dyDescent="0.25">
      <c r="A3732" s="2">
        <f t="shared" si="9610"/>
        <v>99</v>
      </c>
    </row>
    <row r="3733" spans="1:16" x14ac:dyDescent="0.25">
      <c r="A3733" s="2">
        <f t="shared" si="9610"/>
        <v>99</v>
      </c>
      <c r="D3733" s="2" t="s">
        <v>1</v>
      </c>
      <c r="E3733" s="2" t="s">
        <v>2</v>
      </c>
      <c r="F3733" s="2" t="s">
        <v>4</v>
      </c>
      <c r="G3733" s="2" t="s">
        <v>2</v>
      </c>
      <c r="H3733" s="2" t="s">
        <v>5</v>
      </c>
      <c r="I3733" s="2" t="s">
        <v>2</v>
      </c>
      <c r="J3733" s="2" t="s">
        <v>6</v>
      </c>
      <c r="K3733" s="2" t="s">
        <v>2</v>
      </c>
      <c r="L3733" s="2" t="s">
        <v>7</v>
      </c>
      <c r="M3733" s="2" t="s">
        <v>2</v>
      </c>
      <c r="N3733" s="2" t="s">
        <v>8</v>
      </c>
    </row>
    <row r="3734" spans="1:16" x14ac:dyDescent="0.25">
      <c r="A3734" s="2">
        <f t="shared" si="9610"/>
        <v>99</v>
      </c>
      <c r="B3734" t="s">
        <v>3</v>
      </c>
      <c r="D3734" s="3">
        <f t="shared" ref="D3734:E3737" si="9738">D3696</f>
        <v>0</v>
      </c>
      <c r="E3734" s="3">
        <f t="shared" si="9738"/>
        <v>0</v>
      </c>
      <c r="F3734">
        <f t="shared" ref="F3734" si="9739">P3693</f>
        <v>0</v>
      </c>
      <c r="G3734" s="3">
        <f t="shared" ref="G3734:G3796" si="9740">G3696</f>
        <v>0</v>
      </c>
      <c r="H3734">
        <f t="shared" ref="H3734" si="9741">P3700</f>
        <v>0</v>
      </c>
      <c r="I3734" s="3">
        <f t="shared" ref="I3734:I3796" si="9742">I3696</f>
        <v>0</v>
      </c>
      <c r="J3734">
        <f t="shared" ref="J3734" si="9743">P3707</f>
        <v>0</v>
      </c>
      <c r="K3734" s="3">
        <f t="shared" ref="K3734:K3775" si="9744">K3696</f>
        <v>0</v>
      </c>
      <c r="L3734">
        <f t="shared" ref="L3734" si="9745">P3714</f>
        <v>0</v>
      </c>
      <c r="M3734" s="3">
        <f t="shared" ref="M3734:M3796" si="9746">M3696</f>
        <v>0</v>
      </c>
      <c r="N3734">
        <f t="shared" ref="N3734" si="9747">P3721</f>
        <v>0</v>
      </c>
      <c r="P3734" t="str">
        <f t="shared" ref="P3734:P3737" si="9748">IF(D3734+E3734*F3734+G3734*H3734+I3734*J3734+K3734*L3734+M3734*N3734=0, " ", D3734+E3734*F3734+G3734*H3734+I3734*J3734+K3734*L3734+M3734*N3734)</f>
        <v xml:space="preserve"> </v>
      </c>
    </row>
    <row r="3735" spans="1:16" x14ac:dyDescent="0.25">
      <c r="A3735" s="2">
        <f t="shared" si="9610"/>
        <v>99</v>
      </c>
      <c r="D3735" s="3">
        <f t="shared" si="9738"/>
        <v>0</v>
      </c>
      <c r="E3735" s="3">
        <f t="shared" si="9738"/>
        <v>0</v>
      </c>
      <c r="F3735">
        <f t="shared" ref="F3735" si="9749">P3693</f>
        <v>0</v>
      </c>
      <c r="G3735" s="3">
        <f t="shared" si="9740"/>
        <v>0</v>
      </c>
      <c r="H3735">
        <f t="shared" ref="H3735" si="9750">P3700</f>
        <v>0</v>
      </c>
      <c r="I3735" s="3">
        <f t="shared" si="9742"/>
        <v>0</v>
      </c>
      <c r="J3735">
        <f t="shared" ref="J3735" si="9751">P3707</f>
        <v>0</v>
      </c>
      <c r="K3735" s="3">
        <f t="shared" si="9744"/>
        <v>0</v>
      </c>
      <c r="L3735">
        <f t="shared" ref="L3735" si="9752">P3714</f>
        <v>0</v>
      </c>
      <c r="M3735" s="3">
        <f t="shared" si="9746"/>
        <v>0</v>
      </c>
      <c r="N3735">
        <f t="shared" ref="N3735" si="9753">P3721</f>
        <v>0</v>
      </c>
      <c r="P3735" t="str">
        <f t="shared" si="9748"/>
        <v xml:space="preserve"> </v>
      </c>
    </row>
    <row r="3736" spans="1:16" x14ac:dyDescent="0.25">
      <c r="A3736" s="2">
        <f t="shared" si="9610"/>
        <v>99</v>
      </c>
      <c r="D3736" s="3">
        <f t="shared" si="9738"/>
        <v>0</v>
      </c>
      <c r="E3736" s="3">
        <f t="shared" si="9738"/>
        <v>0</v>
      </c>
      <c r="F3736">
        <f t="shared" ref="F3736" si="9754">P3693</f>
        <v>0</v>
      </c>
      <c r="G3736" s="3">
        <f t="shared" si="9740"/>
        <v>0</v>
      </c>
      <c r="H3736">
        <f t="shared" ref="H3736" si="9755">P3700</f>
        <v>0</v>
      </c>
      <c r="I3736" s="3">
        <f t="shared" si="9742"/>
        <v>0</v>
      </c>
      <c r="J3736">
        <f t="shared" ref="J3736" si="9756">P3707</f>
        <v>0</v>
      </c>
      <c r="K3736" s="3">
        <f t="shared" si="9744"/>
        <v>0</v>
      </c>
      <c r="L3736">
        <f t="shared" ref="L3736" si="9757">P3714</f>
        <v>0</v>
      </c>
      <c r="M3736" s="3">
        <f t="shared" si="9746"/>
        <v>0</v>
      </c>
      <c r="N3736">
        <f t="shared" ref="N3736" si="9758">P3721</f>
        <v>0</v>
      </c>
      <c r="P3736" t="str">
        <f t="shared" si="9748"/>
        <v xml:space="preserve"> </v>
      </c>
    </row>
    <row r="3737" spans="1:16" x14ac:dyDescent="0.25">
      <c r="A3737" s="2">
        <f t="shared" si="9610"/>
        <v>99</v>
      </c>
      <c r="D3737" s="3">
        <f t="shared" si="9738"/>
        <v>0</v>
      </c>
      <c r="E3737" s="3">
        <f t="shared" si="9738"/>
        <v>0</v>
      </c>
      <c r="F3737">
        <f t="shared" ref="F3737" si="9759">P3693</f>
        <v>0</v>
      </c>
      <c r="G3737" s="3">
        <f t="shared" si="9740"/>
        <v>0</v>
      </c>
      <c r="H3737">
        <f t="shared" ref="H3737" si="9760">P3700</f>
        <v>0</v>
      </c>
      <c r="I3737" s="3">
        <f t="shared" si="9742"/>
        <v>0</v>
      </c>
      <c r="J3737">
        <f t="shared" ref="J3737" si="9761">P3707</f>
        <v>0</v>
      </c>
      <c r="K3737" s="3">
        <f t="shared" si="9744"/>
        <v>0</v>
      </c>
      <c r="L3737">
        <f t="shared" ref="L3737" si="9762">P3714</f>
        <v>0</v>
      </c>
      <c r="M3737" s="3">
        <f t="shared" si="9746"/>
        <v>0</v>
      </c>
      <c r="N3737">
        <f t="shared" ref="N3737" si="9763">P3721</f>
        <v>0</v>
      </c>
      <c r="P3737" t="str">
        <f t="shared" si="9748"/>
        <v xml:space="preserve"> </v>
      </c>
    </row>
    <row r="3738" spans="1:16" x14ac:dyDescent="0.25">
      <c r="A3738" s="2">
        <f t="shared" si="9610"/>
        <v>99</v>
      </c>
      <c r="P3738" s="1">
        <f t="shared" ref="P3738" si="9764">MIN(P3734:P3737)</f>
        <v>0</v>
      </c>
    </row>
    <row r="3739" spans="1:16" x14ac:dyDescent="0.25">
      <c r="A3739" s="2">
        <f t="shared" si="9610"/>
        <v>99</v>
      </c>
    </row>
    <row r="3740" spans="1:16" x14ac:dyDescent="0.25">
      <c r="A3740" s="2">
        <f t="shared" si="9610"/>
        <v>99</v>
      </c>
      <c r="D3740" s="2" t="s">
        <v>1</v>
      </c>
      <c r="E3740" s="2" t="s">
        <v>2</v>
      </c>
      <c r="F3740" s="2" t="s">
        <v>4</v>
      </c>
      <c r="G3740" s="2" t="s">
        <v>2</v>
      </c>
      <c r="H3740" s="2" t="s">
        <v>5</v>
      </c>
      <c r="I3740" s="2" t="s">
        <v>2</v>
      </c>
      <c r="J3740" s="2" t="s">
        <v>6</v>
      </c>
      <c r="K3740" s="2" t="s">
        <v>2</v>
      </c>
      <c r="L3740" s="2" t="s">
        <v>7</v>
      </c>
      <c r="M3740" s="2" t="s">
        <v>2</v>
      </c>
      <c r="N3740" s="2" t="s">
        <v>8</v>
      </c>
    </row>
    <row r="3741" spans="1:16" x14ac:dyDescent="0.25">
      <c r="A3741" s="2">
        <f t="shared" si="9610"/>
        <v>99</v>
      </c>
      <c r="B3741" t="s">
        <v>9</v>
      </c>
      <c r="D3741" s="3">
        <f t="shared" ref="D3741:E3744" si="9765">D3703</f>
        <v>0</v>
      </c>
      <c r="E3741" s="3">
        <f t="shared" si="9765"/>
        <v>0</v>
      </c>
      <c r="F3741">
        <f t="shared" ref="F3741" si="9766">P3693</f>
        <v>0</v>
      </c>
      <c r="G3741" s="3">
        <f t="shared" si="9740"/>
        <v>0</v>
      </c>
      <c r="H3741">
        <f t="shared" ref="H3741" si="9767">P3700</f>
        <v>0</v>
      </c>
      <c r="I3741" s="3">
        <f t="shared" si="9742"/>
        <v>0</v>
      </c>
      <c r="J3741">
        <f t="shared" ref="J3741" si="9768">P3707</f>
        <v>0</v>
      </c>
      <c r="K3741" s="3">
        <f t="shared" ref="K3741:K3796" si="9769">K3703</f>
        <v>0</v>
      </c>
      <c r="L3741">
        <f t="shared" ref="L3741" si="9770">P3714</f>
        <v>0</v>
      </c>
      <c r="M3741" s="3">
        <f t="shared" si="9746"/>
        <v>0</v>
      </c>
      <c r="N3741">
        <f t="shared" ref="N3741" si="9771">P3721</f>
        <v>0</v>
      </c>
      <c r="P3741" t="str">
        <f t="shared" ref="P3741:P3744" si="9772">IF(D3741+E3741*F3741+G3741*H3741+I3741*J3741+K3741*L3741+M3741*N3741=0, " ", D3741+E3741*F3741+G3741*H3741+I3741*J3741+K3741*L3741+M3741*N3741)</f>
        <v xml:space="preserve"> </v>
      </c>
    </row>
    <row r="3742" spans="1:16" x14ac:dyDescent="0.25">
      <c r="A3742" s="2">
        <f t="shared" si="9610"/>
        <v>99</v>
      </c>
      <c r="D3742" s="3">
        <f t="shared" si="9765"/>
        <v>0</v>
      </c>
      <c r="E3742" s="3">
        <f t="shared" si="9765"/>
        <v>0</v>
      </c>
      <c r="F3742">
        <f t="shared" ref="F3742" si="9773">P3693</f>
        <v>0</v>
      </c>
      <c r="G3742" s="3">
        <f t="shared" si="9740"/>
        <v>0</v>
      </c>
      <c r="H3742">
        <f t="shared" ref="H3742" si="9774">P3700</f>
        <v>0</v>
      </c>
      <c r="I3742" s="3">
        <f t="shared" si="9742"/>
        <v>0</v>
      </c>
      <c r="J3742">
        <f t="shared" ref="J3742" si="9775">P3707</f>
        <v>0</v>
      </c>
      <c r="K3742" s="3">
        <f t="shared" si="9769"/>
        <v>0</v>
      </c>
      <c r="L3742">
        <f t="shared" ref="L3742" si="9776">P3714</f>
        <v>0</v>
      </c>
      <c r="M3742" s="3">
        <f t="shared" si="9746"/>
        <v>0</v>
      </c>
      <c r="N3742">
        <f t="shared" ref="N3742" si="9777">P3721</f>
        <v>0</v>
      </c>
      <c r="P3742" t="str">
        <f t="shared" si="9772"/>
        <v xml:space="preserve"> </v>
      </c>
    </row>
    <row r="3743" spans="1:16" x14ac:dyDescent="0.25">
      <c r="A3743" s="2">
        <f t="shared" si="9610"/>
        <v>99</v>
      </c>
      <c r="D3743" s="3">
        <f t="shared" si="9765"/>
        <v>0</v>
      </c>
      <c r="E3743" s="3">
        <f t="shared" si="9765"/>
        <v>0</v>
      </c>
      <c r="F3743">
        <f t="shared" ref="F3743" si="9778">P3693</f>
        <v>0</v>
      </c>
      <c r="G3743" s="3">
        <f t="shared" si="9740"/>
        <v>0</v>
      </c>
      <c r="H3743">
        <f t="shared" ref="H3743" si="9779">P3700</f>
        <v>0</v>
      </c>
      <c r="I3743" s="3">
        <f t="shared" si="9742"/>
        <v>0</v>
      </c>
      <c r="J3743">
        <f t="shared" ref="J3743" si="9780">P3707</f>
        <v>0</v>
      </c>
      <c r="K3743" s="3">
        <f t="shared" si="9769"/>
        <v>0</v>
      </c>
      <c r="L3743">
        <f t="shared" ref="L3743" si="9781">P3714</f>
        <v>0</v>
      </c>
      <c r="M3743" s="3">
        <f t="shared" si="9746"/>
        <v>0</v>
      </c>
      <c r="N3743">
        <f t="shared" ref="N3743" si="9782">P3721</f>
        <v>0</v>
      </c>
      <c r="P3743" t="str">
        <f t="shared" si="9772"/>
        <v xml:space="preserve"> </v>
      </c>
    </row>
    <row r="3744" spans="1:16" x14ac:dyDescent="0.25">
      <c r="A3744" s="2">
        <f t="shared" si="9610"/>
        <v>99</v>
      </c>
      <c r="D3744" s="3">
        <f t="shared" si="9765"/>
        <v>0</v>
      </c>
      <c r="E3744" s="3">
        <f t="shared" si="9765"/>
        <v>0</v>
      </c>
      <c r="F3744">
        <f t="shared" ref="F3744" si="9783">P3693</f>
        <v>0</v>
      </c>
      <c r="G3744" s="3">
        <f t="shared" si="9740"/>
        <v>0</v>
      </c>
      <c r="H3744">
        <f t="shared" ref="H3744" si="9784">P3700</f>
        <v>0</v>
      </c>
      <c r="I3744" s="3">
        <f t="shared" si="9742"/>
        <v>0</v>
      </c>
      <c r="J3744">
        <f t="shared" ref="J3744" si="9785">P3707</f>
        <v>0</v>
      </c>
      <c r="K3744" s="3">
        <f t="shared" si="9769"/>
        <v>0</v>
      </c>
      <c r="L3744">
        <f t="shared" ref="L3744" si="9786">P3714</f>
        <v>0</v>
      </c>
      <c r="M3744" s="3">
        <f t="shared" si="9746"/>
        <v>0</v>
      </c>
      <c r="N3744">
        <f t="shared" ref="N3744" si="9787">P3721</f>
        <v>0</v>
      </c>
      <c r="P3744" t="str">
        <f t="shared" si="9772"/>
        <v xml:space="preserve"> </v>
      </c>
    </row>
    <row r="3745" spans="1:16" x14ac:dyDescent="0.25">
      <c r="A3745" s="2">
        <f t="shared" si="9610"/>
        <v>99</v>
      </c>
      <c r="P3745" s="1">
        <f t="shared" ref="P3745" si="9788">MIN(P3741:P3744)</f>
        <v>0</v>
      </c>
    </row>
    <row r="3746" spans="1:16" x14ac:dyDescent="0.25">
      <c r="A3746" s="2">
        <f t="shared" si="9610"/>
        <v>99</v>
      </c>
    </row>
    <row r="3747" spans="1:16" x14ac:dyDescent="0.25">
      <c r="A3747" s="2">
        <f t="shared" si="9610"/>
        <v>99</v>
      </c>
      <c r="D3747" s="2" t="s">
        <v>1</v>
      </c>
      <c r="E3747" s="2" t="s">
        <v>2</v>
      </c>
      <c r="F3747" s="2" t="s">
        <v>4</v>
      </c>
      <c r="G3747" s="2" t="s">
        <v>2</v>
      </c>
      <c r="H3747" s="2" t="s">
        <v>5</v>
      </c>
      <c r="I3747" s="2" t="s">
        <v>2</v>
      </c>
      <c r="J3747" s="2" t="s">
        <v>6</v>
      </c>
      <c r="K3747" s="2" t="s">
        <v>2</v>
      </c>
      <c r="L3747" s="2" t="s">
        <v>7</v>
      </c>
      <c r="M3747" s="2" t="s">
        <v>2</v>
      </c>
      <c r="N3747" s="2" t="s">
        <v>8</v>
      </c>
    </row>
    <row r="3748" spans="1:16" x14ac:dyDescent="0.25">
      <c r="A3748" s="2">
        <f t="shared" si="9610"/>
        <v>99</v>
      </c>
      <c r="B3748" t="s">
        <v>10</v>
      </c>
      <c r="D3748" s="3">
        <f t="shared" ref="D3748:E3751" si="9789">D3710</f>
        <v>0</v>
      </c>
      <c r="E3748" s="3">
        <f t="shared" si="9789"/>
        <v>0</v>
      </c>
      <c r="F3748">
        <f t="shared" ref="F3748" si="9790">P3693</f>
        <v>0</v>
      </c>
      <c r="G3748" s="3">
        <f t="shared" si="9740"/>
        <v>0</v>
      </c>
      <c r="H3748">
        <f t="shared" ref="H3748" si="9791">P3700</f>
        <v>0</v>
      </c>
      <c r="I3748" s="3">
        <f t="shared" si="9742"/>
        <v>0</v>
      </c>
      <c r="J3748">
        <v>0</v>
      </c>
      <c r="K3748" s="3">
        <f t="shared" si="9769"/>
        <v>0</v>
      </c>
      <c r="L3748">
        <v>0</v>
      </c>
      <c r="M3748" s="3">
        <f t="shared" si="9746"/>
        <v>0</v>
      </c>
      <c r="N3748">
        <v>0</v>
      </c>
      <c r="P3748" t="str">
        <f t="shared" ref="P3748:P3751" si="9792">IF(D3748+E3748*F3748+G3748*H3748+I3748*J3748+K3748*L3748+M3748*N3748=0, " ", D3748+E3748*F3748+G3748*H3748+I3748*J3748+K3748*L3748+M3748*N3748)</f>
        <v xml:space="preserve"> </v>
      </c>
    </row>
    <row r="3749" spans="1:16" x14ac:dyDescent="0.25">
      <c r="A3749" s="2">
        <f t="shared" si="9610"/>
        <v>99</v>
      </c>
      <c r="D3749" s="3">
        <f t="shared" si="9789"/>
        <v>0</v>
      </c>
      <c r="E3749" s="3">
        <f t="shared" si="9789"/>
        <v>0</v>
      </c>
      <c r="F3749">
        <f t="shared" ref="F3749" si="9793">P3693</f>
        <v>0</v>
      </c>
      <c r="G3749" s="3">
        <f t="shared" si="9740"/>
        <v>0</v>
      </c>
      <c r="H3749">
        <f t="shared" ref="H3749" si="9794">P3700</f>
        <v>0</v>
      </c>
      <c r="I3749" s="3">
        <f t="shared" si="9742"/>
        <v>0</v>
      </c>
      <c r="J3749">
        <v>0</v>
      </c>
      <c r="K3749" s="3">
        <f t="shared" si="9769"/>
        <v>0</v>
      </c>
      <c r="L3749">
        <v>0</v>
      </c>
      <c r="M3749" s="3">
        <f t="shared" si="9746"/>
        <v>0</v>
      </c>
      <c r="N3749">
        <v>0</v>
      </c>
      <c r="P3749" t="str">
        <f t="shared" si="9792"/>
        <v xml:space="preserve"> </v>
      </c>
    </row>
    <row r="3750" spans="1:16" x14ac:dyDescent="0.25">
      <c r="A3750" s="2">
        <f t="shared" si="9610"/>
        <v>99</v>
      </c>
      <c r="D3750" s="3">
        <f t="shared" si="9789"/>
        <v>0</v>
      </c>
      <c r="E3750" s="3">
        <f t="shared" si="9789"/>
        <v>0</v>
      </c>
      <c r="F3750">
        <f t="shared" ref="F3750" si="9795">P3693</f>
        <v>0</v>
      </c>
      <c r="G3750" s="3">
        <f t="shared" si="9740"/>
        <v>0</v>
      </c>
      <c r="H3750">
        <f t="shared" ref="H3750" si="9796">P3700</f>
        <v>0</v>
      </c>
      <c r="I3750" s="3">
        <f t="shared" si="9742"/>
        <v>0</v>
      </c>
      <c r="J3750">
        <v>0</v>
      </c>
      <c r="K3750" s="3">
        <f t="shared" si="9769"/>
        <v>0</v>
      </c>
      <c r="L3750">
        <v>0</v>
      </c>
      <c r="M3750" s="3">
        <f t="shared" si="9746"/>
        <v>0</v>
      </c>
      <c r="N3750">
        <v>0</v>
      </c>
      <c r="P3750" t="str">
        <f t="shared" si="9792"/>
        <v xml:space="preserve"> </v>
      </c>
    </row>
    <row r="3751" spans="1:16" x14ac:dyDescent="0.25">
      <c r="A3751" s="2">
        <f t="shared" si="9610"/>
        <v>99</v>
      </c>
      <c r="D3751" s="3">
        <f t="shared" si="9789"/>
        <v>0</v>
      </c>
      <c r="E3751" s="3">
        <f t="shared" si="9789"/>
        <v>0</v>
      </c>
      <c r="F3751">
        <f t="shared" ref="F3751" si="9797">P3693</f>
        <v>0</v>
      </c>
      <c r="G3751" s="3">
        <f t="shared" si="9740"/>
        <v>0</v>
      </c>
      <c r="H3751">
        <f t="shared" ref="H3751" si="9798">P3700</f>
        <v>0</v>
      </c>
      <c r="I3751" s="3">
        <f t="shared" si="9742"/>
        <v>0</v>
      </c>
      <c r="J3751">
        <v>0</v>
      </c>
      <c r="K3751" s="3">
        <f t="shared" si="9769"/>
        <v>0</v>
      </c>
      <c r="L3751">
        <v>0</v>
      </c>
      <c r="M3751" s="3">
        <f t="shared" si="9746"/>
        <v>0</v>
      </c>
      <c r="N3751">
        <v>0</v>
      </c>
      <c r="P3751" t="str">
        <f t="shared" si="9792"/>
        <v xml:space="preserve"> </v>
      </c>
    </row>
    <row r="3752" spans="1:16" x14ac:dyDescent="0.25">
      <c r="A3752" s="2">
        <f t="shared" si="9610"/>
        <v>99</v>
      </c>
      <c r="P3752" s="1">
        <f t="shared" ref="P3752" si="9799">MIN(P3748:P3751)</f>
        <v>0</v>
      </c>
    </row>
    <row r="3753" spans="1:16" x14ac:dyDescent="0.25">
      <c r="A3753" s="2">
        <f t="shared" ref="A3753:A3797" si="9800">A3752</f>
        <v>99</v>
      </c>
    </row>
    <row r="3754" spans="1:16" x14ac:dyDescent="0.25">
      <c r="A3754" s="2">
        <f t="shared" si="9800"/>
        <v>99</v>
      </c>
      <c r="D3754" s="2" t="s">
        <v>1</v>
      </c>
      <c r="E3754" s="2" t="s">
        <v>2</v>
      </c>
      <c r="F3754" s="2" t="s">
        <v>4</v>
      </c>
      <c r="G3754" s="2" t="s">
        <v>2</v>
      </c>
      <c r="H3754" s="2" t="s">
        <v>5</v>
      </c>
      <c r="I3754" s="2" t="s">
        <v>2</v>
      </c>
      <c r="J3754" s="2" t="s">
        <v>6</v>
      </c>
      <c r="K3754" s="2" t="s">
        <v>2</v>
      </c>
      <c r="L3754" s="2" t="s">
        <v>7</v>
      </c>
      <c r="M3754" s="2" t="s">
        <v>2</v>
      </c>
      <c r="N3754" s="2" t="s">
        <v>8</v>
      </c>
    </row>
    <row r="3755" spans="1:16" x14ac:dyDescent="0.25">
      <c r="A3755" s="2">
        <f t="shared" si="9800"/>
        <v>99</v>
      </c>
      <c r="B3755" t="s">
        <v>11</v>
      </c>
      <c r="D3755" s="3">
        <f t="shared" ref="D3755:E3758" si="9801">D3717</f>
        <v>0</v>
      </c>
      <c r="E3755" s="3">
        <f t="shared" si="9801"/>
        <v>0</v>
      </c>
      <c r="F3755">
        <f t="shared" ref="F3755" si="9802">P3693</f>
        <v>0</v>
      </c>
      <c r="G3755" s="3">
        <f t="shared" si="9740"/>
        <v>0</v>
      </c>
      <c r="H3755">
        <f t="shared" ref="H3755" si="9803">P3700</f>
        <v>0</v>
      </c>
      <c r="I3755" s="3">
        <f t="shared" si="9742"/>
        <v>0</v>
      </c>
      <c r="J3755">
        <v>0</v>
      </c>
      <c r="K3755" s="3">
        <f t="shared" si="9769"/>
        <v>0</v>
      </c>
      <c r="L3755">
        <v>0</v>
      </c>
      <c r="M3755" s="3">
        <f t="shared" si="9746"/>
        <v>0</v>
      </c>
      <c r="N3755">
        <v>0</v>
      </c>
      <c r="P3755" t="str">
        <f t="shared" ref="P3755:P3758" si="9804">IF(D3755+E3755*F3755+G3755*H3755+I3755*J3755+K3755*L3755+M3755*N3755=0, " ", D3755+E3755*F3755+G3755*H3755+I3755*J3755+K3755*L3755+M3755*N3755)</f>
        <v xml:space="preserve"> </v>
      </c>
    </row>
    <row r="3756" spans="1:16" x14ac:dyDescent="0.25">
      <c r="A3756" s="2">
        <f t="shared" si="9800"/>
        <v>99</v>
      </c>
      <c r="D3756" s="3">
        <f t="shared" si="9801"/>
        <v>0</v>
      </c>
      <c r="E3756" s="3">
        <f t="shared" si="9801"/>
        <v>0</v>
      </c>
      <c r="F3756">
        <f t="shared" ref="F3756" si="9805">P3693</f>
        <v>0</v>
      </c>
      <c r="G3756" s="3">
        <f t="shared" si="9740"/>
        <v>0</v>
      </c>
      <c r="H3756">
        <f t="shared" ref="H3756" si="9806">P3700</f>
        <v>0</v>
      </c>
      <c r="I3756" s="3">
        <f t="shared" si="9742"/>
        <v>0</v>
      </c>
      <c r="J3756">
        <v>0</v>
      </c>
      <c r="K3756" s="3">
        <f t="shared" si="9769"/>
        <v>0</v>
      </c>
      <c r="L3756">
        <v>0</v>
      </c>
      <c r="M3756" s="3">
        <f t="shared" si="9746"/>
        <v>0</v>
      </c>
      <c r="N3756">
        <v>0</v>
      </c>
      <c r="P3756" t="str">
        <f t="shared" si="9804"/>
        <v xml:space="preserve"> </v>
      </c>
    </row>
    <row r="3757" spans="1:16" x14ac:dyDescent="0.25">
      <c r="A3757" s="2">
        <f t="shared" si="9800"/>
        <v>99</v>
      </c>
      <c r="D3757" s="3">
        <f t="shared" si="9801"/>
        <v>0</v>
      </c>
      <c r="E3757" s="3">
        <f t="shared" si="9801"/>
        <v>0</v>
      </c>
      <c r="F3757">
        <f t="shared" ref="F3757" si="9807">P3693</f>
        <v>0</v>
      </c>
      <c r="G3757" s="3">
        <f t="shared" si="9740"/>
        <v>0</v>
      </c>
      <c r="H3757">
        <f t="shared" ref="H3757" si="9808">P3700</f>
        <v>0</v>
      </c>
      <c r="I3757" s="3">
        <f t="shared" si="9742"/>
        <v>0</v>
      </c>
      <c r="J3757">
        <v>0</v>
      </c>
      <c r="K3757" s="3">
        <f t="shared" si="9769"/>
        <v>0</v>
      </c>
      <c r="L3757">
        <v>0</v>
      </c>
      <c r="M3757" s="3">
        <f t="shared" si="9746"/>
        <v>0</v>
      </c>
      <c r="N3757">
        <v>0</v>
      </c>
      <c r="P3757" t="str">
        <f t="shared" si="9804"/>
        <v xml:space="preserve"> </v>
      </c>
    </row>
    <row r="3758" spans="1:16" x14ac:dyDescent="0.25">
      <c r="A3758" s="2">
        <f t="shared" si="9800"/>
        <v>99</v>
      </c>
      <c r="D3758" s="3">
        <f t="shared" si="9801"/>
        <v>0</v>
      </c>
      <c r="E3758" s="3">
        <f t="shared" si="9801"/>
        <v>0</v>
      </c>
      <c r="F3758">
        <f t="shared" ref="F3758" si="9809">P3693</f>
        <v>0</v>
      </c>
      <c r="G3758" s="3">
        <f t="shared" si="9740"/>
        <v>0</v>
      </c>
      <c r="H3758">
        <f t="shared" ref="H3758" si="9810">P3700</f>
        <v>0</v>
      </c>
      <c r="I3758" s="3">
        <f t="shared" si="9742"/>
        <v>0</v>
      </c>
      <c r="J3758">
        <v>0</v>
      </c>
      <c r="K3758" s="3">
        <f t="shared" si="9769"/>
        <v>0</v>
      </c>
      <c r="L3758">
        <v>0</v>
      </c>
      <c r="M3758" s="3">
        <f t="shared" si="9746"/>
        <v>0</v>
      </c>
      <c r="N3758">
        <v>0</v>
      </c>
      <c r="P3758" t="str">
        <f t="shared" si="9804"/>
        <v xml:space="preserve"> </v>
      </c>
    </row>
    <row r="3759" spans="1:16" x14ac:dyDescent="0.25">
      <c r="A3759" s="2">
        <f t="shared" si="9800"/>
        <v>99</v>
      </c>
      <c r="P3759" s="1">
        <f t="shared" ref="P3759" si="9811">MIN(P3755:P3758)</f>
        <v>0</v>
      </c>
    </row>
    <row r="3760" spans="1:16" x14ac:dyDescent="0.25">
      <c r="A3760" s="2"/>
    </row>
    <row r="3761" spans="1:16" x14ac:dyDescent="0.25">
      <c r="A3761" s="2"/>
    </row>
    <row r="3762" spans="1:16" x14ac:dyDescent="0.25">
      <c r="A3762" s="2"/>
    </row>
    <row r="3763" spans="1:16" x14ac:dyDescent="0.25">
      <c r="A3763" s="2"/>
    </row>
    <row r="3764" spans="1:16" x14ac:dyDescent="0.25">
      <c r="A3764" s="2">
        <v>100</v>
      </c>
      <c r="D3764" s="2" t="s">
        <v>1</v>
      </c>
      <c r="E3764" s="2" t="s">
        <v>2</v>
      </c>
      <c r="F3764" s="2" t="s">
        <v>4</v>
      </c>
      <c r="G3764" s="2" t="s">
        <v>2</v>
      </c>
      <c r="H3764" s="2" t="s">
        <v>5</v>
      </c>
      <c r="I3764" s="2" t="s">
        <v>2</v>
      </c>
      <c r="J3764" s="2" t="s">
        <v>6</v>
      </c>
      <c r="K3764" s="2" t="s">
        <v>2</v>
      </c>
      <c r="L3764" s="2" t="s">
        <v>7</v>
      </c>
      <c r="M3764" s="2" t="s">
        <v>2</v>
      </c>
      <c r="N3764" s="2" t="s">
        <v>8</v>
      </c>
    </row>
    <row r="3765" spans="1:16" x14ac:dyDescent="0.25">
      <c r="A3765" s="2">
        <f t="shared" ref="A3765:A3799" si="9812">A3764</f>
        <v>100</v>
      </c>
      <c r="B3765" t="s">
        <v>0</v>
      </c>
      <c r="D3765" s="3">
        <f t="shared" ref="D3765:E3768" si="9813">D3727</f>
        <v>0</v>
      </c>
      <c r="E3765" s="3">
        <f t="shared" si="9813"/>
        <v>0</v>
      </c>
      <c r="F3765">
        <f t="shared" ref="F3765" si="9814">P3731</f>
        <v>0</v>
      </c>
      <c r="G3765" s="3">
        <f t="shared" si="9713"/>
        <v>0</v>
      </c>
      <c r="H3765">
        <f t="shared" ref="H3765" si="9815">P3738</f>
        <v>0</v>
      </c>
      <c r="I3765" s="3">
        <f t="shared" si="9715"/>
        <v>0</v>
      </c>
      <c r="J3765">
        <f t="shared" ref="J3765" si="9816">P3745</f>
        <v>0</v>
      </c>
      <c r="K3765" s="3">
        <f t="shared" si="9717"/>
        <v>0</v>
      </c>
      <c r="L3765">
        <f t="shared" ref="L3765" si="9817">P3752</f>
        <v>0</v>
      </c>
      <c r="M3765" s="3">
        <f t="shared" si="9719"/>
        <v>0</v>
      </c>
      <c r="N3765">
        <f t="shared" ref="N3765" si="9818">P3759</f>
        <v>0</v>
      </c>
      <c r="P3765" t="str">
        <f t="shared" ref="P3765:P3768" si="9819">IF(D3765+E3765*F3765+G3765*H3765+I3765*J3765+K3765*L3765+M3765*N3765=0, " ", D3765+E3765*F3765+G3765*H3765+I3765*J3765+K3765*L3765+M3765*N3765)</f>
        <v xml:space="preserve"> </v>
      </c>
    </row>
    <row r="3766" spans="1:16" x14ac:dyDescent="0.25">
      <c r="A3766" s="2">
        <f t="shared" si="9812"/>
        <v>100</v>
      </c>
      <c r="D3766" s="3">
        <f t="shared" si="9813"/>
        <v>0</v>
      </c>
      <c r="E3766" s="3">
        <f t="shared" si="9813"/>
        <v>0</v>
      </c>
      <c r="F3766">
        <f t="shared" ref="F3766" si="9820">P3731</f>
        <v>0</v>
      </c>
      <c r="G3766" s="3">
        <f t="shared" si="9713"/>
        <v>0</v>
      </c>
      <c r="H3766">
        <f t="shared" ref="H3766" si="9821">P3738</f>
        <v>0</v>
      </c>
      <c r="I3766" s="3">
        <f t="shared" si="9715"/>
        <v>0</v>
      </c>
      <c r="J3766">
        <f t="shared" ref="J3766" si="9822">P3745</f>
        <v>0</v>
      </c>
      <c r="K3766" s="3">
        <f t="shared" si="9717"/>
        <v>0</v>
      </c>
      <c r="L3766">
        <f t="shared" ref="L3766" si="9823">P3752</f>
        <v>0</v>
      </c>
      <c r="M3766" s="3">
        <f t="shared" si="9719"/>
        <v>0</v>
      </c>
      <c r="N3766">
        <f t="shared" ref="N3766" si="9824">P3759</f>
        <v>0</v>
      </c>
      <c r="P3766" t="str">
        <f t="shared" si="9819"/>
        <v xml:space="preserve"> </v>
      </c>
    </row>
    <row r="3767" spans="1:16" x14ac:dyDescent="0.25">
      <c r="A3767" s="2">
        <f t="shared" si="9800"/>
        <v>100</v>
      </c>
      <c r="D3767" s="3">
        <f t="shared" si="9813"/>
        <v>0</v>
      </c>
      <c r="E3767" s="3">
        <f t="shared" si="9813"/>
        <v>0</v>
      </c>
      <c r="F3767">
        <f t="shared" ref="F3767" si="9825">P3731</f>
        <v>0</v>
      </c>
      <c r="G3767" s="3">
        <f t="shared" si="9713"/>
        <v>0</v>
      </c>
      <c r="H3767">
        <f t="shared" ref="H3767" si="9826">P3738</f>
        <v>0</v>
      </c>
      <c r="I3767" s="3">
        <f t="shared" si="9715"/>
        <v>0</v>
      </c>
      <c r="J3767">
        <f t="shared" ref="J3767" si="9827">P3745</f>
        <v>0</v>
      </c>
      <c r="K3767" s="3">
        <f t="shared" si="9717"/>
        <v>0</v>
      </c>
      <c r="L3767">
        <f t="shared" ref="L3767" si="9828">P3752</f>
        <v>0</v>
      </c>
      <c r="M3767" s="3">
        <f t="shared" si="9719"/>
        <v>0</v>
      </c>
      <c r="N3767">
        <f t="shared" ref="N3767" si="9829">P3759</f>
        <v>0</v>
      </c>
      <c r="P3767" t="str">
        <f t="shared" si="9819"/>
        <v xml:space="preserve"> </v>
      </c>
    </row>
    <row r="3768" spans="1:16" x14ac:dyDescent="0.25">
      <c r="A3768" s="2">
        <f t="shared" si="9800"/>
        <v>100</v>
      </c>
      <c r="D3768" s="3">
        <f t="shared" si="9813"/>
        <v>0</v>
      </c>
      <c r="E3768" s="3">
        <f t="shared" si="9813"/>
        <v>0</v>
      </c>
      <c r="F3768">
        <f t="shared" ref="F3768" si="9830">P3731</f>
        <v>0</v>
      </c>
      <c r="G3768" s="3">
        <f t="shared" si="9713"/>
        <v>0</v>
      </c>
      <c r="H3768">
        <f t="shared" ref="H3768" si="9831">P3738</f>
        <v>0</v>
      </c>
      <c r="I3768" s="3">
        <f t="shared" si="9715"/>
        <v>0</v>
      </c>
      <c r="J3768">
        <f t="shared" ref="J3768" si="9832">P3745</f>
        <v>0</v>
      </c>
      <c r="K3768" s="3">
        <f t="shared" si="9717"/>
        <v>0</v>
      </c>
      <c r="L3768">
        <f t="shared" ref="L3768" si="9833">P3752</f>
        <v>0</v>
      </c>
      <c r="M3768" s="3">
        <f t="shared" si="9719"/>
        <v>0</v>
      </c>
      <c r="N3768">
        <f t="shared" ref="N3768" si="9834">P3759</f>
        <v>0</v>
      </c>
      <c r="P3768" t="str">
        <f t="shared" si="9819"/>
        <v xml:space="preserve"> </v>
      </c>
    </row>
    <row r="3769" spans="1:16" x14ac:dyDescent="0.25">
      <c r="A3769" s="2">
        <f t="shared" si="9800"/>
        <v>100</v>
      </c>
      <c r="P3769" s="1">
        <f t="shared" ref="P3769" si="9835">MIN(P3765:P3768)</f>
        <v>0</v>
      </c>
    </row>
    <row r="3770" spans="1:16" x14ac:dyDescent="0.25">
      <c r="A3770" s="2">
        <f t="shared" si="9800"/>
        <v>100</v>
      </c>
    </row>
    <row r="3771" spans="1:16" x14ac:dyDescent="0.25">
      <c r="A3771" s="2">
        <f t="shared" si="9800"/>
        <v>100</v>
      </c>
      <c r="D3771" s="2" t="s">
        <v>1</v>
      </c>
      <c r="E3771" s="2" t="s">
        <v>2</v>
      </c>
      <c r="F3771" s="2" t="s">
        <v>4</v>
      </c>
      <c r="G3771" s="2" t="s">
        <v>2</v>
      </c>
      <c r="H3771" s="2" t="s">
        <v>5</v>
      </c>
      <c r="I3771" s="2" t="s">
        <v>2</v>
      </c>
      <c r="J3771" s="2" t="s">
        <v>6</v>
      </c>
      <c r="K3771" s="2" t="s">
        <v>2</v>
      </c>
      <c r="L3771" s="2" t="s">
        <v>7</v>
      </c>
      <c r="M3771" s="2" t="s">
        <v>2</v>
      </c>
      <c r="N3771" s="2" t="s">
        <v>8</v>
      </c>
    </row>
    <row r="3772" spans="1:16" x14ac:dyDescent="0.25">
      <c r="A3772" s="2">
        <f t="shared" si="9800"/>
        <v>100</v>
      </c>
      <c r="B3772" t="s">
        <v>3</v>
      </c>
      <c r="D3772" s="3">
        <f t="shared" ref="D3772:E3775" si="9836">D3734</f>
        <v>0</v>
      </c>
      <c r="E3772" s="3">
        <f t="shared" si="9836"/>
        <v>0</v>
      </c>
      <c r="F3772">
        <f t="shared" ref="F3772" si="9837">P3731</f>
        <v>0</v>
      </c>
      <c r="G3772" s="3">
        <f t="shared" si="9740"/>
        <v>0</v>
      </c>
      <c r="H3772">
        <f t="shared" ref="H3772" si="9838">P3738</f>
        <v>0</v>
      </c>
      <c r="I3772" s="3">
        <f t="shared" si="9742"/>
        <v>0</v>
      </c>
      <c r="J3772">
        <f t="shared" ref="J3772" si="9839">P3745</f>
        <v>0</v>
      </c>
      <c r="K3772" s="3">
        <f t="shared" si="9744"/>
        <v>0</v>
      </c>
      <c r="L3772">
        <f t="shared" ref="L3772" si="9840">P3752</f>
        <v>0</v>
      </c>
      <c r="M3772" s="3">
        <f t="shared" si="9746"/>
        <v>0</v>
      </c>
      <c r="N3772">
        <f t="shared" ref="N3772" si="9841">P3759</f>
        <v>0</v>
      </c>
      <c r="P3772" t="str">
        <f t="shared" ref="P3772:P3775" si="9842">IF(D3772+E3772*F3772+G3772*H3772+I3772*J3772+K3772*L3772+M3772*N3772=0, " ", D3772+E3772*F3772+G3772*H3772+I3772*J3772+K3772*L3772+M3772*N3772)</f>
        <v xml:space="preserve"> </v>
      </c>
    </row>
    <row r="3773" spans="1:16" x14ac:dyDescent="0.25">
      <c r="A3773" s="2">
        <f t="shared" si="9800"/>
        <v>100</v>
      </c>
      <c r="D3773" s="3">
        <f t="shared" si="9836"/>
        <v>0</v>
      </c>
      <c r="E3773" s="3">
        <f t="shared" si="9836"/>
        <v>0</v>
      </c>
      <c r="F3773">
        <f t="shared" ref="F3773" si="9843">P3731</f>
        <v>0</v>
      </c>
      <c r="G3773" s="3">
        <f t="shared" si="9740"/>
        <v>0</v>
      </c>
      <c r="H3773">
        <f t="shared" ref="H3773" si="9844">P3738</f>
        <v>0</v>
      </c>
      <c r="I3773" s="3">
        <f t="shared" si="9742"/>
        <v>0</v>
      </c>
      <c r="J3773">
        <f t="shared" ref="J3773" si="9845">P3745</f>
        <v>0</v>
      </c>
      <c r="K3773" s="3">
        <f t="shared" si="9744"/>
        <v>0</v>
      </c>
      <c r="L3773">
        <f t="shared" ref="L3773" si="9846">P3752</f>
        <v>0</v>
      </c>
      <c r="M3773" s="3">
        <f t="shared" si="9746"/>
        <v>0</v>
      </c>
      <c r="N3773">
        <f t="shared" ref="N3773" si="9847">P3759</f>
        <v>0</v>
      </c>
      <c r="P3773" t="str">
        <f t="shared" si="9842"/>
        <v xml:space="preserve"> </v>
      </c>
    </row>
    <row r="3774" spans="1:16" x14ac:dyDescent="0.25">
      <c r="A3774" s="2">
        <f t="shared" si="9800"/>
        <v>100</v>
      </c>
      <c r="D3774" s="3">
        <f t="shared" si="9836"/>
        <v>0</v>
      </c>
      <c r="E3774" s="3">
        <f t="shared" si="9836"/>
        <v>0</v>
      </c>
      <c r="F3774">
        <f t="shared" ref="F3774" si="9848">P3731</f>
        <v>0</v>
      </c>
      <c r="G3774" s="3">
        <f t="shared" si="9740"/>
        <v>0</v>
      </c>
      <c r="H3774">
        <f t="shared" ref="H3774" si="9849">P3738</f>
        <v>0</v>
      </c>
      <c r="I3774" s="3">
        <f t="shared" si="9742"/>
        <v>0</v>
      </c>
      <c r="J3774">
        <f t="shared" ref="J3774" si="9850">P3745</f>
        <v>0</v>
      </c>
      <c r="K3774" s="3">
        <f t="shared" si="9744"/>
        <v>0</v>
      </c>
      <c r="L3774">
        <f t="shared" ref="L3774" si="9851">P3752</f>
        <v>0</v>
      </c>
      <c r="M3774" s="3">
        <f t="shared" si="9746"/>
        <v>0</v>
      </c>
      <c r="N3774">
        <f t="shared" ref="N3774" si="9852">P3759</f>
        <v>0</v>
      </c>
      <c r="P3774" t="str">
        <f t="shared" si="9842"/>
        <v xml:space="preserve"> </v>
      </c>
    </row>
    <row r="3775" spans="1:16" x14ac:dyDescent="0.25">
      <c r="A3775" s="2">
        <f t="shared" si="9800"/>
        <v>100</v>
      </c>
      <c r="D3775" s="3">
        <f t="shared" si="9836"/>
        <v>0</v>
      </c>
      <c r="E3775" s="3">
        <f t="shared" si="9836"/>
        <v>0</v>
      </c>
      <c r="F3775">
        <f t="shared" ref="F3775" si="9853">P3731</f>
        <v>0</v>
      </c>
      <c r="G3775" s="3">
        <f t="shared" si="9740"/>
        <v>0</v>
      </c>
      <c r="H3775">
        <f t="shared" ref="H3775" si="9854">P3738</f>
        <v>0</v>
      </c>
      <c r="I3775" s="3">
        <f t="shared" si="9742"/>
        <v>0</v>
      </c>
      <c r="J3775">
        <f t="shared" ref="J3775" si="9855">P3745</f>
        <v>0</v>
      </c>
      <c r="K3775" s="3">
        <f t="shared" si="9744"/>
        <v>0</v>
      </c>
      <c r="L3775">
        <f t="shared" ref="L3775" si="9856">P3752</f>
        <v>0</v>
      </c>
      <c r="M3775" s="3">
        <f t="shared" si="9746"/>
        <v>0</v>
      </c>
      <c r="N3775">
        <f t="shared" ref="N3775" si="9857">P3759</f>
        <v>0</v>
      </c>
      <c r="P3775" t="str">
        <f t="shared" si="9842"/>
        <v xml:space="preserve"> </v>
      </c>
    </row>
    <row r="3776" spans="1:16" x14ac:dyDescent="0.25">
      <c r="A3776" s="2">
        <f t="shared" si="9800"/>
        <v>100</v>
      </c>
      <c r="P3776" s="1">
        <f t="shared" ref="P3776" si="9858">MIN(P3772:P3775)</f>
        <v>0</v>
      </c>
    </row>
    <row r="3777" spans="1:16" x14ac:dyDescent="0.25">
      <c r="A3777" s="2">
        <f t="shared" si="9800"/>
        <v>100</v>
      </c>
    </row>
    <row r="3778" spans="1:16" x14ac:dyDescent="0.25">
      <c r="A3778" s="2">
        <f t="shared" si="9800"/>
        <v>100</v>
      </c>
      <c r="D3778" s="2" t="s">
        <v>1</v>
      </c>
      <c r="E3778" s="2" t="s">
        <v>2</v>
      </c>
      <c r="F3778" s="2" t="s">
        <v>4</v>
      </c>
      <c r="G3778" s="2" t="s">
        <v>2</v>
      </c>
      <c r="H3778" s="2" t="s">
        <v>5</v>
      </c>
      <c r="I3778" s="2" t="s">
        <v>2</v>
      </c>
      <c r="J3778" s="2" t="s">
        <v>6</v>
      </c>
      <c r="K3778" s="2" t="s">
        <v>2</v>
      </c>
      <c r="L3778" s="2" t="s">
        <v>7</v>
      </c>
      <c r="M3778" s="2" t="s">
        <v>2</v>
      </c>
      <c r="N3778" s="2" t="s">
        <v>8</v>
      </c>
    </row>
    <row r="3779" spans="1:16" x14ac:dyDescent="0.25">
      <c r="A3779" s="2">
        <f t="shared" si="9800"/>
        <v>100</v>
      </c>
      <c r="B3779" t="s">
        <v>9</v>
      </c>
      <c r="D3779" s="3">
        <f t="shared" ref="D3779:E3782" si="9859">D3741</f>
        <v>0</v>
      </c>
      <c r="E3779" s="3">
        <f t="shared" si="9859"/>
        <v>0</v>
      </c>
      <c r="F3779">
        <f t="shared" ref="F3779" si="9860">P3731</f>
        <v>0</v>
      </c>
      <c r="G3779" s="3">
        <f t="shared" si="9740"/>
        <v>0</v>
      </c>
      <c r="H3779">
        <f t="shared" ref="H3779" si="9861">P3738</f>
        <v>0</v>
      </c>
      <c r="I3779" s="3">
        <f t="shared" si="9742"/>
        <v>0</v>
      </c>
      <c r="J3779">
        <f t="shared" ref="J3779" si="9862">P3745</f>
        <v>0</v>
      </c>
      <c r="K3779" s="3">
        <f t="shared" si="9769"/>
        <v>0</v>
      </c>
      <c r="L3779">
        <f t="shared" ref="L3779" si="9863">P3752</f>
        <v>0</v>
      </c>
      <c r="M3779" s="3">
        <f t="shared" si="9746"/>
        <v>0</v>
      </c>
      <c r="N3779">
        <f t="shared" ref="N3779" si="9864">P3759</f>
        <v>0</v>
      </c>
      <c r="P3779" t="str">
        <f t="shared" ref="P3779:P3782" si="9865">IF(D3779+E3779*F3779+G3779*H3779+I3779*J3779+K3779*L3779+M3779*N3779=0, " ", D3779+E3779*F3779+G3779*H3779+I3779*J3779+K3779*L3779+M3779*N3779)</f>
        <v xml:space="preserve"> </v>
      </c>
    </row>
    <row r="3780" spans="1:16" x14ac:dyDescent="0.25">
      <c r="A3780" s="2">
        <f t="shared" si="9800"/>
        <v>100</v>
      </c>
      <c r="D3780" s="3">
        <f t="shared" si="9859"/>
        <v>0</v>
      </c>
      <c r="E3780" s="3">
        <f t="shared" si="9859"/>
        <v>0</v>
      </c>
      <c r="F3780">
        <f t="shared" ref="F3780" si="9866">P3731</f>
        <v>0</v>
      </c>
      <c r="G3780" s="3">
        <f t="shared" si="9740"/>
        <v>0</v>
      </c>
      <c r="H3780">
        <f t="shared" ref="H3780" si="9867">P3738</f>
        <v>0</v>
      </c>
      <c r="I3780" s="3">
        <f t="shared" si="9742"/>
        <v>0</v>
      </c>
      <c r="J3780">
        <f t="shared" ref="J3780" si="9868">P3745</f>
        <v>0</v>
      </c>
      <c r="K3780" s="3">
        <f t="shared" si="9769"/>
        <v>0</v>
      </c>
      <c r="L3780">
        <f t="shared" ref="L3780" si="9869">P3752</f>
        <v>0</v>
      </c>
      <c r="M3780" s="3">
        <f t="shared" si="9746"/>
        <v>0</v>
      </c>
      <c r="N3780">
        <f t="shared" ref="N3780" si="9870">P3759</f>
        <v>0</v>
      </c>
      <c r="P3780" t="str">
        <f t="shared" si="9865"/>
        <v xml:space="preserve"> </v>
      </c>
    </row>
    <row r="3781" spans="1:16" x14ac:dyDescent="0.25">
      <c r="A3781" s="2">
        <f t="shared" si="9800"/>
        <v>100</v>
      </c>
      <c r="D3781" s="3">
        <f t="shared" si="9859"/>
        <v>0</v>
      </c>
      <c r="E3781" s="3">
        <f t="shared" si="9859"/>
        <v>0</v>
      </c>
      <c r="F3781">
        <f t="shared" ref="F3781" si="9871">P3731</f>
        <v>0</v>
      </c>
      <c r="G3781" s="3">
        <f t="shared" si="9740"/>
        <v>0</v>
      </c>
      <c r="H3781">
        <f t="shared" ref="H3781" si="9872">P3738</f>
        <v>0</v>
      </c>
      <c r="I3781" s="3">
        <f t="shared" si="9742"/>
        <v>0</v>
      </c>
      <c r="J3781">
        <f t="shared" ref="J3781" si="9873">P3745</f>
        <v>0</v>
      </c>
      <c r="K3781" s="3">
        <f t="shared" si="9769"/>
        <v>0</v>
      </c>
      <c r="L3781">
        <f t="shared" ref="L3781" si="9874">P3752</f>
        <v>0</v>
      </c>
      <c r="M3781" s="3">
        <f t="shared" si="9746"/>
        <v>0</v>
      </c>
      <c r="N3781">
        <f t="shared" ref="N3781" si="9875">P3759</f>
        <v>0</v>
      </c>
      <c r="P3781" t="str">
        <f t="shared" si="9865"/>
        <v xml:space="preserve"> </v>
      </c>
    </row>
    <row r="3782" spans="1:16" x14ac:dyDescent="0.25">
      <c r="A3782" s="2">
        <f t="shared" si="9800"/>
        <v>100</v>
      </c>
      <c r="D3782" s="3">
        <f t="shared" si="9859"/>
        <v>0</v>
      </c>
      <c r="E3782" s="3">
        <f t="shared" si="9859"/>
        <v>0</v>
      </c>
      <c r="F3782">
        <f t="shared" ref="F3782" si="9876">P3731</f>
        <v>0</v>
      </c>
      <c r="G3782" s="3">
        <f t="shared" si="9740"/>
        <v>0</v>
      </c>
      <c r="H3782">
        <f t="shared" ref="H3782" si="9877">P3738</f>
        <v>0</v>
      </c>
      <c r="I3782" s="3">
        <f t="shared" si="9742"/>
        <v>0</v>
      </c>
      <c r="J3782">
        <f t="shared" ref="J3782" si="9878">P3745</f>
        <v>0</v>
      </c>
      <c r="K3782" s="3">
        <f t="shared" si="9769"/>
        <v>0</v>
      </c>
      <c r="L3782">
        <f t="shared" ref="L3782" si="9879">P3752</f>
        <v>0</v>
      </c>
      <c r="M3782" s="3">
        <f t="shared" si="9746"/>
        <v>0</v>
      </c>
      <c r="N3782">
        <f t="shared" ref="N3782" si="9880">P3759</f>
        <v>0</v>
      </c>
      <c r="P3782" t="str">
        <f t="shared" si="9865"/>
        <v xml:space="preserve"> </v>
      </c>
    </row>
    <row r="3783" spans="1:16" x14ac:dyDescent="0.25">
      <c r="A3783" s="2">
        <f t="shared" si="9800"/>
        <v>100</v>
      </c>
      <c r="P3783" s="1">
        <f t="shared" ref="P3783" si="9881">MIN(P3779:P3782)</f>
        <v>0</v>
      </c>
    </row>
    <row r="3784" spans="1:16" x14ac:dyDescent="0.25">
      <c r="A3784" s="2">
        <f t="shared" si="9800"/>
        <v>100</v>
      </c>
    </row>
    <row r="3785" spans="1:16" x14ac:dyDescent="0.25">
      <c r="A3785" s="2">
        <f t="shared" si="9800"/>
        <v>100</v>
      </c>
      <c r="D3785" s="2" t="s">
        <v>1</v>
      </c>
      <c r="E3785" s="2" t="s">
        <v>2</v>
      </c>
      <c r="F3785" s="2" t="s">
        <v>4</v>
      </c>
      <c r="G3785" s="2" t="s">
        <v>2</v>
      </c>
      <c r="H3785" s="2" t="s">
        <v>5</v>
      </c>
      <c r="I3785" s="2" t="s">
        <v>2</v>
      </c>
      <c r="J3785" s="2" t="s">
        <v>6</v>
      </c>
      <c r="K3785" s="2" t="s">
        <v>2</v>
      </c>
      <c r="L3785" s="2" t="s">
        <v>7</v>
      </c>
      <c r="M3785" s="2" t="s">
        <v>2</v>
      </c>
      <c r="N3785" s="2" t="s">
        <v>8</v>
      </c>
    </row>
    <row r="3786" spans="1:16" x14ac:dyDescent="0.25">
      <c r="A3786" s="2">
        <f t="shared" si="9800"/>
        <v>100</v>
      </c>
      <c r="B3786" t="s">
        <v>10</v>
      </c>
      <c r="D3786" s="3">
        <f t="shared" ref="D3786:E3789" si="9882">D3748</f>
        <v>0</v>
      </c>
      <c r="E3786" s="3">
        <f t="shared" si="9882"/>
        <v>0</v>
      </c>
      <c r="F3786">
        <f t="shared" ref="F3786" si="9883">P3731</f>
        <v>0</v>
      </c>
      <c r="G3786" s="3">
        <f t="shared" si="9740"/>
        <v>0</v>
      </c>
      <c r="H3786">
        <f t="shared" ref="H3786" si="9884">P3738</f>
        <v>0</v>
      </c>
      <c r="I3786" s="3">
        <f t="shared" si="9742"/>
        <v>0</v>
      </c>
      <c r="J3786">
        <v>0</v>
      </c>
      <c r="K3786" s="3">
        <f t="shared" si="9769"/>
        <v>0</v>
      </c>
      <c r="L3786">
        <v>0</v>
      </c>
      <c r="M3786" s="3">
        <f t="shared" si="9746"/>
        <v>0</v>
      </c>
      <c r="N3786">
        <v>0</v>
      </c>
      <c r="P3786" t="str">
        <f t="shared" ref="P3786:P3789" si="9885">IF(D3786+E3786*F3786+G3786*H3786+I3786*J3786+K3786*L3786+M3786*N3786=0, " ", D3786+E3786*F3786+G3786*H3786+I3786*J3786+K3786*L3786+M3786*N3786)</f>
        <v xml:space="preserve"> </v>
      </c>
    </row>
    <row r="3787" spans="1:16" x14ac:dyDescent="0.25">
      <c r="A3787" s="2">
        <f t="shared" si="9800"/>
        <v>100</v>
      </c>
      <c r="D3787" s="3">
        <f t="shared" si="9882"/>
        <v>0</v>
      </c>
      <c r="E3787" s="3">
        <f t="shared" si="9882"/>
        <v>0</v>
      </c>
      <c r="F3787">
        <f t="shared" ref="F3787" si="9886">P3731</f>
        <v>0</v>
      </c>
      <c r="G3787" s="3">
        <f t="shared" si="9740"/>
        <v>0</v>
      </c>
      <c r="H3787">
        <f t="shared" ref="H3787" si="9887">P3738</f>
        <v>0</v>
      </c>
      <c r="I3787" s="3">
        <f t="shared" si="9742"/>
        <v>0</v>
      </c>
      <c r="J3787">
        <v>0</v>
      </c>
      <c r="K3787" s="3">
        <f t="shared" si="9769"/>
        <v>0</v>
      </c>
      <c r="L3787">
        <v>0</v>
      </c>
      <c r="M3787" s="3">
        <f t="shared" si="9746"/>
        <v>0</v>
      </c>
      <c r="N3787">
        <v>0</v>
      </c>
      <c r="P3787" t="str">
        <f t="shared" si="9885"/>
        <v xml:space="preserve"> </v>
      </c>
    </row>
    <row r="3788" spans="1:16" x14ac:dyDescent="0.25">
      <c r="A3788" s="2">
        <f t="shared" si="9800"/>
        <v>100</v>
      </c>
      <c r="D3788" s="3">
        <f t="shared" si="9882"/>
        <v>0</v>
      </c>
      <c r="E3788" s="3">
        <f t="shared" si="9882"/>
        <v>0</v>
      </c>
      <c r="F3788">
        <f t="shared" ref="F3788" si="9888">P3731</f>
        <v>0</v>
      </c>
      <c r="G3788" s="3">
        <f t="shared" si="9740"/>
        <v>0</v>
      </c>
      <c r="H3788">
        <f t="shared" ref="H3788" si="9889">P3738</f>
        <v>0</v>
      </c>
      <c r="I3788" s="3">
        <f t="shared" si="9742"/>
        <v>0</v>
      </c>
      <c r="J3788">
        <v>0</v>
      </c>
      <c r="K3788" s="3">
        <f t="shared" si="9769"/>
        <v>0</v>
      </c>
      <c r="L3788">
        <v>0</v>
      </c>
      <c r="M3788" s="3">
        <f t="shared" si="9746"/>
        <v>0</v>
      </c>
      <c r="N3788">
        <v>0</v>
      </c>
      <c r="P3788" t="str">
        <f t="shared" si="9885"/>
        <v xml:space="preserve"> </v>
      </c>
    </row>
    <row r="3789" spans="1:16" x14ac:dyDescent="0.25">
      <c r="A3789" s="2">
        <f t="shared" si="9800"/>
        <v>100</v>
      </c>
      <c r="D3789" s="3">
        <f t="shared" si="9882"/>
        <v>0</v>
      </c>
      <c r="E3789" s="3">
        <f t="shared" si="9882"/>
        <v>0</v>
      </c>
      <c r="F3789">
        <f t="shared" ref="F3789" si="9890">P3731</f>
        <v>0</v>
      </c>
      <c r="G3789" s="3">
        <f t="shared" si="9740"/>
        <v>0</v>
      </c>
      <c r="H3789">
        <f t="shared" ref="H3789" si="9891">P3738</f>
        <v>0</v>
      </c>
      <c r="I3789" s="3">
        <f t="shared" si="9742"/>
        <v>0</v>
      </c>
      <c r="J3789">
        <v>0</v>
      </c>
      <c r="K3789" s="3">
        <f t="shared" si="9769"/>
        <v>0</v>
      </c>
      <c r="L3789">
        <v>0</v>
      </c>
      <c r="M3789" s="3">
        <f t="shared" si="9746"/>
        <v>0</v>
      </c>
      <c r="N3789">
        <v>0</v>
      </c>
      <c r="P3789" t="str">
        <f t="shared" si="9885"/>
        <v xml:space="preserve"> </v>
      </c>
    </row>
    <row r="3790" spans="1:16" x14ac:dyDescent="0.25">
      <c r="A3790" s="2">
        <f t="shared" si="9800"/>
        <v>100</v>
      </c>
      <c r="P3790" s="1">
        <f t="shared" ref="P3790" si="9892">MIN(P3786:P3789)</f>
        <v>0</v>
      </c>
    </row>
    <row r="3791" spans="1:16" x14ac:dyDescent="0.25">
      <c r="A3791" s="2">
        <f t="shared" si="9800"/>
        <v>100</v>
      </c>
    </row>
    <row r="3792" spans="1:16" x14ac:dyDescent="0.25">
      <c r="A3792" s="2">
        <f t="shared" si="9800"/>
        <v>100</v>
      </c>
      <c r="D3792" s="2" t="s">
        <v>1</v>
      </c>
      <c r="E3792" s="2" t="s">
        <v>2</v>
      </c>
      <c r="F3792" s="2" t="s">
        <v>4</v>
      </c>
      <c r="G3792" s="2" t="s">
        <v>2</v>
      </c>
      <c r="H3792" s="2" t="s">
        <v>5</v>
      </c>
      <c r="I3792" s="2" t="s">
        <v>2</v>
      </c>
      <c r="J3792" s="2" t="s">
        <v>6</v>
      </c>
      <c r="K3792" s="2" t="s">
        <v>2</v>
      </c>
      <c r="L3792" s="2" t="s">
        <v>7</v>
      </c>
      <c r="M3792" s="2" t="s">
        <v>2</v>
      </c>
      <c r="N3792" s="2" t="s">
        <v>8</v>
      </c>
    </row>
    <row r="3793" spans="1:16" x14ac:dyDescent="0.25">
      <c r="A3793" s="2">
        <f t="shared" si="9800"/>
        <v>100</v>
      </c>
      <c r="B3793" t="s">
        <v>11</v>
      </c>
      <c r="D3793" s="3">
        <f t="shared" ref="D3793:E3796" si="9893">D3755</f>
        <v>0</v>
      </c>
      <c r="E3793" s="3">
        <f t="shared" si="9893"/>
        <v>0</v>
      </c>
      <c r="F3793">
        <f t="shared" ref="F3793" si="9894">P3731</f>
        <v>0</v>
      </c>
      <c r="G3793" s="3">
        <f t="shared" si="9740"/>
        <v>0</v>
      </c>
      <c r="H3793">
        <f t="shared" ref="H3793" si="9895">P3738</f>
        <v>0</v>
      </c>
      <c r="I3793" s="3">
        <f t="shared" si="9742"/>
        <v>0</v>
      </c>
      <c r="J3793">
        <v>0</v>
      </c>
      <c r="K3793" s="3">
        <f t="shared" si="9769"/>
        <v>0</v>
      </c>
      <c r="L3793">
        <v>0</v>
      </c>
      <c r="M3793" s="3">
        <f t="shared" si="9746"/>
        <v>0</v>
      </c>
      <c r="N3793">
        <v>0</v>
      </c>
      <c r="P3793" t="str">
        <f t="shared" ref="P3793:P3796" si="9896">IF(D3793+E3793*F3793+G3793*H3793+I3793*J3793+K3793*L3793+M3793*N3793=0, " ", D3793+E3793*F3793+G3793*H3793+I3793*J3793+K3793*L3793+M3793*N3793)</f>
        <v xml:space="preserve"> </v>
      </c>
    </row>
    <row r="3794" spans="1:16" x14ac:dyDescent="0.25">
      <c r="A3794" s="2">
        <f t="shared" si="9800"/>
        <v>100</v>
      </c>
      <c r="D3794" s="3">
        <f t="shared" si="9893"/>
        <v>0</v>
      </c>
      <c r="E3794" s="3">
        <f t="shared" si="9893"/>
        <v>0</v>
      </c>
      <c r="F3794">
        <f t="shared" ref="F3794" si="9897">P3731</f>
        <v>0</v>
      </c>
      <c r="G3794" s="3">
        <f t="shared" si="9740"/>
        <v>0</v>
      </c>
      <c r="H3794">
        <f t="shared" ref="H3794" si="9898">P3738</f>
        <v>0</v>
      </c>
      <c r="I3794" s="3">
        <f t="shared" si="9742"/>
        <v>0</v>
      </c>
      <c r="J3794">
        <v>0</v>
      </c>
      <c r="K3794" s="3">
        <f t="shared" si="9769"/>
        <v>0</v>
      </c>
      <c r="L3794">
        <v>0</v>
      </c>
      <c r="M3794" s="3">
        <f t="shared" si="9746"/>
        <v>0</v>
      </c>
      <c r="N3794">
        <v>0</v>
      </c>
      <c r="P3794" t="str">
        <f t="shared" si="9896"/>
        <v xml:space="preserve"> </v>
      </c>
    </row>
    <row r="3795" spans="1:16" x14ac:dyDescent="0.25">
      <c r="A3795" s="2">
        <f t="shared" si="9800"/>
        <v>100</v>
      </c>
      <c r="D3795" s="3">
        <f t="shared" si="9893"/>
        <v>0</v>
      </c>
      <c r="E3795" s="3">
        <f t="shared" si="9893"/>
        <v>0</v>
      </c>
      <c r="F3795">
        <f t="shared" ref="F3795" si="9899">P3731</f>
        <v>0</v>
      </c>
      <c r="G3795" s="3">
        <f t="shared" si="9740"/>
        <v>0</v>
      </c>
      <c r="H3795">
        <f t="shared" ref="H3795" si="9900">P3738</f>
        <v>0</v>
      </c>
      <c r="I3795" s="3">
        <f t="shared" si="9742"/>
        <v>0</v>
      </c>
      <c r="J3795">
        <v>0</v>
      </c>
      <c r="K3795" s="3">
        <f t="shared" si="9769"/>
        <v>0</v>
      </c>
      <c r="L3795">
        <v>0</v>
      </c>
      <c r="M3795" s="3">
        <f t="shared" si="9746"/>
        <v>0</v>
      </c>
      <c r="N3795">
        <v>0</v>
      </c>
      <c r="P3795" t="str">
        <f t="shared" si="9896"/>
        <v xml:space="preserve"> </v>
      </c>
    </row>
    <row r="3796" spans="1:16" x14ac:dyDescent="0.25">
      <c r="A3796" s="2">
        <f t="shared" si="9800"/>
        <v>100</v>
      </c>
      <c r="D3796" s="3">
        <f t="shared" si="9893"/>
        <v>0</v>
      </c>
      <c r="E3796" s="3">
        <f t="shared" si="9893"/>
        <v>0</v>
      </c>
      <c r="F3796">
        <f t="shared" ref="F3796" si="9901">P3731</f>
        <v>0</v>
      </c>
      <c r="G3796" s="3">
        <f t="shared" si="9740"/>
        <v>0</v>
      </c>
      <c r="H3796">
        <f t="shared" ref="H3796" si="9902">P3738</f>
        <v>0</v>
      </c>
      <c r="I3796" s="3">
        <f t="shared" si="9742"/>
        <v>0</v>
      </c>
      <c r="J3796">
        <v>0</v>
      </c>
      <c r="K3796" s="3">
        <f t="shared" si="9769"/>
        <v>0</v>
      </c>
      <c r="L3796">
        <v>0</v>
      </c>
      <c r="M3796" s="3">
        <f t="shared" si="9746"/>
        <v>0</v>
      </c>
      <c r="N3796">
        <v>0</v>
      </c>
      <c r="P3796" t="str">
        <f t="shared" si="9896"/>
        <v xml:space="preserve"> </v>
      </c>
    </row>
    <row r="3797" spans="1:16" x14ac:dyDescent="0.25">
      <c r="A3797" s="2">
        <f t="shared" si="9800"/>
        <v>100</v>
      </c>
      <c r="P3797" s="1">
        <f t="shared" ref="P3797" si="9903">MIN(P3793:P3796)</f>
        <v>0</v>
      </c>
    </row>
    <row r="3798" spans="1:16" x14ac:dyDescent="0.25">
      <c r="A3798" s="2"/>
    </row>
    <row r="3799" spans="1:16" x14ac:dyDescent="0.25">
      <c r="A3799" s="2"/>
    </row>
    <row r="3800" spans="1:16" x14ac:dyDescent="0.25">
      <c r="A380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2015-06-05T18:19:34Z</dcterms:created>
  <dcterms:modified xsi:type="dcterms:W3CDTF">2020-05-09T18:00:02Z</dcterms:modified>
</cp:coreProperties>
</file>