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MAYO_2018 " sheetId="1" r:id="rId1"/>
  </sheets>
  <definedNames>
    <definedName name="_GoBack" localSheetId="0">'$ REF_MAYO_2018 '!$L$93</definedName>
    <definedName name="OLE_LINK1" localSheetId="0">'$ REF_MAYO_2018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<sst xmlns="http://schemas.openxmlformats.org/spreadsheetml/2006/main" count="169" uniqueCount="102">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</sst>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5" formatCode="#,##0.0_);[Red]\(#,##0.0\)"/>
    <numFmt numFmtId="176" formatCode="_-* #,##0.0\ _€_-;\-* #,##0.0\ _€_-;_-* &quot;-&quot;??\ _€_-;_-@_-"/>
    <numFmt numFmtId="177" formatCode="0.00_);[Red]\(0.00\)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7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177" fontId="3" fillId="0" borderId="0" xfId="0" applyNumberFormat="1" applyFont="1" applyFill="1" applyBorder="1" applyAlignment="1">
      <alignment horizontal="left" vertical="center" wrapText="1"/>
    </xf>
    <xf numFmtId="175" fontId="3" fillId="0" borderId="0" xfId="2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6"/>
  <sheetViews>
    <sheetView tabSelected="1" topLeftCell="A36" zoomScale="85" zoomScaleNormal="85" workbookViewId="0">
      <pane xSplit="1" topLeftCell="B1" activePane="topRight" state="frozen"/>
      <selection pane="topRight" activeCell="J75" sqref="J75"/>
    </sheetView>
  </sheetViews>
  <sheetFormatPr baseColWidth="10" defaultRowHeight="12.75" x14ac:dyDescent="0.25"/>
  <cols>
    <col min="1" max="1" width="68.5703125" style="4" customWidth="1"/>
    <col min="2" max="2" width="18.140625" style="126" customWidth="1"/>
    <col min="3" max="3" width="16.5703125" style="126" customWidth="1"/>
    <col min="4" max="4" width="16.28515625" style="126" customWidth="1"/>
    <col min="5" max="6" width="12.7109375" style="126" customWidth="1"/>
    <col min="7" max="7" width="13.5703125" style="126" customWidth="1"/>
    <col min="8" max="8" width="14" style="126" customWidth="1"/>
    <col min="9" max="10" width="12.7109375" style="126" customWidth="1"/>
    <col min="11" max="11" width="15.5703125" style="126" customWidth="1"/>
    <col min="12" max="19" width="12.7109375" style="126" customWidth="1"/>
    <col min="20" max="25" width="17.7109375" style="126" customWidth="1"/>
    <col min="26" max="16384" width="11.42578125" style="126"/>
  </cols>
  <sheetData>
    <row r="1" spans="1:17" s="2" customFormat="1" ht="20.25" x14ac:dyDescent="0.25">
      <c r="A1" s="1">
        <v>43221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4612.67</v>
      </c>
      <c r="C4" s="7"/>
      <c r="D4" s="14"/>
      <c r="F4" s="9"/>
      <c r="G4" s="10"/>
      <c r="Q4" s="6"/>
    </row>
    <row r="5" spans="1:17" s="2" customFormat="1" x14ac:dyDescent="0.25">
      <c r="A5" s="15" t="s">
        <v>2</v>
      </c>
      <c r="B5" s="16">
        <v>4540.82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7145.58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9808.7900000000009</v>
      </c>
      <c r="C7" s="7"/>
      <c r="D7" s="17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68" t="s">
        <v>25</v>
      </c>
      <c r="B28" s="69"/>
      <c r="C28" s="70"/>
      <c r="D28" s="71"/>
    </row>
    <row r="29" spans="1:11" s="2" customFormat="1" x14ac:dyDescent="0.25">
      <c r="A29" s="72" t="s">
        <v>26</v>
      </c>
      <c r="B29" s="73">
        <v>0</v>
      </c>
      <c r="C29" s="42">
        <v>5.56</v>
      </c>
      <c r="D29" s="7"/>
    </row>
    <row r="30" spans="1:11" s="2" customFormat="1" x14ac:dyDescent="0.25">
      <c r="A30" s="72" t="s">
        <v>27</v>
      </c>
      <c r="B30" s="73">
        <v>0.08</v>
      </c>
      <c r="C30" s="42">
        <v>6.15</v>
      </c>
      <c r="D30" s="7"/>
    </row>
    <row r="31" spans="1:11" s="2" customFormat="1" ht="14.25" customHeight="1" x14ac:dyDescent="0.25">
      <c r="A31" s="72" t="s">
        <v>28</v>
      </c>
      <c r="B31" s="73">
        <v>0</v>
      </c>
      <c r="C31" s="42">
        <v>5.09</v>
      </c>
      <c r="D31" s="7"/>
    </row>
    <row r="32" spans="1:11" s="2" customFormat="1" ht="20.25" customHeight="1" x14ac:dyDescent="0.25">
      <c r="A32" s="72" t="s">
        <v>29</v>
      </c>
      <c r="B32" s="73">
        <v>0.02</v>
      </c>
      <c r="C32" s="42">
        <v>5.13</v>
      </c>
      <c r="D32" s="7"/>
    </row>
    <row r="33" spans="1:16381" s="2" customFormat="1" x14ac:dyDescent="0.25">
      <c r="A33" s="72" t="s">
        <v>30</v>
      </c>
      <c r="B33" s="73">
        <v>0.04</v>
      </c>
      <c r="C33" s="42">
        <v>5.17</v>
      </c>
      <c r="D33" s="7"/>
      <c r="E33" s="9"/>
      <c r="F33" s="74"/>
      <c r="G33" s="75"/>
      <c r="H33" s="76"/>
      <c r="I33" s="74"/>
      <c r="J33" s="74"/>
    </row>
    <row r="34" spans="1:16381" s="2" customFormat="1" x14ac:dyDescent="0.25">
      <c r="A34" s="72" t="s">
        <v>31</v>
      </c>
      <c r="B34" s="73">
        <v>0.08</v>
      </c>
      <c r="C34" s="42">
        <v>5.25</v>
      </c>
      <c r="D34" s="7"/>
      <c r="E34" s="9"/>
      <c r="F34" s="77"/>
      <c r="H34" s="22"/>
      <c r="I34" s="78"/>
      <c r="J34" s="79"/>
    </row>
    <row r="35" spans="1:16381" s="2" customFormat="1" ht="13.5" thickBot="1" x14ac:dyDescent="0.3">
      <c r="A35" s="80" t="s">
        <v>32</v>
      </c>
      <c r="B35" s="81">
        <v>0.1</v>
      </c>
      <c r="C35" s="46">
        <v>5.29</v>
      </c>
      <c r="D35" s="7"/>
      <c r="E35" s="9"/>
      <c r="F35" s="82"/>
      <c r="H35" s="79"/>
      <c r="I35" s="78"/>
      <c r="J35" s="79"/>
    </row>
    <row r="36" spans="1:16381" s="2" customFormat="1" x14ac:dyDescent="0.25">
      <c r="A36" s="83"/>
      <c r="B36" s="84"/>
      <c r="C36" s="22"/>
      <c r="D36" s="79"/>
      <c r="H36" s="79"/>
      <c r="I36" s="78"/>
      <c r="J36" s="79"/>
    </row>
    <row r="37" spans="1:16381" s="2" customFormat="1" x14ac:dyDescent="0.25">
      <c r="A37" s="83"/>
      <c r="C37" s="22"/>
      <c r="D37" s="79"/>
      <c r="F37" s="18"/>
      <c r="H37" s="79"/>
      <c r="I37" s="79"/>
      <c r="J37" s="79"/>
    </row>
    <row r="38" spans="1:16381" s="8" customFormat="1" x14ac:dyDescent="0.25">
      <c r="A38" s="85" t="s">
        <v>33</v>
      </c>
      <c r="B38" s="86"/>
      <c r="C38" s="86"/>
      <c r="D38" s="87"/>
      <c r="E38" s="86"/>
      <c r="F38" s="88"/>
      <c r="G38" s="86"/>
      <c r="H38" s="86"/>
      <c r="I38" s="86"/>
      <c r="J38" s="87"/>
      <c r="K38" s="86"/>
      <c r="L38" s="86"/>
      <c r="M38" s="86"/>
      <c r="N38" s="86"/>
      <c r="O38" s="86"/>
      <c r="P38" s="86"/>
      <c r="Q38" s="86"/>
      <c r="R38" s="86"/>
      <c r="S38" s="86"/>
    </row>
    <row r="39" spans="1:16381" s="2" customFormat="1" x14ac:dyDescent="0.25">
      <c r="A39" s="89">
        <v>43221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</row>
    <row r="40" spans="1:16381" s="94" customFormat="1" x14ac:dyDescent="0.25">
      <c r="A40" s="91" t="s">
        <v>34</v>
      </c>
      <c r="B40" s="92" t="s">
        <v>35</v>
      </c>
      <c r="C40" s="92" t="s">
        <v>36</v>
      </c>
      <c r="D40" s="92" t="s">
        <v>37</v>
      </c>
      <c r="E40" s="92" t="s">
        <v>38</v>
      </c>
      <c r="F40" s="92" t="s">
        <v>39</v>
      </c>
      <c r="G40" s="93" t="s">
        <v>40</v>
      </c>
      <c r="H40" s="92" t="s">
        <v>41</v>
      </c>
      <c r="I40" s="92" t="s">
        <v>42</v>
      </c>
      <c r="J40" s="92" t="s">
        <v>43</v>
      </c>
      <c r="K40" s="92" t="s">
        <v>44</v>
      </c>
      <c r="L40" s="92" t="s">
        <v>45</v>
      </c>
      <c r="M40" s="92" t="s">
        <v>46</v>
      </c>
      <c r="N40" s="92" t="s">
        <v>47</v>
      </c>
      <c r="O40" s="92" t="s">
        <v>48</v>
      </c>
      <c r="P40" s="92" t="s">
        <v>49</v>
      </c>
      <c r="Q40" s="92" t="s">
        <v>50</v>
      </c>
      <c r="R40" s="92" t="s">
        <v>51</v>
      </c>
      <c r="S40" s="92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0" customFormat="1" x14ac:dyDescent="0.25">
      <c r="A41" s="95" t="s">
        <v>53</v>
      </c>
      <c r="B41" s="96">
        <v>0.1</v>
      </c>
      <c r="C41" s="96">
        <v>0.1</v>
      </c>
      <c r="D41" s="96">
        <v>0.1</v>
      </c>
      <c r="E41" s="96">
        <v>0.1</v>
      </c>
      <c r="F41" s="96">
        <v>0.1</v>
      </c>
      <c r="G41" s="97">
        <v>0.1</v>
      </c>
      <c r="H41" s="96">
        <v>0.1</v>
      </c>
      <c r="I41" s="98">
        <v>0.1</v>
      </c>
      <c r="J41" s="96">
        <v>0.1</v>
      </c>
      <c r="K41" s="99">
        <v>0.1</v>
      </c>
      <c r="L41" s="99">
        <v>0.1</v>
      </c>
      <c r="M41" s="99">
        <v>0.1</v>
      </c>
      <c r="N41" s="99">
        <v>0.1</v>
      </c>
      <c r="O41" s="99">
        <v>0.1</v>
      </c>
      <c r="P41" s="99">
        <v>0.1</v>
      </c>
      <c r="Q41" s="99">
        <v>0.1</v>
      </c>
      <c r="R41" s="99">
        <v>0.1</v>
      </c>
      <c r="S41" s="99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3" customFormat="1" x14ac:dyDescent="0.25">
      <c r="A42" s="101" t="s">
        <v>54</v>
      </c>
      <c r="B42" s="102">
        <v>4865.9610000000002</v>
      </c>
      <c r="C42" s="102">
        <v>4865.9610000000002</v>
      </c>
      <c r="D42" s="102">
        <v>4865.9610000000002</v>
      </c>
      <c r="E42" s="102">
        <v>4865.9610000000002</v>
      </c>
      <c r="F42" s="102">
        <v>4865.9610000000002</v>
      </c>
      <c r="G42" s="102">
        <v>4865.9610000000002</v>
      </c>
      <c r="H42" s="102">
        <v>4865.9610000000002</v>
      </c>
      <c r="I42" s="102">
        <v>4865.9610000000002</v>
      </c>
      <c r="J42" s="102">
        <v>4865.9610000000002</v>
      </c>
      <c r="K42" s="102">
        <v>4865.9610000000002</v>
      </c>
      <c r="L42" s="102">
        <v>4865.9610000000002</v>
      </c>
      <c r="M42" s="102">
        <v>4865.9610000000002</v>
      </c>
      <c r="N42" s="102">
        <v>4865.9610000000002</v>
      </c>
      <c r="O42" s="102">
        <v>4865.9610000000002</v>
      </c>
      <c r="P42" s="102">
        <v>4865.9610000000002</v>
      </c>
      <c r="Q42" s="102">
        <v>4865.9610000000002</v>
      </c>
      <c r="R42" s="102">
        <v>4865.9610000000002</v>
      </c>
      <c r="S42" s="102">
        <v>4865.9610000000002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4" t="s">
        <v>55</v>
      </c>
      <c r="B43" s="105">
        <v>459.0369</v>
      </c>
      <c r="C43" s="105">
        <v>459.0369</v>
      </c>
      <c r="D43" s="105">
        <v>459.0369</v>
      </c>
      <c r="E43" s="105">
        <v>459.0369</v>
      </c>
      <c r="F43" s="105">
        <v>459.0369</v>
      </c>
      <c r="G43" s="105">
        <v>459.0369</v>
      </c>
      <c r="H43" s="105">
        <v>459.0369</v>
      </c>
      <c r="I43" s="105">
        <v>459.0369</v>
      </c>
      <c r="J43" s="105">
        <v>459.0369</v>
      </c>
      <c r="K43" s="105">
        <v>459.0369</v>
      </c>
      <c r="L43" s="105">
        <v>459.0369</v>
      </c>
      <c r="M43" s="105"/>
      <c r="N43" s="105">
        <v>459.0369</v>
      </c>
      <c r="O43" s="105">
        <v>459.0369</v>
      </c>
      <c r="P43" s="105">
        <v>459.0369</v>
      </c>
      <c r="Q43" s="105">
        <v>459.0369</v>
      </c>
      <c r="R43" s="105">
        <v>459.0369</v>
      </c>
      <c r="S43" s="105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4" t="s">
        <v>22</v>
      </c>
      <c r="B44" s="106">
        <v>788.76657</v>
      </c>
      <c r="C44" s="106">
        <v>788.76657</v>
      </c>
      <c r="D44" s="106">
        <v>788.76657</v>
      </c>
      <c r="E44" s="106">
        <v>788.76657</v>
      </c>
      <c r="F44" s="106">
        <v>788.76657</v>
      </c>
      <c r="G44" s="106">
        <v>788.76657</v>
      </c>
      <c r="H44" s="106">
        <v>788.76657</v>
      </c>
      <c r="I44" s="106">
        <v>788.76657</v>
      </c>
      <c r="J44" s="106">
        <v>788.76657</v>
      </c>
      <c r="K44" s="106">
        <v>788.76657</v>
      </c>
      <c r="L44" s="106">
        <v>788.76657</v>
      </c>
      <c r="M44" s="106"/>
      <c r="N44" s="106">
        <v>788.76657</v>
      </c>
      <c r="O44" s="106">
        <v>788.76657</v>
      </c>
      <c r="P44" s="106">
        <v>788.76657</v>
      </c>
      <c r="Q44" s="106">
        <v>788.76657</v>
      </c>
      <c r="R44" s="106">
        <v>788.76657</v>
      </c>
      <c r="S44" s="106">
        <v>788.76657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4" t="s">
        <v>23</v>
      </c>
      <c r="B45" s="105">
        <v>127.8</v>
      </c>
      <c r="C45" s="105">
        <v>127.8</v>
      </c>
      <c r="D45" s="105">
        <v>127.8</v>
      </c>
      <c r="E45" s="105">
        <v>127.8</v>
      </c>
      <c r="F45" s="105">
        <v>127.8</v>
      </c>
      <c r="G45" s="105">
        <v>127.8</v>
      </c>
      <c r="H45" s="105">
        <v>127.8</v>
      </c>
      <c r="I45" s="105">
        <v>127.8</v>
      </c>
      <c r="J45" s="105">
        <v>127.8</v>
      </c>
      <c r="K45" s="105">
        <v>127.8</v>
      </c>
      <c r="L45" s="105">
        <v>127.8</v>
      </c>
      <c r="M45" s="105">
        <v>127.8</v>
      </c>
      <c r="N45" s="105">
        <v>127.8</v>
      </c>
      <c r="O45" s="105">
        <v>127.8</v>
      </c>
      <c r="P45" s="105">
        <v>127.8</v>
      </c>
      <c r="Q45" s="105">
        <v>127.8</v>
      </c>
      <c r="R45" s="105">
        <v>127.8</v>
      </c>
      <c r="S45" s="105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4" t="s">
        <v>56</v>
      </c>
      <c r="B46" s="105">
        <v>7.6837999999999997</v>
      </c>
      <c r="C46" s="105">
        <v>7.6837999999999997</v>
      </c>
      <c r="D46" s="105">
        <v>7.6837999999999997</v>
      </c>
      <c r="E46" s="105">
        <v>7.6837999999999997</v>
      </c>
      <c r="F46" s="105">
        <v>7.6837999999999997</v>
      </c>
      <c r="G46" s="105">
        <v>7.6837999999999997</v>
      </c>
      <c r="H46" s="105">
        <v>7.6837999999999997</v>
      </c>
      <c r="I46" s="105">
        <v>7.6837999999999997</v>
      </c>
      <c r="J46" s="105">
        <v>7.6837999999999997</v>
      </c>
      <c r="K46" s="105">
        <v>7.6837999999999997</v>
      </c>
      <c r="L46" s="105">
        <v>7.6837999999999997</v>
      </c>
      <c r="M46" s="105">
        <v>7.6837999999999997</v>
      </c>
      <c r="N46" s="105">
        <v>7.6837999999999997</v>
      </c>
      <c r="O46" s="105">
        <v>7.6837999999999997</v>
      </c>
      <c r="P46" s="105">
        <v>7.6837999999999997</v>
      </c>
      <c r="Q46" s="105">
        <v>7.6837999999999997</v>
      </c>
      <c r="R46" s="105">
        <v>7.6837999999999997</v>
      </c>
      <c r="S46" s="105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4" t="s">
        <v>57</v>
      </c>
      <c r="B47" s="106">
        <v>106.52976373942781</v>
      </c>
      <c r="C47" s="106">
        <v>355.45666679999999</v>
      </c>
      <c r="D47" s="106">
        <v>145.13108638161737</v>
      </c>
      <c r="E47" s="106">
        <v>398.78003357638329</v>
      </c>
      <c r="F47" s="106">
        <v>72.710620544836942</v>
      </c>
      <c r="G47" s="106">
        <v>312.35691645820731</v>
      </c>
      <c r="H47" s="106">
        <v>391.07481410688172</v>
      </c>
      <c r="I47" s="106">
        <v>355.56847501729527</v>
      </c>
      <c r="J47" s="106">
        <v>398.78003357638329</v>
      </c>
      <c r="K47" s="106">
        <v>106.52976373942781</v>
      </c>
      <c r="L47" s="106">
        <v>355.45666679999999</v>
      </c>
      <c r="M47" s="106">
        <v>106.52976373942781</v>
      </c>
      <c r="N47" s="106">
        <v>355.45666679999999</v>
      </c>
      <c r="O47" s="106">
        <v>355.56847501729527</v>
      </c>
      <c r="P47" s="106">
        <v>355.56847501729527</v>
      </c>
      <c r="Q47" s="106">
        <v>310.79867821123696</v>
      </c>
      <c r="R47" s="106">
        <v>72.710620544836942</v>
      </c>
      <c r="S47" s="106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4" t="s">
        <v>58</v>
      </c>
      <c r="B48" s="106">
        <v>12.4</v>
      </c>
      <c r="C48" s="106">
        <v>44.400000000000006</v>
      </c>
      <c r="D48" s="106">
        <v>60.400000000000006</v>
      </c>
      <c r="E48" s="106">
        <v>15</v>
      </c>
      <c r="F48" s="106">
        <v>12.4</v>
      </c>
      <c r="G48" s="106">
        <v>28.400000000000002</v>
      </c>
      <c r="H48" s="106">
        <v>30</v>
      </c>
      <c r="I48" s="106">
        <v>9.6000000000000014</v>
      </c>
      <c r="J48" s="106">
        <v>15</v>
      </c>
      <c r="K48" s="106">
        <v>12.4</v>
      </c>
      <c r="L48" s="106">
        <v>44.400000000000006</v>
      </c>
      <c r="M48" s="106">
        <v>12.4</v>
      </c>
      <c r="N48" s="106">
        <v>44.400000000000006</v>
      </c>
      <c r="O48" s="106">
        <v>27.400000000000002</v>
      </c>
      <c r="P48" s="106">
        <v>9.6000000000000014</v>
      </c>
      <c r="Q48" s="106">
        <v>15.4</v>
      </c>
      <c r="R48" s="106">
        <v>12.4</v>
      </c>
      <c r="S48" s="106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4" t="s">
        <v>59</v>
      </c>
      <c r="B49" s="105">
        <v>71.510000000000005</v>
      </c>
      <c r="C49" s="105">
        <v>71.510000000000005</v>
      </c>
      <c r="D49" s="105">
        <v>71.510000000000005</v>
      </c>
      <c r="E49" s="105">
        <v>71.510000000000005</v>
      </c>
      <c r="F49" s="105">
        <v>71.510000000000005</v>
      </c>
      <c r="G49" s="105">
        <v>71.510000000000005</v>
      </c>
      <c r="H49" s="105">
        <v>71.510000000000005</v>
      </c>
      <c r="I49" s="105">
        <v>71.510000000000005</v>
      </c>
      <c r="J49" s="105">
        <v>71.510000000000005</v>
      </c>
      <c r="K49" s="105">
        <v>71.510000000000005</v>
      </c>
      <c r="L49" s="105">
        <v>71.510000000000005</v>
      </c>
      <c r="M49" s="105">
        <v>71.510000000000005</v>
      </c>
      <c r="N49" s="105">
        <v>71.510000000000005</v>
      </c>
      <c r="O49" s="105">
        <v>71.510000000000005</v>
      </c>
      <c r="P49" s="105">
        <v>71.510000000000005</v>
      </c>
      <c r="Q49" s="105">
        <v>71.510000000000005</v>
      </c>
      <c r="R49" s="105">
        <v>71.510000000000005</v>
      </c>
      <c r="S49" s="105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3" customFormat="1" x14ac:dyDescent="0.25">
      <c r="A50" s="101" t="s">
        <v>60</v>
      </c>
      <c r="B50" s="102">
        <v>6439.6880337394277</v>
      </c>
      <c r="C50" s="102">
        <v>6720.6149367999997</v>
      </c>
      <c r="D50" s="102">
        <v>6526.2893563816169</v>
      </c>
      <c r="E50" s="102">
        <v>6734.5383035763834</v>
      </c>
      <c r="F50" s="102">
        <v>6405.8688905448371</v>
      </c>
      <c r="G50" s="102">
        <v>6661.5151864582076</v>
      </c>
      <c r="H50" s="102">
        <v>6741.8330841068819</v>
      </c>
      <c r="I50" s="102">
        <v>6685.9267450172956</v>
      </c>
      <c r="J50" s="102">
        <v>6734.5383035763834</v>
      </c>
      <c r="K50" s="102">
        <v>6439.6880337394277</v>
      </c>
      <c r="L50" s="102">
        <v>6720.6149367999997</v>
      </c>
      <c r="M50" s="102">
        <v>5191.8845637394279</v>
      </c>
      <c r="N50" s="102">
        <v>6720.6149367999997</v>
      </c>
      <c r="O50" s="102">
        <v>6703.7267450172949</v>
      </c>
      <c r="P50" s="102">
        <v>6685.9267450172956</v>
      </c>
      <c r="Q50" s="102">
        <v>6646.9569482112365</v>
      </c>
      <c r="R50" s="102">
        <v>6405.8688905448371</v>
      </c>
      <c r="S50" s="102">
        <v>6405.8688905448371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4" t="s">
        <v>61</v>
      </c>
      <c r="B51" s="105">
        <v>375.34215799999998</v>
      </c>
      <c r="C51" s="105">
        <v>375.34215799999998</v>
      </c>
      <c r="D51" s="105">
        <v>375.34215799999998</v>
      </c>
      <c r="E51" s="105">
        <v>375.34215799999998</v>
      </c>
      <c r="F51" s="105">
        <v>375.34215799999998</v>
      </c>
      <c r="G51" s="105">
        <v>375.34215799999998</v>
      </c>
      <c r="H51" s="105">
        <v>375.34215799999998</v>
      </c>
      <c r="I51" s="105">
        <v>375.34215799999998</v>
      </c>
      <c r="J51" s="105">
        <v>375.34215799999998</v>
      </c>
      <c r="K51" s="105">
        <v>375.34215799999998</v>
      </c>
      <c r="L51" s="105">
        <v>375.34215799999998</v>
      </c>
      <c r="M51" s="105">
        <v>375.34215799999998</v>
      </c>
      <c r="N51" s="105">
        <v>375.34215799999998</v>
      </c>
      <c r="O51" s="105">
        <v>375.34215799999998</v>
      </c>
      <c r="P51" s="105">
        <v>375.34215799999998</v>
      </c>
      <c r="Q51" s="105">
        <v>375.34215799999998</v>
      </c>
      <c r="R51" s="105">
        <v>375.34215799999998</v>
      </c>
      <c r="S51" s="105">
        <v>375.34215799999998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4" t="s">
        <v>62</v>
      </c>
      <c r="B52" s="105">
        <v>71.315010020000003</v>
      </c>
      <c r="C52" s="105">
        <v>71.315010020000003</v>
      </c>
      <c r="D52" s="105">
        <v>71.315010020000003</v>
      </c>
      <c r="E52" s="105">
        <v>71.315010020000003</v>
      </c>
      <c r="F52" s="105">
        <v>71.315010020000003</v>
      </c>
      <c r="G52" s="105">
        <v>71.315010020000003</v>
      </c>
      <c r="H52" s="105">
        <v>71.315010020000003</v>
      </c>
      <c r="I52" s="105">
        <v>71.315010020000003</v>
      </c>
      <c r="J52" s="105">
        <v>71.315010020000003</v>
      </c>
      <c r="K52" s="105">
        <v>71.315010020000003</v>
      </c>
      <c r="L52" s="105">
        <v>71.315010020000003</v>
      </c>
      <c r="M52" s="105">
        <v>71.315010020000003</v>
      </c>
      <c r="N52" s="105">
        <v>71.315010020000003</v>
      </c>
      <c r="O52" s="105">
        <v>71.315010020000003</v>
      </c>
      <c r="P52" s="105">
        <v>71.315010020000003</v>
      </c>
      <c r="Q52" s="105">
        <v>71.315010020000003</v>
      </c>
      <c r="R52" s="105">
        <v>71.315010020000003</v>
      </c>
      <c r="S52" s="105">
        <v>71.315010020000003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4" t="s">
        <v>63</v>
      </c>
      <c r="B53" s="106">
        <v>1142.7232500000002</v>
      </c>
      <c r="C53" s="106">
        <v>1142.7232500000002</v>
      </c>
      <c r="D53" s="106">
        <v>1142.7232500000002</v>
      </c>
      <c r="E53" s="106">
        <v>1142.7232500000002</v>
      </c>
      <c r="F53" s="106">
        <v>1142.7232500000002</v>
      </c>
      <c r="G53" s="106">
        <v>1142.7232500000002</v>
      </c>
      <c r="H53" s="106">
        <v>1142.7232500000002</v>
      </c>
      <c r="I53" s="106">
        <v>1142.7232500000002</v>
      </c>
      <c r="J53" s="106">
        <v>1142.7232500000002</v>
      </c>
      <c r="K53" s="106">
        <v>1142.7232500000002</v>
      </c>
      <c r="L53" s="106">
        <v>1142.7232500000002</v>
      </c>
      <c r="M53" s="106">
        <v>1142.7232500000002</v>
      </c>
      <c r="N53" s="106">
        <v>1142.7232500000002</v>
      </c>
      <c r="O53" s="106">
        <v>1142.7232500000002</v>
      </c>
      <c r="P53" s="106">
        <v>1142.7232500000002</v>
      </c>
      <c r="Q53" s="106">
        <v>1142.7232500000002</v>
      </c>
      <c r="R53" s="106">
        <v>1142.7232500000002</v>
      </c>
      <c r="S53" s="106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3" customFormat="1" x14ac:dyDescent="0.25">
      <c r="A54" s="101" t="s">
        <v>64</v>
      </c>
      <c r="B54" s="102">
        <v>8029.0684517594282</v>
      </c>
      <c r="C54" s="102">
        <v>8309.995354820001</v>
      </c>
      <c r="D54" s="102">
        <v>8115.6697744016201</v>
      </c>
      <c r="E54" s="102">
        <v>8323.9187215963848</v>
      </c>
      <c r="F54" s="102">
        <v>7995.2493085648375</v>
      </c>
      <c r="G54" s="102">
        <v>8250.895604478208</v>
      </c>
      <c r="H54" s="102">
        <v>8331.2135021268823</v>
      </c>
      <c r="I54" s="102">
        <v>8275.307163037296</v>
      </c>
      <c r="J54" s="102">
        <v>8323.9187215963848</v>
      </c>
      <c r="K54" s="102">
        <v>8029.0684517594282</v>
      </c>
      <c r="L54" s="102">
        <v>8309.995354820001</v>
      </c>
      <c r="M54" s="102">
        <v>6781.2649817594283</v>
      </c>
      <c r="N54" s="102">
        <v>8309.995354820001</v>
      </c>
      <c r="O54" s="102">
        <v>8293.1071630372953</v>
      </c>
      <c r="P54" s="102">
        <v>8275.307163037296</v>
      </c>
      <c r="Q54" s="102">
        <v>8236.337366231237</v>
      </c>
      <c r="R54" s="102">
        <v>7995.2493085648375</v>
      </c>
      <c r="S54" s="102">
        <v>7995.2493085648375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4" t="s">
        <v>65</v>
      </c>
      <c r="B55" s="105">
        <v>735.26053300000001</v>
      </c>
      <c r="C55" s="105">
        <v>735.26053300000001</v>
      </c>
      <c r="D55" s="105">
        <v>735.26053300000001</v>
      </c>
      <c r="E55" s="105">
        <v>735.26053300000001</v>
      </c>
      <c r="F55" s="105">
        <v>735.26053300000001</v>
      </c>
      <c r="G55" s="105">
        <v>735.26053300000001</v>
      </c>
      <c r="H55" s="105">
        <v>735.26053300000001</v>
      </c>
      <c r="I55" s="105">
        <v>735.26053300000001</v>
      </c>
      <c r="J55" s="105">
        <v>735.26053300000001</v>
      </c>
      <c r="K55" s="105">
        <v>735.26053300000001</v>
      </c>
      <c r="L55" s="105">
        <v>735.26053300000001</v>
      </c>
      <c r="M55" s="105">
        <v>735.26053300000001</v>
      </c>
      <c r="N55" s="105">
        <v>735.26053300000001</v>
      </c>
      <c r="O55" s="105">
        <v>735.26053300000001</v>
      </c>
      <c r="P55" s="105">
        <v>735.26053300000001</v>
      </c>
      <c r="Q55" s="105">
        <v>735.26053300000001</v>
      </c>
      <c r="R55" s="105">
        <v>735.26053300000001</v>
      </c>
      <c r="S55" s="105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4" t="s">
        <v>66</v>
      </c>
      <c r="B56" s="105">
        <v>32.116273807037715</v>
      </c>
      <c r="C56" s="105">
        <v>33.239981419280006</v>
      </c>
      <c r="D56" s="105">
        <v>32.462679097606468</v>
      </c>
      <c r="E56" s="105">
        <v>33.295674886385541</v>
      </c>
      <c r="F56" s="105">
        <v>31.980997234259352</v>
      </c>
      <c r="G56" s="105">
        <v>33.003582417912831</v>
      </c>
      <c r="H56" s="105">
        <v>33.324854008507529</v>
      </c>
      <c r="I56" s="105">
        <v>33.101228652149182</v>
      </c>
      <c r="J56" s="105">
        <v>33.295674886385541</v>
      </c>
      <c r="K56" s="105">
        <v>32.116273807037715</v>
      </c>
      <c r="L56" s="105">
        <v>33.239981419280006</v>
      </c>
      <c r="M56" s="105">
        <v>27.125059927037714</v>
      </c>
      <c r="N56" s="105">
        <v>33.239981419280006</v>
      </c>
      <c r="O56" s="105">
        <v>33.172428652149179</v>
      </c>
      <c r="P56" s="105">
        <v>33.101228652149182</v>
      </c>
      <c r="Q56" s="105">
        <v>32.945349464924945</v>
      </c>
      <c r="R56" s="105">
        <v>31.980997234259352</v>
      </c>
      <c r="S56" s="105">
        <v>31.980997234259352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4" t="s">
        <v>67</v>
      </c>
      <c r="B57" s="105">
        <v>59.525403999999995</v>
      </c>
      <c r="C57" s="105">
        <v>59.525403999999995</v>
      </c>
      <c r="D57" s="105">
        <v>59.525403999999995</v>
      </c>
      <c r="E57" s="105">
        <v>59.525403999999995</v>
      </c>
      <c r="F57" s="105">
        <v>59.525403999999995</v>
      </c>
      <c r="G57" s="105">
        <v>59.525403999999995</v>
      </c>
      <c r="H57" s="105">
        <v>59.525403999999995</v>
      </c>
      <c r="I57" s="105">
        <v>59.525403999999995</v>
      </c>
      <c r="J57" s="105">
        <v>209.53</v>
      </c>
      <c r="K57" s="105">
        <v>159.53</v>
      </c>
      <c r="L57" s="105">
        <v>193.33</v>
      </c>
      <c r="M57" s="105">
        <v>159.53</v>
      </c>
      <c r="N57" s="105">
        <v>159.53</v>
      </c>
      <c r="O57" s="105">
        <v>59.53</v>
      </c>
      <c r="P57" s="107">
        <v>119.53</v>
      </c>
      <c r="Q57" s="107">
        <v>59.53</v>
      </c>
      <c r="R57" s="105">
        <v>259.52</v>
      </c>
      <c r="S57" s="105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3" customFormat="1" x14ac:dyDescent="0.25">
      <c r="A58" s="101" t="s">
        <v>68</v>
      </c>
      <c r="B58" s="102">
        <v>8855.9706625664658</v>
      </c>
      <c r="C58" s="102">
        <v>9138.0212732392811</v>
      </c>
      <c r="D58" s="102">
        <v>8942.9183904992242</v>
      </c>
      <c r="E58" s="102">
        <v>9152.0003334827707</v>
      </c>
      <c r="F58" s="102">
        <v>8822.0162427990963</v>
      </c>
      <c r="G58" s="102">
        <v>9078.6851238961208</v>
      </c>
      <c r="H58" s="102">
        <v>9159.3242931353907</v>
      </c>
      <c r="I58" s="102">
        <v>9103.1943286894457</v>
      </c>
      <c r="J58" s="102">
        <v>9302.0049294827713</v>
      </c>
      <c r="K58" s="102">
        <v>8955.9752585664664</v>
      </c>
      <c r="L58" s="102">
        <v>9271.825869239281</v>
      </c>
      <c r="M58" s="102">
        <v>7703.1805746864657</v>
      </c>
      <c r="N58" s="102">
        <v>9238.0258692392817</v>
      </c>
      <c r="O58" s="102">
        <v>9121.0701246894459</v>
      </c>
      <c r="P58" s="102">
        <v>9163.1989246894464</v>
      </c>
      <c r="Q58" s="102">
        <v>9064.0732486961624</v>
      </c>
      <c r="R58" s="102">
        <v>9022.0108387990967</v>
      </c>
      <c r="S58" s="102">
        <v>9072.020838799097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1" customFormat="1" x14ac:dyDescent="0.25">
      <c r="A59" s="108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  <c r="GC59" s="110"/>
      <c r="GD59" s="110"/>
      <c r="GE59" s="110"/>
      <c r="GF59" s="110"/>
      <c r="GG59" s="110"/>
      <c r="GH59" s="110"/>
      <c r="GI59" s="110"/>
      <c r="GJ59" s="110"/>
      <c r="GK59" s="110"/>
      <c r="GL59" s="110"/>
      <c r="GM59" s="110"/>
      <c r="GN59" s="110"/>
      <c r="GO59" s="110"/>
      <c r="GP59" s="110"/>
      <c r="GQ59" s="110"/>
      <c r="GR59" s="110"/>
      <c r="GS59" s="110"/>
      <c r="GT59" s="110"/>
      <c r="GU59" s="110"/>
      <c r="GV59" s="110"/>
      <c r="GW59" s="110"/>
      <c r="GX59" s="110"/>
      <c r="GY59" s="110"/>
      <c r="GZ59" s="110"/>
      <c r="HA59" s="110"/>
      <c r="HB59" s="110"/>
      <c r="HC59" s="110"/>
      <c r="HD59" s="110"/>
      <c r="HE59" s="110"/>
      <c r="HF59" s="110"/>
      <c r="HG59" s="110"/>
      <c r="HH59" s="110"/>
      <c r="HI59" s="110"/>
      <c r="HJ59" s="110"/>
      <c r="HK59" s="110"/>
      <c r="HL59" s="110"/>
      <c r="HM59" s="110"/>
      <c r="HN59" s="110"/>
      <c r="HO59" s="110"/>
      <c r="HP59" s="110"/>
      <c r="HQ59" s="110"/>
      <c r="HR59" s="110"/>
      <c r="HS59" s="110"/>
      <c r="HT59" s="110"/>
      <c r="HU59" s="110"/>
      <c r="HV59" s="110"/>
      <c r="HW59" s="110"/>
      <c r="HX59" s="110"/>
      <c r="HY59" s="110"/>
      <c r="HZ59" s="110"/>
      <c r="IA59" s="110"/>
      <c r="IB59" s="110"/>
      <c r="IC59" s="110"/>
      <c r="ID59" s="110"/>
      <c r="IE59" s="110"/>
      <c r="IF59" s="110"/>
      <c r="IG59" s="110"/>
      <c r="IH59" s="110"/>
      <c r="II59" s="110"/>
      <c r="IJ59" s="110"/>
      <c r="IK59" s="110"/>
      <c r="IL59" s="110"/>
      <c r="IM59" s="110"/>
      <c r="IN59" s="110"/>
      <c r="IO59" s="110"/>
      <c r="IP59" s="110"/>
      <c r="IQ59" s="110"/>
      <c r="IR59" s="110"/>
      <c r="IS59" s="110"/>
      <c r="IT59" s="110"/>
      <c r="IU59" s="110"/>
      <c r="IV59" s="110"/>
      <c r="IW59" s="110"/>
      <c r="IX59" s="110"/>
      <c r="IY59" s="110"/>
      <c r="IZ59" s="110"/>
      <c r="JA59" s="110"/>
      <c r="JB59" s="110"/>
      <c r="JC59" s="110"/>
      <c r="JD59" s="110"/>
      <c r="JE59" s="110"/>
      <c r="JF59" s="110"/>
      <c r="JG59" s="110"/>
      <c r="JH59" s="110"/>
      <c r="JI59" s="110"/>
      <c r="JJ59" s="110"/>
      <c r="JK59" s="110"/>
      <c r="JL59" s="110"/>
      <c r="JM59" s="110"/>
      <c r="JN59" s="110"/>
      <c r="JO59" s="110"/>
      <c r="JP59" s="110"/>
      <c r="JQ59" s="110"/>
      <c r="JR59" s="110"/>
      <c r="JS59" s="110"/>
      <c r="JT59" s="110"/>
      <c r="JU59" s="110"/>
      <c r="JV59" s="110"/>
      <c r="JW59" s="110"/>
      <c r="JX59" s="110"/>
      <c r="JY59" s="110"/>
      <c r="JZ59" s="110"/>
      <c r="KA59" s="110"/>
      <c r="KB59" s="110"/>
      <c r="KC59" s="110"/>
      <c r="KD59" s="110"/>
      <c r="KE59" s="110"/>
      <c r="KF59" s="110"/>
      <c r="KG59" s="110"/>
      <c r="KH59" s="110"/>
      <c r="KI59" s="110"/>
      <c r="KJ59" s="110"/>
      <c r="KK59" s="110"/>
      <c r="KL59" s="110"/>
      <c r="KM59" s="110"/>
      <c r="KN59" s="110"/>
      <c r="KO59" s="110"/>
      <c r="KP59" s="110"/>
      <c r="KQ59" s="110"/>
      <c r="KR59" s="110"/>
      <c r="KS59" s="110"/>
      <c r="KT59" s="110"/>
      <c r="KU59" s="110"/>
      <c r="KV59" s="110"/>
      <c r="KW59" s="110"/>
      <c r="KX59" s="110"/>
      <c r="KY59" s="110"/>
      <c r="KZ59" s="110"/>
      <c r="LA59" s="110"/>
      <c r="LB59" s="110"/>
      <c r="LC59" s="110"/>
      <c r="LD59" s="110"/>
      <c r="LE59" s="110"/>
      <c r="LF59" s="110"/>
      <c r="LG59" s="110"/>
      <c r="LH59" s="110"/>
      <c r="LI59" s="110"/>
      <c r="LJ59" s="110"/>
      <c r="LK59" s="110"/>
      <c r="LL59" s="110"/>
      <c r="LM59" s="110"/>
      <c r="LN59" s="110"/>
      <c r="LO59" s="110"/>
      <c r="LP59" s="110"/>
      <c r="LQ59" s="110"/>
      <c r="LR59" s="110"/>
      <c r="LS59" s="110"/>
      <c r="LT59" s="110"/>
      <c r="LU59" s="110"/>
      <c r="LV59" s="110"/>
      <c r="LW59" s="110"/>
      <c r="LX59" s="110"/>
      <c r="LY59" s="110"/>
      <c r="LZ59" s="110"/>
      <c r="MA59" s="110"/>
      <c r="MB59" s="110"/>
      <c r="MC59" s="110"/>
      <c r="MD59" s="110"/>
      <c r="ME59" s="110"/>
      <c r="MF59" s="110"/>
      <c r="MG59" s="110"/>
      <c r="MH59" s="110"/>
      <c r="MI59" s="110"/>
      <c r="MJ59" s="110"/>
      <c r="MK59" s="110"/>
      <c r="ML59" s="110"/>
      <c r="MM59" s="110"/>
      <c r="MN59" s="110"/>
      <c r="MO59" s="110"/>
      <c r="MP59" s="110"/>
      <c r="MQ59" s="110"/>
      <c r="MR59" s="110"/>
      <c r="MS59" s="110"/>
      <c r="MT59" s="110"/>
      <c r="MU59" s="110"/>
      <c r="MV59" s="110"/>
      <c r="MW59" s="110"/>
      <c r="MX59" s="110"/>
      <c r="MY59" s="110"/>
      <c r="MZ59" s="110"/>
      <c r="NA59" s="110"/>
      <c r="NB59" s="110"/>
      <c r="NC59" s="110"/>
      <c r="ND59" s="110"/>
      <c r="NE59" s="110"/>
      <c r="NF59" s="110"/>
      <c r="NG59" s="110"/>
      <c r="NH59" s="110"/>
      <c r="NI59" s="110"/>
      <c r="NJ59" s="110"/>
      <c r="NK59" s="110"/>
      <c r="NL59" s="110"/>
      <c r="NM59" s="110"/>
      <c r="NN59" s="110"/>
      <c r="NO59" s="110"/>
      <c r="NP59" s="110"/>
      <c r="NQ59" s="110"/>
      <c r="NR59" s="110"/>
      <c r="NS59" s="110"/>
      <c r="NT59" s="110"/>
      <c r="NU59" s="110"/>
      <c r="NV59" s="110"/>
      <c r="NW59" s="110"/>
      <c r="NX59" s="110"/>
      <c r="NY59" s="110"/>
      <c r="NZ59" s="110"/>
      <c r="OA59" s="110"/>
      <c r="OB59" s="110"/>
      <c r="OC59" s="110"/>
      <c r="OD59" s="110"/>
      <c r="OE59" s="110"/>
      <c r="OF59" s="110"/>
      <c r="OG59" s="110"/>
      <c r="OH59" s="110"/>
      <c r="OI59" s="110"/>
      <c r="OJ59" s="110"/>
      <c r="OK59" s="110"/>
      <c r="OL59" s="110"/>
      <c r="OM59" s="110"/>
      <c r="ON59" s="110"/>
      <c r="OO59" s="110"/>
      <c r="OP59" s="110"/>
      <c r="OQ59" s="110"/>
      <c r="OR59" s="110"/>
      <c r="OS59" s="110"/>
      <c r="OT59" s="110"/>
      <c r="OU59" s="110"/>
      <c r="OV59" s="110"/>
      <c r="OW59" s="110"/>
      <c r="OX59" s="110"/>
      <c r="OY59" s="110"/>
      <c r="OZ59" s="110"/>
      <c r="PA59" s="110"/>
      <c r="PB59" s="110"/>
      <c r="PC59" s="110"/>
      <c r="PD59" s="110"/>
      <c r="PE59" s="110"/>
      <c r="PF59" s="110"/>
      <c r="PG59" s="110"/>
      <c r="PH59" s="110"/>
      <c r="PI59" s="110"/>
      <c r="PJ59" s="110"/>
      <c r="PK59" s="110"/>
      <c r="PL59" s="110"/>
      <c r="PM59" s="110"/>
      <c r="PN59" s="110"/>
      <c r="PO59" s="110"/>
      <c r="PP59" s="110"/>
      <c r="PQ59" s="110"/>
      <c r="PR59" s="110"/>
      <c r="PS59" s="110"/>
      <c r="PT59" s="110"/>
      <c r="PU59" s="110"/>
      <c r="PV59" s="110"/>
      <c r="PW59" s="110"/>
      <c r="PX59" s="110"/>
      <c r="PY59" s="110"/>
      <c r="PZ59" s="110"/>
      <c r="QA59" s="110"/>
      <c r="QB59" s="110"/>
      <c r="QC59" s="110"/>
      <c r="QD59" s="110"/>
      <c r="QE59" s="110"/>
      <c r="QF59" s="110"/>
      <c r="QG59" s="110"/>
      <c r="QH59" s="110"/>
      <c r="QI59" s="110"/>
      <c r="QJ59" s="110"/>
      <c r="QK59" s="110"/>
      <c r="QL59" s="110"/>
      <c r="QM59" s="110"/>
      <c r="QN59" s="110"/>
      <c r="QO59" s="110"/>
      <c r="QP59" s="110"/>
      <c r="QQ59" s="110"/>
      <c r="QR59" s="110"/>
      <c r="QS59" s="110"/>
      <c r="QT59" s="110"/>
      <c r="QU59" s="110"/>
      <c r="QV59" s="110"/>
      <c r="QW59" s="110"/>
      <c r="QX59" s="110"/>
      <c r="QY59" s="110"/>
      <c r="QZ59" s="110"/>
      <c r="RA59" s="110"/>
      <c r="RB59" s="110"/>
      <c r="RC59" s="110"/>
      <c r="RD59" s="110"/>
      <c r="RE59" s="110"/>
      <c r="RF59" s="110"/>
      <c r="RG59" s="110"/>
      <c r="RH59" s="110"/>
      <c r="RI59" s="110"/>
      <c r="RJ59" s="110"/>
      <c r="RK59" s="110"/>
      <c r="RL59" s="110"/>
      <c r="RM59" s="110"/>
      <c r="RN59" s="110"/>
      <c r="RO59" s="110"/>
      <c r="RP59" s="110"/>
      <c r="RQ59" s="110"/>
      <c r="RR59" s="110"/>
      <c r="RS59" s="110"/>
      <c r="RT59" s="110"/>
      <c r="RU59" s="110"/>
      <c r="RV59" s="110"/>
      <c r="RW59" s="110"/>
      <c r="RX59" s="110"/>
      <c r="RY59" s="110"/>
      <c r="RZ59" s="110"/>
      <c r="SA59" s="110"/>
      <c r="SB59" s="110"/>
      <c r="SC59" s="110"/>
      <c r="SD59" s="110"/>
      <c r="SE59" s="110"/>
      <c r="SF59" s="110"/>
      <c r="SG59" s="110"/>
      <c r="SH59" s="110"/>
      <c r="SI59" s="110"/>
      <c r="SJ59" s="110"/>
      <c r="SK59" s="110"/>
      <c r="SL59" s="110"/>
      <c r="SM59" s="110"/>
      <c r="SN59" s="110"/>
      <c r="SO59" s="110"/>
      <c r="SP59" s="110"/>
      <c r="SQ59" s="110"/>
      <c r="SR59" s="110"/>
      <c r="SS59" s="110"/>
      <c r="ST59" s="110"/>
      <c r="SU59" s="110"/>
      <c r="SV59" s="110"/>
      <c r="SW59" s="110"/>
      <c r="SX59" s="110"/>
      <c r="SY59" s="110"/>
      <c r="SZ59" s="110"/>
      <c r="TA59" s="110"/>
      <c r="TB59" s="110"/>
      <c r="TC59" s="110"/>
      <c r="TD59" s="110"/>
      <c r="TE59" s="110"/>
      <c r="TF59" s="110"/>
      <c r="TG59" s="110"/>
      <c r="TH59" s="110"/>
      <c r="TI59" s="110"/>
      <c r="TJ59" s="110"/>
      <c r="TK59" s="110"/>
      <c r="TL59" s="110"/>
      <c r="TM59" s="110"/>
      <c r="TN59" s="110"/>
      <c r="TO59" s="110"/>
      <c r="TP59" s="110"/>
      <c r="TQ59" s="110"/>
      <c r="TR59" s="110"/>
      <c r="TS59" s="110"/>
      <c r="TT59" s="110"/>
      <c r="TU59" s="110"/>
      <c r="TV59" s="110"/>
      <c r="TW59" s="110"/>
      <c r="TX59" s="110"/>
      <c r="TY59" s="110"/>
      <c r="TZ59" s="110"/>
      <c r="UA59" s="110"/>
      <c r="UB59" s="110"/>
      <c r="UC59" s="110"/>
      <c r="UD59" s="110"/>
      <c r="UE59" s="110"/>
      <c r="UF59" s="110"/>
      <c r="UG59" s="110"/>
      <c r="UH59" s="110"/>
      <c r="UI59" s="110"/>
      <c r="UJ59" s="110"/>
      <c r="UK59" s="110"/>
      <c r="UL59" s="110"/>
      <c r="UM59" s="110"/>
      <c r="UN59" s="110"/>
      <c r="UO59" s="110"/>
      <c r="UP59" s="110"/>
      <c r="UQ59" s="110"/>
      <c r="UR59" s="110"/>
      <c r="US59" s="110"/>
      <c r="UT59" s="110"/>
      <c r="UU59" s="110"/>
      <c r="UV59" s="110"/>
      <c r="UW59" s="110"/>
      <c r="UX59" s="110"/>
      <c r="UY59" s="110"/>
      <c r="UZ59" s="110"/>
      <c r="VA59" s="110"/>
      <c r="VB59" s="110"/>
      <c r="VC59" s="110"/>
      <c r="VD59" s="110"/>
      <c r="VE59" s="110"/>
      <c r="VF59" s="110"/>
      <c r="VG59" s="110"/>
      <c r="VH59" s="110"/>
      <c r="VI59" s="110"/>
      <c r="VJ59" s="110"/>
      <c r="VK59" s="110"/>
      <c r="VL59" s="110"/>
      <c r="VM59" s="110"/>
      <c r="VN59" s="110"/>
      <c r="VO59" s="110"/>
      <c r="VP59" s="110"/>
      <c r="VQ59" s="110"/>
      <c r="VR59" s="110"/>
      <c r="VS59" s="110"/>
      <c r="VT59" s="110"/>
      <c r="VU59" s="110"/>
      <c r="VV59" s="110"/>
      <c r="VW59" s="110"/>
      <c r="VX59" s="110"/>
      <c r="VY59" s="110"/>
      <c r="VZ59" s="110"/>
      <c r="WA59" s="110"/>
      <c r="WB59" s="110"/>
      <c r="WC59" s="110"/>
      <c r="WD59" s="110"/>
      <c r="WE59" s="110"/>
      <c r="WF59" s="110"/>
      <c r="WG59" s="110"/>
      <c r="WH59" s="110"/>
      <c r="WI59" s="110"/>
      <c r="WJ59" s="110"/>
      <c r="WK59" s="110"/>
      <c r="WL59" s="110"/>
      <c r="WM59" s="110"/>
      <c r="WN59" s="110"/>
      <c r="WO59" s="110"/>
      <c r="WP59" s="110"/>
      <c r="WQ59" s="110"/>
      <c r="WR59" s="110"/>
      <c r="WS59" s="110"/>
      <c r="WT59" s="110"/>
      <c r="WU59" s="110"/>
      <c r="WV59" s="110"/>
      <c r="WW59" s="110"/>
      <c r="WX59" s="110"/>
      <c r="WY59" s="110"/>
      <c r="WZ59" s="110"/>
      <c r="XA59" s="110"/>
      <c r="XB59" s="110"/>
      <c r="XC59" s="110"/>
      <c r="XD59" s="110"/>
      <c r="XE59" s="110"/>
      <c r="XF59" s="110"/>
      <c r="XG59" s="110"/>
      <c r="XH59" s="110"/>
      <c r="XI59" s="110"/>
      <c r="XJ59" s="110"/>
      <c r="XK59" s="110"/>
      <c r="XL59" s="110"/>
      <c r="XM59" s="110"/>
      <c r="XN59" s="110"/>
      <c r="XO59" s="110"/>
      <c r="XP59" s="110"/>
      <c r="XQ59" s="110"/>
      <c r="XR59" s="110"/>
      <c r="XS59" s="110"/>
      <c r="XT59" s="110"/>
      <c r="XU59" s="110"/>
      <c r="XV59" s="110"/>
      <c r="XW59" s="110"/>
      <c r="XX59" s="110"/>
      <c r="XY59" s="110"/>
      <c r="XZ59" s="110"/>
      <c r="YA59" s="110"/>
      <c r="YB59" s="110"/>
      <c r="YC59" s="110"/>
      <c r="YD59" s="110"/>
      <c r="YE59" s="110"/>
      <c r="YF59" s="110"/>
      <c r="YG59" s="110"/>
      <c r="YH59" s="110"/>
      <c r="YI59" s="110"/>
      <c r="YJ59" s="110"/>
      <c r="YK59" s="110"/>
      <c r="YL59" s="110"/>
      <c r="YM59" s="110"/>
      <c r="YN59" s="110"/>
      <c r="YO59" s="110"/>
      <c r="YP59" s="110"/>
      <c r="YQ59" s="110"/>
      <c r="YR59" s="110"/>
      <c r="YS59" s="110"/>
      <c r="YT59" s="110"/>
      <c r="YU59" s="110"/>
      <c r="YV59" s="110"/>
      <c r="YW59" s="110"/>
      <c r="YX59" s="110"/>
      <c r="YY59" s="110"/>
      <c r="YZ59" s="110"/>
      <c r="ZA59" s="110"/>
      <c r="ZB59" s="110"/>
      <c r="ZC59" s="110"/>
      <c r="ZD59" s="110"/>
      <c r="ZE59" s="110"/>
      <c r="ZF59" s="110"/>
      <c r="ZG59" s="110"/>
      <c r="ZH59" s="110"/>
      <c r="ZI59" s="110"/>
      <c r="ZJ59" s="110"/>
      <c r="ZK59" s="110"/>
      <c r="ZL59" s="110"/>
      <c r="ZM59" s="110"/>
      <c r="ZN59" s="110"/>
      <c r="ZO59" s="110"/>
      <c r="ZP59" s="110"/>
      <c r="ZQ59" s="110"/>
      <c r="ZR59" s="110"/>
      <c r="ZS59" s="110"/>
      <c r="ZT59" s="110"/>
      <c r="ZU59" s="110"/>
      <c r="ZV59" s="110"/>
      <c r="ZW59" s="110"/>
      <c r="ZX59" s="110"/>
      <c r="ZY59" s="110"/>
      <c r="ZZ59" s="110"/>
      <c r="AAA59" s="110"/>
      <c r="AAB59" s="110"/>
      <c r="AAC59" s="110"/>
      <c r="AAD59" s="110"/>
      <c r="AAE59" s="110"/>
      <c r="AAF59" s="110"/>
      <c r="AAG59" s="110"/>
      <c r="AAH59" s="110"/>
      <c r="AAI59" s="110"/>
      <c r="AAJ59" s="110"/>
      <c r="AAK59" s="110"/>
      <c r="AAL59" s="110"/>
      <c r="AAM59" s="110"/>
      <c r="AAN59" s="110"/>
      <c r="AAO59" s="110"/>
      <c r="AAP59" s="110"/>
      <c r="AAQ59" s="110"/>
      <c r="AAR59" s="110"/>
      <c r="AAS59" s="110"/>
      <c r="AAT59" s="110"/>
      <c r="AAU59" s="110"/>
      <c r="AAV59" s="110"/>
      <c r="AAW59" s="110"/>
      <c r="AAX59" s="110"/>
      <c r="AAY59" s="110"/>
      <c r="AAZ59" s="110"/>
      <c r="ABA59" s="110"/>
      <c r="ABB59" s="110"/>
      <c r="ABC59" s="110"/>
      <c r="ABD59" s="110"/>
      <c r="ABE59" s="110"/>
      <c r="ABF59" s="110"/>
      <c r="ABG59" s="110"/>
      <c r="ABH59" s="110"/>
      <c r="ABI59" s="110"/>
      <c r="ABJ59" s="110"/>
      <c r="ABK59" s="110"/>
      <c r="ABL59" s="110"/>
      <c r="ABM59" s="110"/>
      <c r="ABN59" s="110"/>
      <c r="ABO59" s="110"/>
      <c r="ABP59" s="110"/>
      <c r="ABQ59" s="110"/>
      <c r="ABR59" s="110"/>
      <c r="ABS59" s="110"/>
      <c r="ABT59" s="110"/>
      <c r="ABU59" s="110"/>
      <c r="ABV59" s="110"/>
      <c r="ABW59" s="110"/>
      <c r="ABX59" s="110"/>
      <c r="ABY59" s="110"/>
      <c r="ABZ59" s="110"/>
      <c r="ACA59" s="110"/>
      <c r="ACB59" s="110"/>
      <c r="ACC59" s="110"/>
      <c r="ACD59" s="110"/>
      <c r="ACE59" s="110"/>
      <c r="ACF59" s="110"/>
      <c r="ACG59" s="110"/>
      <c r="ACH59" s="110"/>
      <c r="ACI59" s="110"/>
      <c r="ACJ59" s="110"/>
      <c r="ACK59" s="110"/>
      <c r="ACL59" s="110"/>
      <c r="ACM59" s="110"/>
      <c r="ACN59" s="110"/>
      <c r="ACO59" s="110"/>
      <c r="ACP59" s="110"/>
      <c r="ACQ59" s="110"/>
      <c r="ACR59" s="110"/>
      <c r="ACS59" s="110"/>
      <c r="ACT59" s="110"/>
      <c r="ACU59" s="110"/>
      <c r="ACV59" s="110"/>
      <c r="ACW59" s="110"/>
      <c r="ACX59" s="110"/>
      <c r="ACY59" s="110"/>
      <c r="ACZ59" s="110"/>
      <c r="ADA59" s="110"/>
      <c r="ADB59" s="110"/>
      <c r="ADC59" s="110"/>
      <c r="ADD59" s="110"/>
      <c r="ADE59" s="110"/>
      <c r="ADF59" s="110"/>
      <c r="ADG59" s="110"/>
      <c r="ADH59" s="110"/>
      <c r="ADI59" s="110"/>
      <c r="ADJ59" s="110"/>
      <c r="ADK59" s="110"/>
      <c r="ADL59" s="110"/>
      <c r="ADM59" s="110"/>
      <c r="ADN59" s="110"/>
      <c r="ADO59" s="110"/>
      <c r="ADP59" s="110"/>
      <c r="ADQ59" s="110"/>
      <c r="ADR59" s="110"/>
      <c r="ADS59" s="110"/>
      <c r="ADT59" s="110"/>
      <c r="ADU59" s="110"/>
      <c r="ADV59" s="110"/>
      <c r="ADW59" s="110"/>
      <c r="ADX59" s="110"/>
      <c r="ADY59" s="110"/>
      <c r="ADZ59" s="110"/>
      <c r="AEA59" s="110"/>
      <c r="AEB59" s="110"/>
      <c r="AEC59" s="110"/>
      <c r="AED59" s="110"/>
      <c r="AEE59" s="110"/>
      <c r="AEF59" s="110"/>
      <c r="AEG59" s="110"/>
      <c r="AEH59" s="110"/>
      <c r="AEI59" s="110"/>
      <c r="AEJ59" s="110"/>
      <c r="AEK59" s="110"/>
      <c r="AEL59" s="110"/>
      <c r="AEM59" s="110"/>
      <c r="AEN59" s="110"/>
      <c r="AEO59" s="110"/>
      <c r="AEP59" s="110"/>
      <c r="AEQ59" s="110"/>
      <c r="AER59" s="110"/>
      <c r="AES59" s="110"/>
      <c r="AET59" s="110"/>
      <c r="AEU59" s="110"/>
      <c r="AEV59" s="110"/>
      <c r="AEW59" s="110"/>
      <c r="AEX59" s="110"/>
      <c r="AEY59" s="110"/>
      <c r="AEZ59" s="110"/>
      <c r="AFA59" s="110"/>
      <c r="AFB59" s="110"/>
      <c r="AFC59" s="110"/>
      <c r="AFD59" s="110"/>
      <c r="AFE59" s="110"/>
      <c r="AFF59" s="110"/>
      <c r="AFG59" s="110"/>
      <c r="AFH59" s="110"/>
      <c r="AFI59" s="110"/>
      <c r="AFJ59" s="110"/>
      <c r="AFK59" s="110"/>
      <c r="AFL59" s="110"/>
      <c r="AFM59" s="110"/>
      <c r="AFN59" s="110"/>
      <c r="AFO59" s="110"/>
      <c r="AFP59" s="110"/>
      <c r="AFQ59" s="110"/>
      <c r="AFR59" s="110"/>
      <c r="AFS59" s="110"/>
      <c r="AFT59" s="110"/>
      <c r="AFU59" s="110"/>
      <c r="AFV59" s="110"/>
      <c r="AFW59" s="110"/>
      <c r="AFX59" s="110"/>
      <c r="AFY59" s="110"/>
      <c r="AFZ59" s="110"/>
      <c r="AGA59" s="110"/>
      <c r="AGB59" s="110"/>
      <c r="AGC59" s="110"/>
      <c r="AGD59" s="110"/>
      <c r="AGE59" s="110"/>
      <c r="AGF59" s="110"/>
      <c r="AGG59" s="110"/>
      <c r="AGH59" s="110"/>
      <c r="AGI59" s="110"/>
      <c r="AGJ59" s="110"/>
      <c r="AGK59" s="110"/>
      <c r="AGL59" s="110"/>
      <c r="AGM59" s="110"/>
      <c r="AGN59" s="110"/>
      <c r="AGO59" s="110"/>
      <c r="AGP59" s="110"/>
      <c r="AGQ59" s="110"/>
      <c r="AGR59" s="110"/>
      <c r="AGS59" s="110"/>
      <c r="AGT59" s="110"/>
      <c r="AGU59" s="110"/>
      <c r="AGV59" s="110"/>
      <c r="AGW59" s="110"/>
      <c r="AGX59" s="110"/>
      <c r="AGY59" s="110"/>
      <c r="AGZ59" s="110"/>
      <c r="AHA59" s="110"/>
      <c r="AHB59" s="110"/>
      <c r="AHC59" s="110"/>
      <c r="AHD59" s="110"/>
      <c r="AHE59" s="110"/>
      <c r="AHF59" s="110"/>
      <c r="AHG59" s="110"/>
      <c r="AHH59" s="110"/>
      <c r="AHI59" s="110"/>
      <c r="AHJ59" s="110"/>
      <c r="AHK59" s="110"/>
      <c r="AHL59" s="110"/>
      <c r="AHM59" s="110"/>
      <c r="AHN59" s="110"/>
      <c r="AHO59" s="110"/>
      <c r="AHP59" s="110"/>
      <c r="AHQ59" s="110"/>
      <c r="AHR59" s="110"/>
      <c r="AHS59" s="110"/>
      <c r="AHT59" s="110"/>
      <c r="AHU59" s="110"/>
      <c r="AHV59" s="110"/>
      <c r="AHW59" s="110"/>
      <c r="AHX59" s="110"/>
      <c r="AHY59" s="110"/>
      <c r="AHZ59" s="110"/>
      <c r="AIA59" s="110"/>
      <c r="AIB59" s="110"/>
      <c r="AIC59" s="110"/>
      <c r="AID59" s="110"/>
      <c r="AIE59" s="110"/>
      <c r="AIF59" s="110"/>
      <c r="AIG59" s="110"/>
      <c r="AIH59" s="110"/>
      <c r="AII59" s="110"/>
      <c r="AIJ59" s="110"/>
      <c r="AIK59" s="110"/>
      <c r="AIL59" s="110"/>
      <c r="AIM59" s="110"/>
      <c r="AIN59" s="110"/>
      <c r="AIO59" s="110"/>
      <c r="AIP59" s="110"/>
      <c r="AIQ59" s="110"/>
      <c r="AIR59" s="110"/>
      <c r="AIS59" s="110"/>
      <c r="AIT59" s="110"/>
      <c r="AIU59" s="110"/>
      <c r="AIV59" s="110"/>
      <c r="AIW59" s="110"/>
      <c r="AIX59" s="110"/>
      <c r="AIY59" s="110"/>
      <c r="AIZ59" s="110"/>
      <c r="AJA59" s="110"/>
      <c r="AJB59" s="110"/>
      <c r="AJC59" s="110"/>
      <c r="AJD59" s="110"/>
      <c r="AJE59" s="110"/>
      <c r="AJF59" s="110"/>
      <c r="AJG59" s="110"/>
      <c r="AJH59" s="110"/>
      <c r="AJI59" s="110"/>
      <c r="AJJ59" s="110"/>
      <c r="AJK59" s="110"/>
      <c r="AJL59" s="110"/>
      <c r="AJM59" s="110"/>
      <c r="AJN59" s="110"/>
      <c r="AJO59" s="110"/>
      <c r="AJP59" s="110"/>
      <c r="AJQ59" s="110"/>
      <c r="AJR59" s="110"/>
      <c r="AJS59" s="110"/>
      <c r="AJT59" s="110"/>
      <c r="AJU59" s="110"/>
      <c r="AJV59" s="110"/>
      <c r="AJW59" s="110"/>
      <c r="AJX59" s="110"/>
      <c r="AJY59" s="110"/>
      <c r="AJZ59" s="110"/>
      <c r="AKA59" s="110"/>
      <c r="AKB59" s="110"/>
      <c r="AKC59" s="110"/>
      <c r="AKD59" s="110"/>
      <c r="AKE59" s="110"/>
      <c r="AKF59" s="110"/>
      <c r="AKG59" s="110"/>
      <c r="AKH59" s="110"/>
      <c r="AKI59" s="110"/>
      <c r="AKJ59" s="110"/>
      <c r="AKK59" s="110"/>
      <c r="AKL59" s="110"/>
      <c r="AKM59" s="110"/>
      <c r="AKN59" s="110"/>
      <c r="AKO59" s="110"/>
      <c r="AKP59" s="110"/>
      <c r="AKQ59" s="110"/>
      <c r="AKR59" s="110"/>
      <c r="AKS59" s="110"/>
      <c r="AKT59" s="110"/>
      <c r="AKU59" s="110"/>
      <c r="AKV59" s="110"/>
      <c r="AKW59" s="110"/>
      <c r="AKX59" s="110"/>
      <c r="AKY59" s="110"/>
      <c r="AKZ59" s="110"/>
      <c r="ALA59" s="110"/>
      <c r="ALB59" s="110"/>
      <c r="ALC59" s="110"/>
      <c r="ALD59" s="110"/>
      <c r="ALE59" s="110"/>
      <c r="ALF59" s="110"/>
      <c r="ALG59" s="110"/>
      <c r="ALH59" s="110"/>
      <c r="ALI59" s="110"/>
      <c r="ALJ59" s="110"/>
      <c r="ALK59" s="110"/>
      <c r="ALL59" s="110"/>
      <c r="ALM59" s="110"/>
      <c r="ALN59" s="110"/>
      <c r="ALO59" s="110"/>
      <c r="ALP59" s="110"/>
      <c r="ALQ59" s="110"/>
      <c r="ALR59" s="110"/>
      <c r="ALS59" s="110"/>
      <c r="ALT59" s="110"/>
      <c r="ALU59" s="110"/>
      <c r="ALV59" s="110"/>
      <c r="ALW59" s="110"/>
      <c r="ALX59" s="110"/>
      <c r="ALY59" s="110"/>
      <c r="ALZ59" s="110"/>
      <c r="AMA59" s="110"/>
      <c r="AMB59" s="110"/>
      <c r="AMC59" s="110"/>
      <c r="AMD59" s="110"/>
      <c r="AME59" s="110"/>
      <c r="AMF59" s="110"/>
      <c r="AMG59" s="110"/>
      <c r="AMH59" s="110"/>
      <c r="AMI59" s="110"/>
      <c r="AMJ59" s="110"/>
      <c r="AMK59" s="110"/>
      <c r="AML59" s="110"/>
      <c r="AMM59" s="110"/>
      <c r="AMN59" s="110"/>
      <c r="AMO59" s="110"/>
      <c r="AMP59" s="110"/>
      <c r="AMQ59" s="110"/>
      <c r="AMR59" s="110"/>
      <c r="AMS59" s="110"/>
      <c r="AMT59" s="110"/>
      <c r="AMU59" s="110"/>
      <c r="AMV59" s="110"/>
      <c r="AMW59" s="110"/>
      <c r="AMX59" s="110"/>
      <c r="AMY59" s="110"/>
      <c r="AMZ59" s="110"/>
      <c r="ANA59" s="110"/>
      <c r="ANB59" s="110"/>
      <c r="ANC59" s="110"/>
      <c r="AND59" s="110"/>
      <c r="ANE59" s="110"/>
      <c r="ANF59" s="110"/>
      <c r="ANG59" s="110"/>
      <c r="ANH59" s="110"/>
      <c r="ANI59" s="110"/>
      <c r="ANJ59" s="110"/>
      <c r="ANK59" s="110"/>
      <c r="ANL59" s="110"/>
      <c r="ANM59" s="110"/>
      <c r="ANN59" s="110"/>
      <c r="ANO59" s="110"/>
      <c r="ANP59" s="110"/>
      <c r="ANQ59" s="110"/>
      <c r="ANR59" s="110"/>
      <c r="ANS59" s="110"/>
      <c r="ANT59" s="110"/>
      <c r="ANU59" s="110"/>
      <c r="ANV59" s="110"/>
      <c r="ANW59" s="110"/>
      <c r="ANX59" s="110"/>
      <c r="ANY59" s="110"/>
      <c r="ANZ59" s="110"/>
      <c r="AOA59" s="110"/>
      <c r="AOB59" s="110"/>
      <c r="AOC59" s="110"/>
      <c r="AOD59" s="110"/>
      <c r="AOE59" s="110"/>
      <c r="AOF59" s="110"/>
      <c r="AOG59" s="110"/>
      <c r="AOH59" s="110"/>
      <c r="AOI59" s="110"/>
      <c r="AOJ59" s="110"/>
      <c r="AOK59" s="110"/>
      <c r="AOL59" s="110"/>
      <c r="AOM59" s="110"/>
      <c r="AON59" s="110"/>
      <c r="AOO59" s="110"/>
      <c r="AOP59" s="110"/>
      <c r="AOQ59" s="110"/>
      <c r="AOR59" s="110"/>
      <c r="AOS59" s="110"/>
      <c r="AOT59" s="110"/>
      <c r="AOU59" s="110"/>
      <c r="AOV59" s="110"/>
      <c r="AOW59" s="110"/>
      <c r="AOX59" s="110"/>
      <c r="AOY59" s="110"/>
      <c r="AOZ59" s="110"/>
      <c r="APA59" s="110"/>
      <c r="APB59" s="110"/>
      <c r="APC59" s="110"/>
      <c r="APD59" s="110"/>
      <c r="APE59" s="110"/>
      <c r="APF59" s="110"/>
      <c r="APG59" s="110"/>
      <c r="APH59" s="110"/>
      <c r="API59" s="110"/>
      <c r="APJ59" s="110"/>
      <c r="APK59" s="110"/>
      <c r="APL59" s="110"/>
      <c r="APM59" s="110"/>
      <c r="APN59" s="110"/>
      <c r="APO59" s="110"/>
      <c r="APP59" s="110"/>
      <c r="APQ59" s="110"/>
      <c r="APR59" s="110"/>
      <c r="APS59" s="110"/>
      <c r="APT59" s="110"/>
      <c r="APU59" s="110"/>
      <c r="APV59" s="110"/>
      <c r="APW59" s="110"/>
      <c r="APX59" s="110"/>
      <c r="APY59" s="110"/>
      <c r="APZ59" s="110"/>
      <c r="AQA59" s="110"/>
      <c r="AQB59" s="110"/>
      <c r="AQC59" s="110"/>
      <c r="AQD59" s="110"/>
      <c r="AQE59" s="110"/>
      <c r="AQF59" s="110"/>
      <c r="AQG59" s="110"/>
      <c r="AQH59" s="110"/>
      <c r="AQI59" s="110"/>
      <c r="AQJ59" s="110"/>
      <c r="AQK59" s="110"/>
      <c r="AQL59" s="110"/>
      <c r="AQM59" s="110"/>
      <c r="AQN59" s="110"/>
      <c r="AQO59" s="110"/>
      <c r="AQP59" s="110"/>
      <c r="AQQ59" s="110"/>
      <c r="AQR59" s="110"/>
      <c r="AQS59" s="110"/>
      <c r="AQT59" s="110"/>
      <c r="AQU59" s="110"/>
      <c r="AQV59" s="110"/>
      <c r="AQW59" s="110"/>
      <c r="AQX59" s="110"/>
      <c r="AQY59" s="110"/>
      <c r="AQZ59" s="110"/>
      <c r="ARA59" s="110"/>
      <c r="ARB59" s="110"/>
      <c r="ARC59" s="110"/>
      <c r="ARD59" s="110"/>
      <c r="ARE59" s="110"/>
      <c r="ARF59" s="110"/>
      <c r="ARG59" s="110"/>
      <c r="ARH59" s="110"/>
      <c r="ARI59" s="110"/>
      <c r="ARJ59" s="110"/>
      <c r="ARK59" s="110"/>
      <c r="ARL59" s="110"/>
      <c r="ARM59" s="110"/>
      <c r="ARN59" s="110"/>
      <c r="ARO59" s="110"/>
      <c r="ARP59" s="110"/>
      <c r="ARQ59" s="110"/>
      <c r="ARR59" s="110"/>
      <c r="ARS59" s="110"/>
      <c r="ART59" s="110"/>
      <c r="ARU59" s="110"/>
      <c r="ARV59" s="110"/>
      <c r="ARW59" s="110"/>
      <c r="ARX59" s="110"/>
      <c r="ARY59" s="110"/>
      <c r="ARZ59" s="110"/>
      <c r="ASA59" s="110"/>
      <c r="ASB59" s="110"/>
      <c r="ASC59" s="110"/>
      <c r="ASD59" s="110"/>
      <c r="ASE59" s="110"/>
      <c r="ASF59" s="110"/>
      <c r="ASG59" s="110"/>
      <c r="ASH59" s="110"/>
      <c r="ASI59" s="110"/>
      <c r="ASJ59" s="110"/>
      <c r="ASK59" s="110"/>
      <c r="ASL59" s="110"/>
      <c r="ASM59" s="110"/>
      <c r="ASN59" s="110"/>
      <c r="ASO59" s="110"/>
      <c r="ASP59" s="110"/>
      <c r="ASQ59" s="110"/>
      <c r="ASR59" s="110"/>
      <c r="ASS59" s="110"/>
      <c r="AST59" s="110"/>
      <c r="ASU59" s="110"/>
      <c r="ASV59" s="110"/>
      <c r="ASW59" s="110"/>
      <c r="ASX59" s="110"/>
      <c r="ASY59" s="110"/>
      <c r="ASZ59" s="110"/>
      <c r="ATA59" s="110"/>
      <c r="ATB59" s="110"/>
      <c r="ATC59" s="110"/>
      <c r="ATD59" s="110"/>
      <c r="ATE59" s="110"/>
      <c r="ATF59" s="110"/>
      <c r="ATG59" s="110"/>
      <c r="ATH59" s="110"/>
      <c r="ATI59" s="110"/>
      <c r="ATJ59" s="110"/>
      <c r="ATK59" s="110"/>
      <c r="ATL59" s="110"/>
      <c r="ATM59" s="110"/>
      <c r="ATN59" s="110"/>
      <c r="ATO59" s="110"/>
      <c r="ATP59" s="110"/>
      <c r="ATQ59" s="110"/>
      <c r="ATR59" s="110"/>
      <c r="ATS59" s="110"/>
      <c r="ATT59" s="110"/>
      <c r="ATU59" s="110"/>
      <c r="ATV59" s="110"/>
      <c r="ATW59" s="110"/>
      <c r="ATX59" s="110"/>
      <c r="ATY59" s="110"/>
      <c r="ATZ59" s="110"/>
      <c r="AUA59" s="110"/>
      <c r="AUB59" s="110"/>
      <c r="AUC59" s="110"/>
      <c r="AUD59" s="110"/>
      <c r="AUE59" s="110"/>
      <c r="AUF59" s="110"/>
      <c r="AUG59" s="110"/>
      <c r="AUH59" s="110"/>
      <c r="AUI59" s="110"/>
      <c r="AUJ59" s="110"/>
      <c r="AUK59" s="110"/>
      <c r="AUL59" s="110"/>
      <c r="AUM59" s="110"/>
      <c r="AUN59" s="110"/>
      <c r="AUO59" s="110"/>
      <c r="AUP59" s="110"/>
      <c r="AUQ59" s="110"/>
      <c r="AUR59" s="110"/>
      <c r="AUS59" s="110"/>
      <c r="AUT59" s="110"/>
      <c r="AUU59" s="110"/>
      <c r="AUV59" s="110"/>
      <c r="AUW59" s="110"/>
      <c r="AUX59" s="110"/>
      <c r="AUY59" s="110"/>
      <c r="AUZ59" s="110"/>
      <c r="AVA59" s="110"/>
      <c r="AVB59" s="110"/>
      <c r="AVC59" s="110"/>
      <c r="AVD59" s="110"/>
      <c r="AVE59" s="110"/>
      <c r="AVF59" s="110"/>
      <c r="AVG59" s="110"/>
      <c r="AVH59" s="110"/>
      <c r="AVI59" s="110"/>
      <c r="AVJ59" s="110"/>
      <c r="AVK59" s="110"/>
      <c r="AVL59" s="110"/>
      <c r="AVM59" s="110"/>
      <c r="AVN59" s="110"/>
      <c r="AVO59" s="110"/>
      <c r="AVP59" s="110"/>
      <c r="AVQ59" s="110"/>
      <c r="AVR59" s="110"/>
      <c r="AVS59" s="110"/>
      <c r="AVT59" s="110"/>
      <c r="AVU59" s="110"/>
      <c r="AVV59" s="110"/>
      <c r="AVW59" s="110"/>
      <c r="AVX59" s="110"/>
      <c r="AVY59" s="110"/>
      <c r="AVZ59" s="110"/>
      <c r="AWA59" s="110"/>
      <c r="AWB59" s="110"/>
      <c r="AWC59" s="110"/>
      <c r="AWD59" s="110"/>
      <c r="AWE59" s="110"/>
      <c r="AWF59" s="110"/>
      <c r="AWG59" s="110"/>
      <c r="AWH59" s="110"/>
      <c r="AWI59" s="110"/>
      <c r="AWJ59" s="110"/>
      <c r="AWK59" s="110"/>
      <c r="AWL59" s="110"/>
      <c r="AWM59" s="110"/>
      <c r="AWN59" s="110"/>
      <c r="AWO59" s="110"/>
      <c r="AWP59" s="110"/>
      <c r="AWQ59" s="110"/>
      <c r="AWR59" s="110"/>
      <c r="AWS59" s="110"/>
      <c r="AWT59" s="110"/>
      <c r="AWU59" s="110"/>
      <c r="AWV59" s="110"/>
      <c r="AWW59" s="110"/>
      <c r="AWX59" s="110"/>
      <c r="AWY59" s="110"/>
      <c r="AWZ59" s="110"/>
      <c r="AXA59" s="110"/>
      <c r="AXB59" s="110"/>
      <c r="AXC59" s="110"/>
      <c r="AXD59" s="110"/>
      <c r="AXE59" s="110"/>
      <c r="AXF59" s="110"/>
      <c r="AXG59" s="110"/>
      <c r="AXH59" s="110"/>
      <c r="AXI59" s="110"/>
      <c r="AXJ59" s="110"/>
      <c r="AXK59" s="110"/>
      <c r="AXL59" s="110"/>
      <c r="AXM59" s="110"/>
      <c r="AXN59" s="110"/>
      <c r="AXO59" s="110"/>
      <c r="AXP59" s="110"/>
      <c r="AXQ59" s="110"/>
      <c r="AXR59" s="110"/>
      <c r="AXS59" s="110"/>
      <c r="AXT59" s="110"/>
      <c r="AXU59" s="110"/>
      <c r="AXV59" s="110"/>
      <c r="AXW59" s="110"/>
      <c r="AXX59" s="110"/>
      <c r="AXY59" s="110"/>
      <c r="AXZ59" s="110"/>
      <c r="AYA59" s="110"/>
      <c r="AYB59" s="110"/>
      <c r="AYC59" s="110"/>
      <c r="AYD59" s="110"/>
      <c r="AYE59" s="110"/>
      <c r="AYF59" s="110"/>
      <c r="AYG59" s="110"/>
      <c r="AYH59" s="110"/>
      <c r="AYI59" s="110"/>
      <c r="AYJ59" s="110"/>
      <c r="AYK59" s="110"/>
      <c r="AYL59" s="110"/>
      <c r="AYM59" s="110"/>
      <c r="AYN59" s="110"/>
      <c r="AYO59" s="110"/>
      <c r="AYP59" s="110"/>
      <c r="AYQ59" s="110"/>
      <c r="AYR59" s="110"/>
      <c r="AYS59" s="110"/>
      <c r="AYT59" s="110"/>
      <c r="AYU59" s="110"/>
      <c r="AYV59" s="110"/>
      <c r="AYW59" s="110"/>
      <c r="AYX59" s="110"/>
      <c r="AYY59" s="110"/>
      <c r="AYZ59" s="110"/>
      <c r="AZA59" s="110"/>
      <c r="AZB59" s="110"/>
      <c r="AZC59" s="110"/>
      <c r="AZD59" s="110"/>
      <c r="AZE59" s="110"/>
      <c r="AZF59" s="110"/>
      <c r="AZG59" s="110"/>
      <c r="AZH59" s="110"/>
      <c r="AZI59" s="110"/>
      <c r="AZJ59" s="110"/>
      <c r="AZK59" s="110"/>
      <c r="AZL59" s="110"/>
      <c r="AZM59" s="110"/>
      <c r="AZN59" s="110"/>
      <c r="AZO59" s="110"/>
      <c r="AZP59" s="110"/>
      <c r="AZQ59" s="110"/>
      <c r="AZR59" s="110"/>
      <c r="AZS59" s="110"/>
      <c r="AZT59" s="110"/>
      <c r="AZU59" s="110"/>
      <c r="AZV59" s="110"/>
      <c r="AZW59" s="110"/>
      <c r="AZX59" s="110"/>
      <c r="AZY59" s="110"/>
      <c r="AZZ59" s="110"/>
      <c r="BAA59" s="110"/>
      <c r="BAB59" s="110"/>
      <c r="BAC59" s="110"/>
      <c r="BAD59" s="110"/>
      <c r="BAE59" s="110"/>
      <c r="BAF59" s="110"/>
      <c r="BAG59" s="110"/>
      <c r="BAH59" s="110"/>
      <c r="BAI59" s="110"/>
      <c r="BAJ59" s="110"/>
      <c r="BAK59" s="110"/>
      <c r="BAL59" s="110"/>
      <c r="BAM59" s="110"/>
      <c r="BAN59" s="110"/>
      <c r="BAO59" s="110"/>
      <c r="BAP59" s="110"/>
      <c r="BAQ59" s="110"/>
      <c r="BAR59" s="110"/>
      <c r="BAS59" s="110"/>
      <c r="BAT59" s="110"/>
      <c r="BAU59" s="110"/>
      <c r="BAV59" s="110"/>
      <c r="BAW59" s="110"/>
      <c r="BAX59" s="110"/>
      <c r="BAY59" s="110"/>
      <c r="BAZ59" s="110"/>
      <c r="BBA59" s="110"/>
      <c r="BBB59" s="110"/>
      <c r="BBC59" s="110"/>
      <c r="BBD59" s="110"/>
      <c r="BBE59" s="110"/>
      <c r="BBF59" s="110"/>
      <c r="BBG59" s="110"/>
      <c r="BBH59" s="110"/>
      <c r="BBI59" s="110"/>
      <c r="BBJ59" s="110"/>
      <c r="BBK59" s="110"/>
      <c r="BBL59" s="110"/>
      <c r="BBM59" s="110"/>
      <c r="BBN59" s="110"/>
      <c r="BBO59" s="110"/>
      <c r="BBP59" s="110"/>
      <c r="BBQ59" s="110"/>
      <c r="BBR59" s="110"/>
      <c r="BBS59" s="110"/>
      <c r="BBT59" s="110"/>
      <c r="BBU59" s="110"/>
      <c r="BBV59" s="110"/>
      <c r="BBW59" s="110"/>
      <c r="BBX59" s="110"/>
      <c r="BBY59" s="110"/>
      <c r="BBZ59" s="110"/>
      <c r="BCA59" s="110"/>
      <c r="BCB59" s="110"/>
      <c r="BCC59" s="110"/>
      <c r="BCD59" s="110"/>
      <c r="BCE59" s="110"/>
      <c r="BCF59" s="110"/>
      <c r="BCG59" s="110"/>
      <c r="BCH59" s="110"/>
      <c r="BCI59" s="110"/>
      <c r="BCJ59" s="110"/>
      <c r="BCK59" s="110"/>
      <c r="BCL59" s="110"/>
      <c r="BCM59" s="110"/>
      <c r="BCN59" s="110"/>
      <c r="BCO59" s="110"/>
      <c r="BCP59" s="110"/>
      <c r="BCQ59" s="110"/>
      <c r="BCR59" s="110"/>
      <c r="BCS59" s="110"/>
      <c r="BCT59" s="110"/>
      <c r="BCU59" s="110"/>
      <c r="BCV59" s="110"/>
      <c r="BCW59" s="110"/>
      <c r="BCX59" s="110"/>
      <c r="BCY59" s="110"/>
      <c r="BCZ59" s="110"/>
      <c r="BDA59" s="110"/>
      <c r="BDB59" s="110"/>
      <c r="BDC59" s="110"/>
      <c r="BDD59" s="110"/>
      <c r="BDE59" s="110"/>
      <c r="BDF59" s="110"/>
      <c r="BDG59" s="110"/>
      <c r="BDH59" s="110"/>
      <c r="BDI59" s="110"/>
      <c r="BDJ59" s="110"/>
      <c r="BDK59" s="110"/>
      <c r="BDL59" s="110"/>
      <c r="BDM59" s="110"/>
      <c r="BDN59" s="110"/>
      <c r="BDO59" s="110"/>
      <c r="BDP59" s="110"/>
      <c r="BDQ59" s="110"/>
      <c r="BDR59" s="110"/>
      <c r="BDS59" s="110"/>
      <c r="BDT59" s="110"/>
      <c r="BDU59" s="110"/>
      <c r="BDV59" s="110"/>
      <c r="BDW59" s="110"/>
      <c r="BDX59" s="110"/>
      <c r="BDY59" s="110"/>
      <c r="BDZ59" s="110"/>
      <c r="BEA59" s="110"/>
      <c r="BEB59" s="110"/>
      <c r="BEC59" s="110"/>
      <c r="BED59" s="110"/>
      <c r="BEE59" s="110"/>
      <c r="BEF59" s="110"/>
      <c r="BEG59" s="110"/>
      <c r="BEH59" s="110"/>
      <c r="BEI59" s="110"/>
      <c r="BEJ59" s="110"/>
      <c r="BEK59" s="110"/>
      <c r="BEL59" s="110"/>
      <c r="BEM59" s="110"/>
      <c r="BEN59" s="110"/>
      <c r="BEO59" s="110"/>
      <c r="BEP59" s="110"/>
      <c r="BEQ59" s="110"/>
      <c r="BER59" s="110"/>
      <c r="BES59" s="110"/>
      <c r="BET59" s="110"/>
      <c r="BEU59" s="110"/>
      <c r="BEV59" s="110"/>
      <c r="BEW59" s="110"/>
      <c r="BEX59" s="110"/>
      <c r="BEY59" s="110"/>
      <c r="BEZ59" s="110"/>
      <c r="BFA59" s="110"/>
      <c r="BFB59" s="110"/>
      <c r="BFC59" s="110"/>
      <c r="BFD59" s="110"/>
      <c r="BFE59" s="110"/>
      <c r="BFF59" s="110"/>
      <c r="BFG59" s="110"/>
      <c r="BFH59" s="110"/>
      <c r="BFI59" s="110"/>
      <c r="BFJ59" s="110"/>
      <c r="BFK59" s="110"/>
      <c r="BFL59" s="110"/>
      <c r="BFM59" s="110"/>
      <c r="BFN59" s="110"/>
      <c r="BFO59" s="110"/>
      <c r="BFP59" s="110"/>
      <c r="BFQ59" s="110"/>
      <c r="BFR59" s="110"/>
      <c r="BFS59" s="110"/>
      <c r="BFT59" s="110"/>
      <c r="BFU59" s="110"/>
      <c r="BFV59" s="110"/>
      <c r="BFW59" s="110"/>
      <c r="BFX59" s="110"/>
      <c r="BFY59" s="110"/>
      <c r="BFZ59" s="110"/>
      <c r="BGA59" s="110"/>
      <c r="BGB59" s="110"/>
      <c r="BGC59" s="110"/>
      <c r="BGD59" s="110"/>
      <c r="BGE59" s="110"/>
      <c r="BGF59" s="110"/>
      <c r="BGG59" s="110"/>
      <c r="BGH59" s="110"/>
      <c r="BGI59" s="110"/>
      <c r="BGJ59" s="110"/>
      <c r="BGK59" s="110"/>
      <c r="BGL59" s="110"/>
      <c r="BGM59" s="110"/>
      <c r="BGN59" s="110"/>
      <c r="BGO59" s="110"/>
      <c r="BGP59" s="110"/>
      <c r="BGQ59" s="110"/>
      <c r="BGR59" s="110"/>
      <c r="BGS59" s="110"/>
      <c r="BGT59" s="110"/>
      <c r="BGU59" s="110"/>
      <c r="BGV59" s="110"/>
      <c r="BGW59" s="110"/>
      <c r="BGX59" s="110"/>
      <c r="BGY59" s="110"/>
      <c r="BGZ59" s="110"/>
      <c r="BHA59" s="110"/>
      <c r="BHB59" s="110"/>
      <c r="BHC59" s="110"/>
      <c r="BHD59" s="110"/>
      <c r="BHE59" s="110"/>
      <c r="BHF59" s="110"/>
      <c r="BHG59" s="110"/>
      <c r="BHH59" s="110"/>
      <c r="BHI59" s="110"/>
      <c r="BHJ59" s="110"/>
      <c r="BHK59" s="110"/>
      <c r="BHL59" s="110"/>
      <c r="BHM59" s="110"/>
      <c r="BHN59" s="110"/>
      <c r="BHO59" s="110"/>
      <c r="BHP59" s="110"/>
      <c r="BHQ59" s="110"/>
      <c r="BHR59" s="110"/>
      <c r="BHS59" s="110"/>
      <c r="BHT59" s="110"/>
      <c r="BHU59" s="110"/>
      <c r="BHV59" s="110"/>
      <c r="BHW59" s="110"/>
      <c r="BHX59" s="110"/>
      <c r="BHY59" s="110"/>
      <c r="BHZ59" s="110"/>
      <c r="BIA59" s="110"/>
      <c r="BIB59" s="110"/>
      <c r="BIC59" s="110"/>
      <c r="BID59" s="110"/>
      <c r="BIE59" s="110"/>
      <c r="BIF59" s="110"/>
      <c r="BIG59" s="110"/>
      <c r="BIH59" s="110"/>
      <c r="BII59" s="110"/>
      <c r="BIJ59" s="110"/>
      <c r="BIK59" s="110"/>
      <c r="BIL59" s="110"/>
      <c r="BIM59" s="110"/>
      <c r="BIN59" s="110"/>
      <c r="BIO59" s="110"/>
      <c r="BIP59" s="110"/>
      <c r="BIQ59" s="110"/>
      <c r="BIR59" s="110"/>
      <c r="BIS59" s="110"/>
      <c r="BIT59" s="110"/>
      <c r="BIU59" s="110"/>
      <c r="BIV59" s="110"/>
      <c r="BIW59" s="110"/>
      <c r="BIX59" s="110"/>
      <c r="BIY59" s="110"/>
      <c r="BIZ59" s="110"/>
      <c r="BJA59" s="110"/>
      <c r="BJB59" s="110"/>
      <c r="BJC59" s="110"/>
      <c r="BJD59" s="110"/>
      <c r="BJE59" s="110"/>
      <c r="BJF59" s="110"/>
      <c r="BJG59" s="110"/>
      <c r="BJH59" s="110"/>
      <c r="BJI59" s="110"/>
      <c r="BJJ59" s="110"/>
      <c r="BJK59" s="110"/>
      <c r="BJL59" s="110"/>
      <c r="BJM59" s="110"/>
      <c r="BJN59" s="110"/>
      <c r="BJO59" s="110"/>
      <c r="BJP59" s="110"/>
      <c r="BJQ59" s="110"/>
      <c r="BJR59" s="110"/>
      <c r="BJS59" s="110"/>
      <c r="BJT59" s="110"/>
      <c r="BJU59" s="110"/>
      <c r="BJV59" s="110"/>
      <c r="BJW59" s="110"/>
      <c r="BJX59" s="110"/>
      <c r="BJY59" s="110"/>
      <c r="BJZ59" s="110"/>
      <c r="BKA59" s="110"/>
      <c r="BKB59" s="110"/>
      <c r="BKC59" s="110"/>
      <c r="BKD59" s="110"/>
      <c r="BKE59" s="110"/>
      <c r="BKF59" s="110"/>
      <c r="BKG59" s="110"/>
      <c r="BKH59" s="110"/>
      <c r="BKI59" s="110"/>
      <c r="BKJ59" s="110"/>
      <c r="BKK59" s="110"/>
      <c r="BKL59" s="110"/>
      <c r="BKM59" s="110"/>
      <c r="BKN59" s="110"/>
      <c r="BKO59" s="110"/>
      <c r="BKP59" s="110"/>
      <c r="BKQ59" s="110"/>
      <c r="BKR59" s="110"/>
      <c r="BKS59" s="110"/>
      <c r="BKT59" s="110"/>
      <c r="BKU59" s="110"/>
      <c r="BKV59" s="110"/>
      <c r="BKW59" s="110"/>
      <c r="BKX59" s="110"/>
      <c r="BKY59" s="110"/>
      <c r="BKZ59" s="110"/>
      <c r="BLA59" s="110"/>
      <c r="BLB59" s="110"/>
      <c r="BLC59" s="110"/>
      <c r="BLD59" s="110"/>
      <c r="BLE59" s="110"/>
      <c r="BLF59" s="110"/>
      <c r="BLG59" s="110"/>
      <c r="BLH59" s="110"/>
      <c r="BLI59" s="110"/>
      <c r="BLJ59" s="110"/>
      <c r="BLK59" s="110"/>
      <c r="BLL59" s="110"/>
      <c r="BLM59" s="110"/>
      <c r="BLN59" s="110"/>
      <c r="BLO59" s="110"/>
      <c r="BLP59" s="110"/>
      <c r="BLQ59" s="110"/>
      <c r="BLR59" s="110"/>
      <c r="BLS59" s="110"/>
      <c r="BLT59" s="110"/>
      <c r="BLU59" s="110"/>
      <c r="BLV59" s="110"/>
      <c r="BLW59" s="110"/>
      <c r="BLX59" s="110"/>
      <c r="BLY59" s="110"/>
      <c r="BLZ59" s="110"/>
      <c r="BMA59" s="110"/>
      <c r="BMB59" s="110"/>
      <c r="BMC59" s="110"/>
      <c r="BMD59" s="110"/>
      <c r="BME59" s="110"/>
      <c r="BMF59" s="110"/>
      <c r="BMG59" s="110"/>
      <c r="BMH59" s="110"/>
      <c r="BMI59" s="110"/>
      <c r="BMJ59" s="110"/>
      <c r="BMK59" s="110"/>
      <c r="BML59" s="110"/>
      <c r="BMM59" s="110"/>
      <c r="BMN59" s="110"/>
      <c r="BMO59" s="110"/>
      <c r="BMP59" s="110"/>
      <c r="BMQ59" s="110"/>
      <c r="BMR59" s="110"/>
      <c r="BMS59" s="110"/>
      <c r="BMT59" s="110"/>
      <c r="BMU59" s="110"/>
      <c r="BMV59" s="110"/>
      <c r="BMW59" s="110"/>
      <c r="BMX59" s="110"/>
      <c r="BMY59" s="110"/>
      <c r="BMZ59" s="110"/>
      <c r="BNA59" s="110"/>
      <c r="BNB59" s="110"/>
      <c r="BNC59" s="110"/>
      <c r="BND59" s="110"/>
      <c r="BNE59" s="110"/>
      <c r="BNF59" s="110"/>
      <c r="BNG59" s="110"/>
      <c r="BNH59" s="110"/>
      <c r="BNI59" s="110"/>
      <c r="BNJ59" s="110"/>
      <c r="BNK59" s="110"/>
      <c r="BNL59" s="110"/>
      <c r="BNM59" s="110"/>
      <c r="BNN59" s="110"/>
      <c r="BNO59" s="110"/>
      <c r="BNP59" s="110"/>
      <c r="BNQ59" s="110"/>
      <c r="BNR59" s="110"/>
      <c r="BNS59" s="110"/>
      <c r="BNT59" s="110"/>
      <c r="BNU59" s="110"/>
      <c r="BNV59" s="110"/>
      <c r="BNW59" s="110"/>
      <c r="BNX59" s="110"/>
      <c r="BNY59" s="110"/>
      <c r="BNZ59" s="110"/>
      <c r="BOA59" s="110"/>
      <c r="BOB59" s="110"/>
      <c r="BOC59" s="110"/>
      <c r="BOD59" s="110"/>
      <c r="BOE59" s="110"/>
      <c r="BOF59" s="110"/>
      <c r="BOG59" s="110"/>
      <c r="BOH59" s="110"/>
      <c r="BOI59" s="110"/>
      <c r="BOJ59" s="110"/>
      <c r="BOK59" s="110"/>
      <c r="BOL59" s="110"/>
      <c r="BOM59" s="110"/>
      <c r="BON59" s="110"/>
      <c r="BOO59" s="110"/>
      <c r="BOP59" s="110"/>
      <c r="BOQ59" s="110"/>
      <c r="BOR59" s="110"/>
      <c r="BOS59" s="110"/>
      <c r="BOT59" s="110"/>
      <c r="BOU59" s="110"/>
      <c r="BOV59" s="110"/>
      <c r="BOW59" s="110"/>
      <c r="BOX59" s="110"/>
      <c r="BOY59" s="110"/>
      <c r="BOZ59" s="110"/>
      <c r="BPA59" s="110"/>
      <c r="BPB59" s="110"/>
      <c r="BPC59" s="110"/>
      <c r="BPD59" s="110"/>
      <c r="BPE59" s="110"/>
      <c r="BPF59" s="110"/>
      <c r="BPG59" s="110"/>
      <c r="BPH59" s="110"/>
      <c r="BPI59" s="110"/>
      <c r="BPJ59" s="110"/>
      <c r="BPK59" s="110"/>
      <c r="BPL59" s="110"/>
      <c r="BPM59" s="110"/>
      <c r="BPN59" s="110"/>
      <c r="BPO59" s="110"/>
      <c r="BPP59" s="110"/>
      <c r="BPQ59" s="110"/>
      <c r="BPR59" s="110"/>
      <c r="BPS59" s="110"/>
      <c r="BPT59" s="110"/>
      <c r="BPU59" s="110"/>
      <c r="BPV59" s="110"/>
      <c r="BPW59" s="110"/>
      <c r="BPX59" s="110"/>
      <c r="BPY59" s="110"/>
      <c r="BPZ59" s="110"/>
      <c r="BQA59" s="110"/>
      <c r="BQB59" s="110"/>
      <c r="BQC59" s="110"/>
      <c r="BQD59" s="110"/>
      <c r="BQE59" s="110"/>
      <c r="BQF59" s="110"/>
      <c r="BQG59" s="110"/>
      <c r="BQH59" s="110"/>
      <c r="BQI59" s="110"/>
      <c r="BQJ59" s="110"/>
      <c r="BQK59" s="110"/>
      <c r="BQL59" s="110"/>
      <c r="BQM59" s="110"/>
      <c r="BQN59" s="110"/>
      <c r="BQO59" s="110"/>
      <c r="BQP59" s="110"/>
      <c r="BQQ59" s="110"/>
      <c r="BQR59" s="110"/>
      <c r="BQS59" s="110"/>
      <c r="BQT59" s="110"/>
      <c r="BQU59" s="110"/>
      <c r="BQV59" s="110"/>
      <c r="BQW59" s="110"/>
      <c r="BQX59" s="110"/>
      <c r="BQY59" s="110"/>
      <c r="BQZ59" s="110"/>
      <c r="BRA59" s="110"/>
      <c r="BRB59" s="110"/>
      <c r="BRC59" s="110"/>
      <c r="BRD59" s="110"/>
      <c r="BRE59" s="110"/>
      <c r="BRF59" s="110"/>
      <c r="BRG59" s="110"/>
      <c r="BRH59" s="110"/>
      <c r="BRI59" s="110"/>
      <c r="BRJ59" s="110"/>
      <c r="BRK59" s="110"/>
      <c r="BRL59" s="110"/>
      <c r="BRM59" s="110"/>
      <c r="BRN59" s="110"/>
      <c r="BRO59" s="110"/>
      <c r="BRP59" s="110"/>
      <c r="BRQ59" s="110"/>
      <c r="BRR59" s="110"/>
      <c r="BRS59" s="110"/>
      <c r="BRT59" s="110"/>
      <c r="BRU59" s="110"/>
      <c r="BRV59" s="110"/>
      <c r="BRW59" s="110"/>
      <c r="BRX59" s="110"/>
      <c r="BRY59" s="110"/>
      <c r="BRZ59" s="110"/>
      <c r="BSA59" s="110"/>
      <c r="BSB59" s="110"/>
      <c r="BSC59" s="110"/>
      <c r="BSD59" s="110"/>
      <c r="BSE59" s="110"/>
      <c r="BSF59" s="110"/>
      <c r="BSG59" s="110"/>
      <c r="BSH59" s="110"/>
      <c r="BSI59" s="110"/>
      <c r="BSJ59" s="110"/>
      <c r="BSK59" s="110"/>
      <c r="BSL59" s="110"/>
      <c r="BSM59" s="110"/>
      <c r="BSN59" s="110"/>
      <c r="BSO59" s="110"/>
      <c r="BSP59" s="110"/>
      <c r="BSQ59" s="110"/>
      <c r="BSR59" s="110"/>
      <c r="BSS59" s="110"/>
      <c r="BST59" s="110"/>
      <c r="BSU59" s="110"/>
      <c r="BSV59" s="110"/>
      <c r="BSW59" s="110"/>
      <c r="BSX59" s="110"/>
      <c r="BSY59" s="110"/>
      <c r="BSZ59" s="110"/>
      <c r="BTA59" s="110"/>
      <c r="BTB59" s="110"/>
      <c r="BTC59" s="110"/>
      <c r="BTD59" s="110"/>
      <c r="BTE59" s="110"/>
      <c r="BTF59" s="110"/>
      <c r="BTG59" s="110"/>
      <c r="BTH59" s="110"/>
      <c r="BTI59" s="110"/>
      <c r="BTJ59" s="110"/>
      <c r="BTK59" s="110"/>
      <c r="BTL59" s="110"/>
      <c r="BTM59" s="110"/>
      <c r="BTN59" s="110"/>
      <c r="BTO59" s="110"/>
      <c r="BTP59" s="110"/>
      <c r="BTQ59" s="110"/>
      <c r="BTR59" s="110"/>
      <c r="BTS59" s="110"/>
      <c r="BTT59" s="110"/>
      <c r="BTU59" s="110"/>
      <c r="BTV59" s="110"/>
      <c r="BTW59" s="110"/>
      <c r="BTX59" s="110"/>
      <c r="BTY59" s="110"/>
      <c r="BTZ59" s="110"/>
      <c r="BUA59" s="110"/>
      <c r="BUB59" s="110"/>
      <c r="BUC59" s="110"/>
      <c r="BUD59" s="110"/>
      <c r="BUE59" s="110"/>
      <c r="BUF59" s="110"/>
      <c r="BUG59" s="110"/>
      <c r="BUH59" s="110"/>
      <c r="BUI59" s="110"/>
      <c r="BUJ59" s="110"/>
      <c r="BUK59" s="110"/>
      <c r="BUL59" s="110"/>
      <c r="BUM59" s="110"/>
      <c r="BUN59" s="110"/>
      <c r="BUO59" s="110"/>
      <c r="BUP59" s="110"/>
      <c r="BUQ59" s="110"/>
      <c r="BUR59" s="110"/>
      <c r="BUS59" s="110"/>
      <c r="BUT59" s="110"/>
      <c r="BUU59" s="110"/>
      <c r="BUV59" s="110"/>
      <c r="BUW59" s="110"/>
      <c r="BUX59" s="110"/>
      <c r="BUY59" s="110"/>
      <c r="BUZ59" s="110"/>
      <c r="BVA59" s="110"/>
      <c r="BVB59" s="110"/>
      <c r="BVC59" s="110"/>
      <c r="BVD59" s="110"/>
      <c r="BVE59" s="110"/>
      <c r="BVF59" s="110"/>
      <c r="BVG59" s="110"/>
      <c r="BVH59" s="110"/>
      <c r="BVI59" s="110"/>
      <c r="BVJ59" s="110"/>
      <c r="BVK59" s="110"/>
      <c r="BVL59" s="110"/>
      <c r="BVM59" s="110"/>
      <c r="BVN59" s="110"/>
      <c r="BVO59" s="110"/>
      <c r="BVP59" s="110"/>
      <c r="BVQ59" s="110"/>
      <c r="BVR59" s="110"/>
      <c r="BVS59" s="110"/>
      <c r="BVT59" s="110"/>
      <c r="BVU59" s="110"/>
      <c r="BVV59" s="110"/>
      <c r="BVW59" s="110"/>
      <c r="BVX59" s="110"/>
      <c r="BVY59" s="110"/>
      <c r="BVZ59" s="110"/>
      <c r="BWA59" s="110"/>
      <c r="BWB59" s="110"/>
      <c r="BWC59" s="110"/>
      <c r="BWD59" s="110"/>
      <c r="BWE59" s="110"/>
      <c r="BWF59" s="110"/>
      <c r="BWG59" s="110"/>
      <c r="BWH59" s="110"/>
      <c r="BWI59" s="110"/>
      <c r="BWJ59" s="110"/>
      <c r="BWK59" s="110"/>
      <c r="BWL59" s="110"/>
      <c r="BWM59" s="110"/>
      <c r="BWN59" s="110"/>
      <c r="BWO59" s="110"/>
      <c r="BWP59" s="110"/>
      <c r="BWQ59" s="110"/>
      <c r="BWR59" s="110"/>
      <c r="BWS59" s="110"/>
      <c r="BWT59" s="110"/>
      <c r="BWU59" s="110"/>
      <c r="BWV59" s="110"/>
      <c r="BWW59" s="110"/>
      <c r="BWX59" s="110"/>
      <c r="BWY59" s="110"/>
      <c r="BWZ59" s="110"/>
      <c r="BXA59" s="110"/>
      <c r="BXB59" s="110"/>
      <c r="BXC59" s="110"/>
      <c r="BXD59" s="110"/>
      <c r="BXE59" s="110"/>
      <c r="BXF59" s="110"/>
      <c r="BXG59" s="110"/>
      <c r="BXH59" s="110"/>
      <c r="BXI59" s="110"/>
      <c r="BXJ59" s="110"/>
      <c r="BXK59" s="110"/>
      <c r="BXL59" s="110"/>
      <c r="BXM59" s="110"/>
      <c r="BXN59" s="110"/>
      <c r="BXO59" s="110"/>
      <c r="BXP59" s="110"/>
      <c r="BXQ59" s="110"/>
      <c r="BXR59" s="110"/>
      <c r="BXS59" s="110"/>
      <c r="BXT59" s="110"/>
      <c r="BXU59" s="110"/>
      <c r="BXV59" s="110"/>
      <c r="BXW59" s="110"/>
      <c r="BXX59" s="110"/>
      <c r="BXY59" s="110"/>
      <c r="BXZ59" s="110"/>
      <c r="BYA59" s="110"/>
      <c r="BYB59" s="110"/>
      <c r="BYC59" s="110"/>
      <c r="BYD59" s="110"/>
      <c r="BYE59" s="110"/>
      <c r="BYF59" s="110"/>
      <c r="BYG59" s="110"/>
      <c r="BYH59" s="110"/>
      <c r="BYI59" s="110"/>
      <c r="BYJ59" s="110"/>
      <c r="BYK59" s="110"/>
      <c r="BYL59" s="110"/>
      <c r="BYM59" s="110"/>
      <c r="BYN59" s="110"/>
      <c r="BYO59" s="110"/>
      <c r="BYP59" s="110"/>
      <c r="BYQ59" s="110"/>
      <c r="BYR59" s="110"/>
      <c r="BYS59" s="110"/>
      <c r="BYT59" s="110"/>
      <c r="BYU59" s="110"/>
      <c r="BYV59" s="110"/>
      <c r="BYW59" s="110"/>
      <c r="BYX59" s="110"/>
      <c r="BYY59" s="110"/>
      <c r="BYZ59" s="110"/>
      <c r="BZA59" s="110"/>
      <c r="BZB59" s="110"/>
      <c r="BZC59" s="110"/>
      <c r="BZD59" s="110"/>
      <c r="BZE59" s="110"/>
      <c r="BZF59" s="110"/>
      <c r="BZG59" s="110"/>
      <c r="BZH59" s="110"/>
      <c r="BZI59" s="110"/>
      <c r="BZJ59" s="110"/>
      <c r="BZK59" s="110"/>
      <c r="BZL59" s="110"/>
      <c r="BZM59" s="110"/>
      <c r="BZN59" s="110"/>
      <c r="BZO59" s="110"/>
      <c r="BZP59" s="110"/>
      <c r="BZQ59" s="110"/>
      <c r="BZR59" s="110"/>
      <c r="BZS59" s="110"/>
      <c r="BZT59" s="110"/>
      <c r="BZU59" s="110"/>
      <c r="BZV59" s="110"/>
      <c r="BZW59" s="110"/>
      <c r="BZX59" s="110"/>
      <c r="BZY59" s="110"/>
      <c r="BZZ59" s="110"/>
      <c r="CAA59" s="110"/>
      <c r="CAB59" s="110"/>
      <c r="CAC59" s="110"/>
      <c r="CAD59" s="110"/>
      <c r="CAE59" s="110"/>
      <c r="CAF59" s="110"/>
      <c r="CAG59" s="110"/>
      <c r="CAH59" s="110"/>
      <c r="CAI59" s="110"/>
      <c r="CAJ59" s="110"/>
      <c r="CAK59" s="110"/>
      <c r="CAL59" s="110"/>
      <c r="CAM59" s="110"/>
      <c r="CAN59" s="110"/>
      <c r="CAO59" s="110"/>
      <c r="CAP59" s="110"/>
      <c r="CAQ59" s="110"/>
      <c r="CAR59" s="110"/>
      <c r="CAS59" s="110"/>
      <c r="CAT59" s="110"/>
      <c r="CAU59" s="110"/>
      <c r="CAV59" s="110"/>
      <c r="CAW59" s="110"/>
      <c r="CAX59" s="110"/>
      <c r="CAY59" s="110"/>
      <c r="CAZ59" s="110"/>
      <c r="CBA59" s="110"/>
      <c r="CBB59" s="110"/>
      <c r="CBC59" s="110"/>
      <c r="CBD59" s="110"/>
      <c r="CBE59" s="110"/>
      <c r="CBF59" s="110"/>
      <c r="CBG59" s="110"/>
      <c r="CBH59" s="110"/>
      <c r="CBI59" s="110"/>
      <c r="CBJ59" s="110"/>
      <c r="CBK59" s="110"/>
      <c r="CBL59" s="110"/>
      <c r="CBM59" s="110"/>
      <c r="CBN59" s="110"/>
      <c r="CBO59" s="110"/>
      <c r="CBP59" s="110"/>
      <c r="CBQ59" s="110"/>
      <c r="CBR59" s="110"/>
      <c r="CBS59" s="110"/>
      <c r="CBT59" s="110"/>
      <c r="CBU59" s="110"/>
      <c r="CBV59" s="110"/>
      <c r="CBW59" s="110"/>
      <c r="CBX59" s="110"/>
      <c r="CBY59" s="110"/>
      <c r="CBZ59" s="110"/>
      <c r="CCA59" s="110"/>
      <c r="CCB59" s="110"/>
      <c r="CCC59" s="110"/>
      <c r="CCD59" s="110"/>
      <c r="CCE59" s="110"/>
      <c r="CCF59" s="110"/>
      <c r="CCG59" s="110"/>
      <c r="CCH59" s="110"/>
      <c r="CCI59" s="110"/>
      <c r="CCJ59" s="110"/>
      <c r="CCK59" s="110"/>
      <c r="CCL59" s="110"/>
      <c r="CCM59" s="110"/>
      <c r="CCN59" s="110"/>
      <c r="CCO59" s="110"/>
      <c r="CCP59" s="110"/>
      <c r="CCQ59" s="110"/>
      <c r="CCR59" s="110"/>
      <c r="CCS59" s="110"/>
      <c r="CCT59" s="110"/>
      <c r="CCU59" s="110"/>
      <c r="CCV59" s="110"/>
      <c r="CCW59" s="110"/>
      <c r="CCX59" s="110"/>
      <c r="CCY59" s="110"/>
      <c r="CCZ59" s="110"/>
      <c r="CDA59" s="110"/>
      <c r="CDB59" s="110"/>
      <c r="CDC59" s="110"/>
      <c r="CDD59" s="110"/>
      <c r="CDE59" s="110"/>
      <c r="CDF59" s="110"/>
      <c r="CDG59" s="110"/>
      <c r="CDH59" s="110"/>
      <c r="CDI59" s="110"/>
      <c r="CDJ59" s="110"/>
      <c r="CDK59" s="110"/>
      <c r="CDL59" s="110"/>
      <c r="CDM59" s="110"/>
      <c r="CDN59" s="110"/>
      <c r="CDO59" s="110"/>
      <c r="CDP59" s="110"/>
      <c r="CDQ59" s="110"/>
      <c r="CDR59" s="110"/>
      <c r="CDS59" s="110"/>
      <c r="CDT59" s="110"/>
      <c r="CDU59" s="110"/>
      <c r="CDV59" s="110"/>
      <c r="CDW59" s="110"/>
      <c r="CDX59" s="110"/>
      <c r="CDY59" s="110"/>
      <c r="CDZ59" s="110"/>
      <c r="CEA59" s="110"/>
      <c r="CEB59" s="110"/>
      <c r="CEC59" s="110"/>
      <c r="CED59" s="110"/>
      <c r="CEE59" s="110"/>
      <c r="CEF59" s="110"/>
      <c r="CEG59" s="110"/>
      <c r="CEH59" s="110"/>
      <c r="CEI59" s="110"/>
      <c r="CEJ59" s="110"/>
      <c r="CEK59" s="110"/>
      <c r="CEL59" s="110"/>
      <c r="CEM59" s="110"/>
      <c r="CEN59" s="110"/>
      <c r="CEO59" s="110"/>
      <c r="CEP59" s="110"/>
      <c r="CEQ59" s="110"/>
      <c r="CER59" s="110"/>
      <c r="CES59" s="110"/>
      <c r="CET59" s="110"/>
      <c r="CEU59" s="110"/>
      <c r="CEV59" s="110"/>
      <c r="CEW59" s="110"/>
      <c r="CEX59" s="110"/>
      <c r="CEY59" s="110"/>
      <c r="CEZ59" s="110"/>
      <c r="CFA59" s="110"/>
      <c r="CFB59" s="110"/>
      <c r="CFC59" s="110"/>
      <c r="CFD59" s="110"/>
      <c r="CFE59" s="110"/>
      <c r="CFF59" s="110"/>
      <c r="CFG59" s="110"/>
      <c r="CFH59" s="110"/>
      <c r="CFI59" s="110"/>
      <c r="CFJ59" s="110"/>
      <c r="CFK59" s="110"/>
      <c r="CFL59" s="110"/>
      <c r="CFM59" s="110"/>
      <c r="CFN59" s="110"/>
      <c r="CFO59" s="110"/>
      <c r="CFP59" s="110"/>
      <c r="CFQ59" s="110"/>
      <c r="CFR59" s="110"/>
      <c r="CFS59" s="110"/>
      <c r="CFT59" s="110"/>
      <c r="CFU59" s="110"/>
      <c r="CFV59" s="110"/>
      <c r="CFW59" s="110"/>
      <c r="CFX59" s="110"/>
      <c r="CFY59" s="110"/>
      <c r="CFZ59" s="110"/>
      <c r="CGA59" s="110"/>
      <c r="CGB59" s="110"/>
      <c r="CGC59" s="110"/>
      <c r="CGD59" s="110"/>
      <c r="CGE59" s="110"/>
      <c r="CGF59" s="110"/>
      <c r="CGG59" s="110"/>
      <c r="CGH59" s="110"/>
      <c r="CGI59" s="110"/>
      <c r="CGJ59" s="110"/>
      <c r="CGK59" s="110"/>
      <c r="CGL59" s="110"/>
      <c r="CGM59" s="110"/>
      <c r="CGN59" s="110"/>
      <c r="CGO59" s="110"/>
      <c r="CGP59" s="110"/>
      <c r="CGQ59" s="110"/>
      <c r="CGR59" s="110"/>
      <c r="CGS59" s="110"/>
      <c r="CGT59" s="110"/>
      <c r="CGU59" s="110"/>
      <c r="CGV59" s="110"/>
      <c r="CGW59" s="110"/>
      <c r="CGX59" s="110"/>
      <c r="CGY59" s="110"/>
      <c r="CGZ59" s="110"/>
      <c r="CHA59" s="110"/>
      <c r="CHB59" s="110"/>
      <c r="CHC59" s="110"/>
      <c r="CHD59" s="110"/>
      <c r="CHE59" s="110"/>
      <c r="CHF59" s="110"/>
      <c r="CHG59" s="110"/>
      <c r="CHH59" s="110"/>
      <c r="CHI59" s="110"/>
      <c r="CHJ59" s="110"/>
      <c r="CHK59" s="110"/>
      <c r="CHL59" s="110"/>
      <c r="CHM59" s="110"/>
      <c r="CHN59" s="110"/>
      <c r="CHO59" s="110"/>
      <c r="CHP59" s="110"/>
      <c r="CHQ59" s="110"/>
      <c r="CHR59" s="110"/>
      <c r="CHS59" s="110"/>
      <c r="CHT59" s="110"/>
      <c r="CHU59" s="110"/>
      <c r="CHV59" s="110"/>
      <c r="CHW59" s="110"/>
      <c r="CHX59" s="110"/>
      <c r="CHY59" s="110"/>
      <c r="CHZ59" s="110"/>
      <c r="CIA59" s="110"/>
      <c r="CIB59" s="110"/>
      <c r="CIC59" s="110"/>
      <c r="CID59" s="110"/>
      <c r="CIE59" s="110"/>
      <c r="CIF59" s="110"/>
      <c r="CIG59" s="110"/>
      <c r="CIH59" s="110"/>
      <c r="CII59" s="110"/>
      <c r="CIJ59" s="110"/>
      <c r="CIK59" s="110"/>
      <c r="CIL59" s="110"/>
      <c r="CIM59" s="110"/>
      <c r="CIN59" s="110"/>
      <c r="CIO59" s="110"/>
      <c r="CIP59" s="110"/>
      <c r="CIQ59" s="110"/>
      <c r="CIR59" s="110"/>
      <c r="CIS59" s="110"/>
      <c r="CIT59" s="110"/>
      <c r="CIU59" s="110"/>
      <c r="CIV59" s="110"/>
      <c r="CIW59" s="110"/>
      <c r="CIX59" s="110"/>
      <c r="CIY59" s="110"/>
      <c r="CIZ59" s="110"/>
      <c r="CJA59" s="110"/>
      <c r="CJB59" s="110"/>
      <c r="CJC59" s="110"/>
      <c r="CJD59" s="110"/>
      <c r="CJE59" s="110"/>
      <c r="CJF59" s="110"/>
      <c r="CJG59" s="110"/>
      <c r="CJH59" s="110"/>
      <c r="CJI59" s="110"/>
      <c r="CJJ59" s="110"/>
      <c r="CJK59" s="110"/>
      <c r="CJL59" s="110"/>
      <c r="CJM59" s="110"/>
      <c r="CJN59" s="110"/>
      <c r="CJO59" s="110"/>
      <c r="CJP59" s="110"/>
      <c r="CJQ59" s="110"/>
      <c r="CJR59" s="110"/>
      <c r="CJS59" s="110"/>
      <c r="CJT59" s="110"/>
      <c r="CJU59" s="110"/>
      <c r="CJV59" s="110"/>
      <c r="CJW59" s="110"/>
      <c r="CJX59" s="110"/>
      <c r="CJY59" s="110"/>
      <c r="CJZ59" s="110"/>
      <c r="CKA59" s="110"/>
      <c r="CKB59" s="110"/>
      <c r="CKC59" s="110"/>
      <c r="CKD59" s="110"/>
      <c r="CKE59" s="110"/>
      <c r="CKF59" s="110"/>
      <c r="CKG59" s="110"/>
      <c r="CKH59" s="110"/>
      <c r="CKI59" s="110"/>
      <c r="CKJ59" s="110"/>
      <c r="CKK59" s="110"/>
      <c r="CKL59" s="110"/>
      <c r="CKM59" s="110"/>
      <c r="CKN59" s="110"/>
      <c r="CKO59" s="110"/>
      <c r="CKP59" s="110"/>
      <c r="CKQ59" s="110"/>
      <c r="CKR59" s="110"/>
      <c r="CKS59" s="110"/>
      <c r="CKT59" s="110"/>
      <c r="CKU59" s="110"/>
      <c r="CKV59" s="110"/>
      <c r="CKW59" s="110"/>
      <c r="CKX59" s="110"/>
      <c r="CKY59" s="110"/>
      <c r="CKZ59" s="110"/>
      <c r="CLA59" s="110"/>
      <c r="CLB59" s="110"/>
      <c r="CLC59" s="110"/>
      <c r="CLD59" s="110"/>
      <c r="CLE59" s="110"/>
      <c r="CLF59" s="110"/>
      <c r="CLG59" s="110"/>
      <c r="CLH59" s="110"/>
      <c r="CLI59" s="110"/>
      <c r="CLJ59" s="110"/>
      <c r="CLK59" s="110"/>
      <c r="CLL59" s="110"/>
      <c r="CLM59" s="110"/>
      <c r="CLN59" s="110"/>
      <c r="CLO59" s="110"/>
      <c r="CLP59" s="110"/>
      <c r="CLQ59" s="110"/>
      <c r="CLR59" s="110"/>
      <c r="CLS59" s="110"/>
      <c r="CLT59" s="110"/>
      <c r="CLU59" s="110"/>
      <c r="CLV59" s="110"/>
      <c r="CLW59" s="110"/>
      <c r="CLX59" s="110"/>
      <c r="CLY59" s="110"/>
      <c r="CLZ59" s="110"/>
      <c r="CMA59" s="110"/>
      <c r="CMB59" s="110"/>
      <c r="CMC59" s="110"/>
      <c r="CMD59" s="110"/>
      <c r="CME59" s="110"/>
      <c r="CMF59" s="110"/>
      <c r="CMG59" s="110"/>
      <c r="CMH59" s="110"/>
      <c r="CMI59" s="110"/>
      <c r="CMJ59" s="110"/>
      <c r="CMK59" s="110"/>
      <c r="CML59" s="110"/>
      <c r="CMM59" s="110"/>
      <c r="CMN59" s="110"/>
      <c r="CMO59" s="110"/>
      <c r="CMP59" s="110"/>
      <c r="CMQ59" s="110"/>
      <c r="CMR59" s="110"/>
      <c r="CMS59" s="110"/>
      <c r="CMT59" s="110"/>
      <c r="CMU59" s="110"/>
      <c r="CMV59" s="110"/>
      <c r="CMW59" s="110"/>
      <c r="CMX59" s="110"/>
      <c r="CMY59" s="110"/>
      <c r="CMZ59" s="110"/>
      <c r="CNA59" s="110"/>
      <c r="CNB59" s="110"/>
      <c r="CNC59" s="110"/>
      <c r="CND59" s="110"/>
      <c r="CNE59" s="110"/>
      <c r="CNF59" s="110"/>
      <c r="CNG59" s="110"/>
      <c r="CNH59" s="110"/>
      <c r="CNI59" s="110"/>
      <c r="CNJ59" s="110"/>
      <c r="CNK59" s="110"/>
      <c r="CNL59" s="110"/>
      <c r="CNM59" s="110"/>
      <c r="CNN59" s="110"/>
      <c r="CNO59" s="110"/>
      <c r="CNP59" s="110"/>
      <c r="CNQ59" s="110"/>
      <c r="CNR59" s="110"/>
      <c r="CNS59" s="110"/>
      <c r="CNT59" s="110"/>
      <c r="CNU59" s="110"/>
      <c r="CNV59" s="110"/>
      <c r="CNW59" s="110"/>
      <c r="CNX59" s="110"/>
      <c r="CNY59" s="110"/>
      <c r="CNZ59" s="110"/>
      <c r="COA59" s="110"/>
      <c r="COB59" s="110"/>
      <c r="COC59" s="110"/>
      <c r="COD59" s="110"/>
      <c r="COE59" s="110"/>
      <c r="COF59" s="110"/>
      <c r="COG59" s="110"/>
      <c r="COH59" s="110"/>
      <c r="COI59" s="110"/>
      <c r="COJ59" s="110"/>
      <c r="COK59" s="110"/>
      <c r="COL59" s="110"/>
      <c r="COM59" s="110"/>
      <c r="CON59" s="110"/>
      <c r="COO59" s="110"/>
      <c r="COP59" s="110"/>
      <c r="COQ59" s="110"/>
      <c r="COR59" s="110"/>
      <c r="COS59" s="110"/>
      <c r="COT59" s="110"/>
      <c r="COU59" s="110"/>
      <c r="COV59" s="110"/>
      <c r="COW59" s="110"/>
      <c r="COX59" s="110"/>
      <c r="COY59" s="110"/>
      <c r="COZ59" s="110"/>
      <c r="CPA59" s="110"/>
      <c r="CPB59" s="110"/>
      <c r="CPC59" s="110"/>
      <c r="CPD59" s="110"/>
      <c r="CPE59" s="110"/>
      <c r="CPF59" s="110"/>
      <c r="CPG59" s="110"/>
      <c r="CPH59" s="110"/>
      <c r="CPI59" s="110"/>
      <c r="CPJ59" s="110"/>
      <c r="CPK59" s="110"/>
      <c r="CPL59" s="110"/>
      <c r="CPM59" s="110"/>
      <c r="CPN59" s="110"/>
      <c r="CPO59" s="110"/>
      <c r="CPP59" s="110"/>
      <c r="CPQ59" s="110"/>
      <c r="CPR59" s="110"/>
      <c r="CPS59" s="110"/>
      <c r="CPT59" s="110"/>
      <c r="CPU59" s="110"/>
      <c r="CPV59" s="110"/>
      <c r="CPW59" s="110"/>
      <c r="CPX59" s="110"/>
      <c r="CPY59" s="110"/>
      <c r="CPZ59" s="110"/>
      <c r="CQA59" s="110"/>
      <c r="CQB59" s="110"/>
      <c r="CQC59" s="110"/>
      <c r="CQD59" s="110"/>
      <c r="CQE59" s="110"/>
      <c r="CQF59" s="110"/>
      <c r="CQG59" s="110"/>
      <c r="CQH59" s="110"/>
      <c r="CQI59" s="110"/>
      <c r="CQJ59" s="110"/>
      <c r="CQK59" s="110"/>
      <c r="CQL59" s="110"/>
      <c r="CQM59" s="110"/>
      <c r="CQN59" s="110"/>
      <c r="CQO59" s="110"/>
      <c r="CQP59" s="110"/>
      <c r="CQQ59" s="110"/>
      <c r="CQR59" s="110"/>
      <c r="CQS59" s="110"/>
      <c r="CQT59" s="110"/>
      <c r="CQU59" s="110"/>
      <c r="CQV59" s="110"/>
      <c r="CQW59" s="110"/>
      <c r="CQX59" s="110"/>
      <c r="CQY59" s="110"/>
      <c r="CQZ59" s="110"/>
      <c r="CRA59" s="110"/>
      <c r="CRB59" s="110"/>
      <c r="CRC59" s="110"/>
      <c r="CRD59" s="110"/>
      <c r="CRE59" s="110"/>
      <c r="CRF59" s="110"/>
      <c r="CRG59" s="110"/>
      <c r="CRH59" s="110"/>
      <c r="CRI59" s="110"/>
      <c r="CRJ59" s="110"/>
      <c r="CRK59" s="110"/>
      <c r="CRL59" s="110"/>
      <c r="CRM59" s="110"/>
      <c r="CRN59" s="110"/>
      <c r="CRO59" s="110"/>
      <c r="CRP59" s="110"/>
      <c r="CRQ59" s="110"/>
      <c r="CRR59" s="110"/>
      <c r="CRS59" s="110"/>
      <c r="CRT59" s="110"/>
      <c r="CRU59" s="110"/>
      <c r="CRV59" s="110"/>
      <c r="CRW59" s="110"/>
      <c r="CRX59" s="110"/>
      <c r="CRY59" s="110"/>
      <c r="CRZ59" s="110"/>
      <c r="CSA59" s="110"/>
      <c r="CSB59" s="110"/>
      <c r="CSC59" s="110"/>
      <c r="CSD59" s="110"/>
      <c r="CSE59" s="110"/>
      <c r="CSF59" s="110"/>
      <c r="CSG59" s="110"/>
      <c r="CSH59" s="110"/>
      <c r="CSI59" s="110"/>
      <c r="CSJ59" s="110"/>
      <c r="CSK59" s="110"/>
      <c r="CSL59" s="110"/>
      <c r="CSM59" s="110"/>
      <c r="CSN59" s="110"/>
      <c r="CSO59" s="110"/>
      <c r="CSP59" s="110"/>
      <c r="CSQ59" s="110"/>
      <c r="CSR59" s="110"/>
      <c r="CSS59" s="110"/>
      <c r="CST59" s="110"/>
      <c r="CSU59" s="110"/>
      <c r="CSV59" s="110"/>
      <c r="CSW59" s="110"/>
      <c r="CSX59" s="110"/>
      <c r="CSY59" s="110"/>
      <c r="CSZ59" s="110"/>
      <c r="CTA59" s="110"/>
      <c r="CTB59" s="110"/>
      <c r="CTC59" s="110"/>
      <c r="CTD59" s="110"/>
      <c r="CTE59" s="110"/>
      <c r="CTF59" s="110"/>
      <c r="CTG59" s="110"/>
      <c r="CTH59" s="110"/>
      <c r="CTI59" s="110"/>
      <c r="CTJ59" s="110"/>
      <c r="CTK59" s="110"/>
      <c r="CTL59" s="110"/>
      <c r="CTM59" s="110"/>
      <c r="CTN59" s="110"/>
      <c r="CTO59" s="110"/>
      <c r="CTP59" s="110"/>
      <c r="CTQ59" s="110"/>
      <c r="CTR59" s="110"/>
      <c r="CTS59" s="110"/>
      <c r="CTT59" s="110"/>
      <c r="CTU59" s="110"/>
      <c r="CTV59" s="110"/>
      <c r="CTW59" s="110"/>
      <c r="CTX59" s="110"/>
      <c r="CTY59" s="110"/>
      <c r="CTZ59" s="110"/>
      <c r="CUA59" s="110"/>
      <c r="CUB59" s="110"/>
      <c r="CUC59" s="110"/>
      <c r="CUD59" s="110"/>
      <c r="CUE59" s="110"/>
      <c r="CUF59" s="110"/>
      <c r="CUG59" s="110"/>
      <c r="CUH59" s="110"/>
      <c r="CUI59" s="110"/>
      <c r="CUJ59" s="110"/>
      <c r="CUK59" s="110"/>
      <c r="CUL59" s="110"/>
      <c r="CUM59" s="110"/>
      <c r="CUN59" s="110"/>
      <c r="CUO59" s="110"/>
      <c r="CUP59" s="110"/>
      <c r="CUQ59" s="110"/>
      <c r="CUR59" s="110"/>
      <c r="CUS59" s="110"/>
      <c r="CUT59" s="110"/>
      <c r="CUU59" s="110"/>
      <c r="CUV59" s="110"/>
      <c r="CUW59" s="110"/>
      <c r="CUX59" s="110"/>
      <c r="CUY59" s="110"/>
      <c r="CUZ59" s="110"/>
      <c r="CVA59" s="110"/>
      <c r="CVB59" s="110"/>
      <c r="CVC59" s="110"/>
      <c r="CVD59" s="110"/>
      <c r="CVE59" s="110"/>
      <c r="CVF59" s="110"/>
      <c r="CVG59" s="110"/>
      <c r="CVH59" s="110"/>
      <c r="CVI59" s="110"/>
      <c r="CVJ59" s="110"/>
      <c r="CVK59" s="110"/>
      <c r="CVL59" s="110"/>
      <c r="CVM59" s="110"/>
      <c r="CVN59" s="110"/>
      <c r="CVO59" s="110"/>
      <c r="CVP59" s="110"/>
      <c r="CVQ59" s="110"/>
      <c r="CVR59" s="110"/>
      <c r="CVS59" s="110"/>
      <c r="CVT59" s="110"/>
      <c r="CVU59" s="110"/>
      <c r="CVV59" s="110"/>
      <c r="CVW59" s="110"/>
      <c r="CVX59" s="110"/>
      <c r="CVY59" s="110"/>
      <c r="CVZ59" s="110"/>
      <c r="CWA59" s="110"/>
      <c r="CWB59" s="110"/>
      <c r="CWC59" s="110"/>
      <c r="CWD59" s="110"/>
      <c r="CWE59" s="110"/>
      <c r="CWF59" s="110"/>
      <c r="CWG59" s="110"/>
      <c r="CWH59" s="110"/>
      <c r="CWI59" s="110"/>
      <c r="CWJ59" s="110"/>
      <c r="CWK59" s="110"/>
      <c r="CWL59" s="110"/>
      <c r="CWM59" s="110"/>
      <c r="CWN59" s="110"/>
      <c r="CWO59" s="110"/>
      <c r="CWP59" s="110"/>
      <c r="CWQ59" s="110"/>
      <c r="CWR59" s="110"/>
      <c r="CWS59" s="110"/>
      <c r="CWT59" s="110"/>
      <c r="CWU59" s="110"/>
      <c r="CWV59" s="110"/>
      <c r="CWW59" s="110"/>
      <c r="CWX59" s="110"/>
      <c r="CWY59" s="110"/>
      <c r="CWZ59" s="110"/>
      <c r="CXA59" s="110"/>
      <c r="CXB59" s="110"/>
      <c r="CXC59" s="110"/>
      <c r="CXD59" s="110"/>
      <c r="CXE59" s="110"/>
      <c r="CXF59" s="110"/>
      <c r="CXG59" s="110"/>
      <c r="CXH59" s="110"/>
      <c r="CXI59" s="110"/>
      <c r="CXJ59" s="110"/>
      <c r="CXK59" s="110"/>
      <c r="CXL59" s="110"/>
      <c r="CXM59" s="110"/>
      <c r="CXN59" s="110"/>
      <c r="CXO59" s="110"/>
      <c r="CXP59" s="110"/>
      <c r="CXQ59" s="110"/>
      <c r="CXR59" s="110"/>
      <c r="CXS59" s="110"/>
      <c r="CXT59" s="110"/>
      <c r="CXU59" s="110"/>
      <c r="CXV59" s="110"/>
      <c r="CXW59" s="110"/>
      <c r="CXX59" s="110"/>
      <c r="CXY59" s="110"/>
      <c r="CXZ59" s="110"/>
      <c r="CYA59" s="110"/>
      <c r="CYB59" s="110"/>
      <c r="CYC59" s="110"/>
      <c r="CYD59" s="110"/>
      <c r="CYE59" s="110"/>
      <c r="CYF59" s="110"/>
      <c r="CYG59" s="110"/>
      <c r="CYH59" s="110"/>
      <c r="CYI59" s="110"/>
      <c r="CYJ59" s="110"/>
      <c r="CYK59" s="110"/>
      <c r="CYL59" s="110"/>
      <c r="CYM59" s="110"/>
      <c r="CYN59" s="110"/>
      <c r="CYO59" s="110"/>
      <c r="CYP59" s="110"/>
      <c r="CYQ59" s="110"/>
      <c r="CYR59" s="110"/>
      <c r="CYS59" s="110"/>
      <c r="CYT59" s="110"/>
      <c r="CYU59" s="110"/>
      <c r="CYV59" s="110"/>
      <c r="CYW59" s="110"/>
      <c r="CYX59" s="110"/>
      <c r="CYY59" s="110"/>
      <c r="CYZ59" s="110"/>
      <c r="CZA59" s="110"/>
      <c r="CZB59" s="110"/>
      <c r="CZC59" s="110"/>
      <c r="CZD59" s="110"/>
      <c r="CZE59" s="110"/>
      <c r="CZF59" s="110"/>
      <c r="CZG59" s="110"/>
      <c r="CZH59" s="110"/>
      <c r="CZI59" s="110"/>
      <c r="CZJ59" s="110"/>
      <c r="CZK59" s="110"/>
      <c r="CZL59" s="110"/>
      <c r="CZM59" s="110"/>
      <c r="CZN59" s="110"/>
      <c r="CZO59" s="110"/>
      <c r="CZP59" s="110"/>
      <c r="CZQ59" s="110"/>
      <c r="CZR59" s="110"/>
      <c r="CZS59" s="110"/>
      <c r="CZT59" s="110"/>
      <c r="CZU59" s="110"/>
      <c r="CZV59" s="110"/>
      <c r="CZW59" s="110"/>
      <c r="CZX59" s="110"/>
      <c r="CZY59" s="110"/>
      <c r="CZZ59" s="110"/>
      <c r="DAA59" s="110"/>
      <c r="DAB59" s="110"/>
      <c r="DAC59" s="110"/>
      <c r="DAD59" s="110"/>
      <c r="DAE59" s="110"/>
      <c r="DAF59" s="110"/>
      <c r="DAG59" s="110"/>
      <c r="DAH59" s="110"/>
      <c r="DAI59" s="110"/>
      <c r="DAJ59" s="110"/>
      <c r="DAK59" s="110"/>
      <c r="DAL59" s="110"/>
      <c r="DAM59" s="110"/>
      <c r="DAN59" s="110"/>
      <c r="DAO59" s="110"/>
      <c r="DAP59" s="110"/>
      <c r="DAQ59" s="110"/>
      <c r="DAR59" s="110"/>
      <c r="DAS59" s="110"/>
      <c r="DAT59" s="110"/>
      <c r="DAU59" s="110"/>
      <c r="DAV59" s="110"/>
      <c r="DAW59" s="110"/>
      <c r="DAX59" s="110"/>
      <c r="DAY59" s="110"/>
      <c r="DAZ59" s="110"/>
      <c r="DBA59" s="110"/>
      <c r="DBB59" s="110"/>
      <c r="DBC59" s="110"/>
      <c r="DBD59" s="110"/>
      <c r="DBE59" s="110"/>
      <c r="DBF59" s="110"/>
      <c r="DBG59" s="110"/>
      <c r="DBH59" s="110"/>
      <c r="DBI59" s="110"/>
      <c r="DBJ59" s="110"/>
      <c r="DBK59" s="110"/>
      <c r="DBL59" s="110"/>
      <c r="DBM59" s="110"/>
      <c r="DBN59" s="110"/>
      <c r="DBO59" s="110"/>
      <c r="DBP59" s="110"/>
      <c r="DBQ59" s="110"/>
      <c r="DBR59" s="110"/>
      <c r="DBS59" s="110"/>
      <c r="DBT59" s="110"/>
      <c r="DBU59" s="110"/>
      <c r="DBV59" s="110"/>
      <c r="DBW59" s="110"/>
      <c r="DBX59" s="110"/>
      <c r="DBY59" s="110"/>
      <c r="DBZ59" s="110"/>
      <c r="DCA59" s="110"/>
      <c r="DCB59" s="110"/>
      <c r="DCC59" s="110"/>
      <c r="DCD59" s="110"/>
      <c r="DCE59" s="110"/>
      <c r="DCF59" s="110"/>
      <c r="DCG59" s="110"/>
      <c r="DCH59" s="110"/>
      <c r="DCI59" s="110"/>
      <c r="DCJ59" s="110"/>
      <c r="DCK59" s="110"/>
      <c r="DCL59" s="110"/>
      <c r="DCM59" s="110"/>
      <c r="DCN59" s="110"/>
      <c r="DCO59" s="110"/>
      <c r="DCP59" s="110"/>
      <c r="DCQ59" s="110"/>
      <c r="DCR59" s="110"/>
      <c r="DCS59" s="110"/>
      <c r="DCT59" s="110"/>
      <c r="DCU59" s="110"/>
      <c r="DCV59" s="110"/>
      <c r="DCW59" s="110"/>
      <c r="DCX59" s="110"/>
      <c r="DCY59" s="110"/>
      <c r="DCZ59" s="110"/>
      <c r="DDA59" s="110"/>
      <c r="DDB59" s="110"/>
      <c r="DDC59" s="110"/>
      <c r="DDD59" s="110"/>
      <c r="DDE59" s="110"/>
      <c r="DDF59" s="110"/>
      <c r="DDG59" s="110"/>
      <c r="DDH59" s="110"/>
      <c r="DDI59" s="110"/>
      <c r="DDJ59" s="110"/>
      <c r="DDK59" s="110"/>
      <c r="DDL59" s="110"/>
      <c r="DDM59" s="110"/>
      <c r="DDN59" s="110"/>
      <c r="DDO59" s="110"/>
      <c r="DDP59" s="110"/>
      <c r="DDQ59" s="110"/>
      <c r="DDR59" s="110"/>
      <c r="DDS59" s="110"/>
      <c r="DDT59" s="110"/>
      <c r="DDU59" s="110"/>
      <c r="DDV59" s="110"/>
      <c r="DDW59" s="110"/>
      <c r="DDX59" s="110"/>
      <c r="DDY59" s="110"/>
      <c r="DDZ59" s="110"/>
      <c r="DEA59" s="110"/>
      <c r="DEB59" s="110"/>
      <c r="DEC59" s="110"/>
      <c r="DED59" s="110"/>
      <c r="DEE59" s="110"/>
      <c r="DEF59" s="110"/>
      <c r="DEG59" s="110"/>
      <c r="DEH59" s="110"/>
      <c r="DEI59" s="110"/>
      <c r="DEJ59" s="110"/>
      <c r="DEK59" s="110"/>
      <c r="DEL59" s="110"/>
      <c r="DEM59" s="110"/>
      <c r="DEN59" s="110"/>
      <c r="DEO59" s="110"/>
      <c r="DEP59" s="110"/>
      <c r="DEQ59" s="110"/>
      <c r="DER59" s="110"/>
      <c r="DES59" s="110"/>
      <c r="DET59" s="110"/>
      <c r="DEU59" s="110"/>
      <c r="DEV59" s="110"/>
      <c r="DEW59" s="110"/>
      <c r="DEX59" s="110"/>
      <c r="DEY59" s="110"/>
      <c r="DEZ59" s="110"/>
      <c r="DFA59" s="110"/>
      <c r="DFB59" s="110"/>
      <c r="DFC59" s="110"/>
      <c r="DFD59" s="110"/>
      <c r="DFE59" s="110"/>
      <c r="DFF59" s="110"/>
      <c r="DFG59" s="110"/>
      <c r="DFH59" s="110"/>
      <c r="DFI59" s="110"/>
      <c r="DFJ59" s="110"/>
      <c r="DFK59" s="110"/>
      <c r="DFL59" s="110"/>
      <c r="DFM59" s="110"/>
      <c r="DFN59" s="110"/>
      <c r="DFO59" s="110"/>
      <c r="DFP59" s="110"/>
      <c r="DFQ59" s="110"/>
      <c r="DFR59" s="110"/>
      <c r="DFS59" s="110"/>
      <c r="DFT59" s="110"/>
      <c r="DFU59" s="110"/>
      <c r="DFV59" s="110"/>
      <c r="DFW59" s="110"/>
      <c r="DFX59" s="110"/>
      <c r="DFY59" s="110"/>
      <c r="DFZ59" s="110"/>
      <c r="DGA59" s="110"/>
      <c r="DGB59" s="110"/>
      <c r="DGC59" s="110"/>
      <c r="DGD59" s="110"/>
      <c r="DGE59" s="110"/>
      <c r="DGF59" s="110"/>
      <c r="DGG59" s="110"/>
      <c r="DGH59" s="110"/>
      <c r="DGI59" s="110"/>
      <c r="DGJ59" s="110"/>
      <c r="DGK59" s="110"/>
      <c r="DGL59" s="110"/>
      <c r="DGM59" s="110"/>
      <c r="DGN59" s="110"/>
      <c r="DGO59" s="110"/>
      <c r="DGP59" s="110"/>
      <c r="DGQ59" s="110"/>
      <c r="DGR59" s="110"/>
      <c r="DGS59" s="110"/>
      <c r="DGT59" s="110"/>
      <c r="DGU59" s="110"/>
      <c r="DGV59" s="110"/>
      <c r="DGW59" s="110"/>
      <c r="DGX59" s="110"/>
      <c r="DGY59" s="110"/>
      <c r="DGZ59" s="110"/>
      <c r="DHA59" s="110"/>
      <c r="DHB59" s="110"/>
      <c r="DHC59" s="110"/>
      <c r="DHD59" s="110"/>
      <c r="DHE59" s="110"/>
      <c r="DHF59" s="110"/>
      <c r="DHG59" s="110"/>
      <c r="DHH59" s="110"/>
      <c r="DHI59" s="110"/>
      <c r="DHJ59" s="110"/>
      <c r="DHK59" s="110"/>
      <c r="DHL59" s="110"/>
      <c r="DHM59" s="110"/>
      <c r="DHN59" s="110"/>
      <c r="DHO59" s="110"/>
      <c r="DHP59" s="110"/>
      <c r="DHQ59" s="110"/>
      <c r="DHR59" s="110"/>
      <c r="DHS59" s="110"/>
      <c r="DHT59" s="110"/>
      <c r="DHU59" s="110"/>
      <c r="DHV59" s="110"/>
      <c r="DHW59" s="110"/>
      <c r="DHX59" s="110"/>
      <c r="DHY59" s="110"/>
      <c r="DHZ59" s="110"/>
      <c r="DIA59" s="110"/>
      <c r="DIB59" s="110"/>
      <c r="DIC59" s="110"/>
      <c r="DID59" s="110"/>
      <c r="DIE59" s="110"/>
      <c r="DIF59" s="110"/>
      <c r="DIG59" s="110"/>
      <c r="DIH59" s="110"/>
      <c r="DII59" s="110"/>
      <c r="DIJ59" s="110"/>
      <c r="DIK59" s="110"/>
      <c r="DIL59" s="110"/>
      <c r="DIM59" s="110"/>
      <c r="DIN59" s="110"/>
      <c r="DIO59" s="110"/>
      <c r="DIP59" s="110"/>
      <c r="DIQ59" s="110"/>
      <c r="DIR59" s="110"/>
      <c r="DIS59" s="110"/>
      <c r="DIT59" s="110"/>
      <c r="DIU59" s="110"/>
      <c r="DIV59" s="110"/>
      <c r="DIW59" s="110"/>
      <c r="DIX59" s="110"/>
      <c r="DIY59" s="110"/>
      <c r="DIZ59" s="110"/>
      <c r="DJA59" s="110"/>
      <c r="DJB59" s="110"/>
      <c r="DJC59" s="110"/>
      <c r="DJD59" s="110"/>
      <c r="DJE59" s="110"/>
      <c r="DJF59" s="110"/>
      <c r="DJG59" s="110"/>
      <c r="DJH59" s="110"/>
      <c r="DJI59" s="110"/>
      <c r="DJJ59" s="110"/>
      <c r="DJK59" s="110"/>
      <c r="DJL59" s="110"/>
      <c r="DJM59" s="110"/>
      <c r="DJN59" s="110"/>
      <c r="DJO59" s="110"/>
      <c r="DJP59" s="110"/>
      <c r="DJQ59" s="110"/>
      <c r="DJR59" s="110"/>
      <c r="DJS59" s="110"/>
      <c r="DJT59" s="110"/>
      <c r="DJU59" s="110"/>
      <c r="DJV59" s="110"/>
      <c r="DJW59" s="110"/>
      <c r="DJX59" s="110"/>
      <c r="DJY59" s="110"/>
      <c r="DJZ59" s="110"/>
      <c r="DKA59" s="110"/>
      <c r="DKB59" s="110"/>
      <c r="DKC59" s="110"/>
      <c r="DKD59" s="110"/>
      <c r="DKE59" s="110"/>
      <c r="DKF59" s="110"/>
      <c r="DKG59" s="110"/>
      <c r="DKH59" s="110"/>
      <c r="DKI59" s="110"/>
      <c r="DKJ59" s="110"/>
      <c r="DKK59" s="110"/>
      <c r="DKL59" s="110"/>
      <c r="DKM59" s="110"/>
      <c r="DKN59" s="110"/>
      <c r="DKO59" s="110"/>
      <c r="DKP59" s="110"/>
      <c r="DKQ59" s="110"/>
      <c r="DKR59" s="110"/>
      <c r="DKS59" s="110"/>
      <c r="DKT59" s="110"/>
      <c r="DKU59" s="110"/>
      <c r="DKV59" s="110"/>
      <c r="DKW59" s="110"/>
      <c r="DKX59" s="110"/>
      <c r="DKY59" s="110"/>
      <c r="DKZ59" s="110"/>
      <c r="DLA59" s="110"/>
      <c r="DLB59" s="110"/>
      <c r="DLC59" s="110"/>
      <c r="DLD59" s="110"/>
      <c r="DLE59" s="110"/>
      <c r="DLF59" s="110"/>
      <c r="DLG59" s="110"/>
      <c r="DLH59" s="110"/>
      <c r="DLI59" s="110"/>
      <c r="DLJ59" s="110"/>
      <c r="DLK59" s="110"/>
      <c r="DLL59" s="110"/>
      <c r="DLM59" s="110"/>
      <c r="DLN59" s="110"/>
      <c r="DLO59" s="110"/>
      <c r="DLP59" s="110"/>
      <c r="DLQ59" s="110"/>
      <c r="DLR59" s="110"/>
      <c r="DLS59" s="110"/>
      <c r="DLT59" s="110"/>
      <c r="DLU59" s="110"/>
      <c r="DLV59" s="110"/>
      <c r="DLW59" s="110"/>
      <c r="DLX59" s="110"/>
      <c r="DLY59" s="110"/>
      <c r="DLZ59" s="110"/>
      <c r="DMA59" s="110"/>
      <c r="DMB59" s="110"/>
      <c r="DMC59" s="110"/>
      <c r="DMD59" s="110"/>
      <c r="DME59" s="110"/>
      <c r="DMF59" s="110"/>
      <c r="DMG59" s="110"/>
      <c r="DMH59" s="110"/>
      <c r="DMI59" s="110"/>
      <c r="DMJ59" s="110"/>
      <c r="DMK59" s="110"/>
      <c r="DML59" s="110"/>
      <c r="DMM59" s="110"/>
      <c r="DMN59" s="110"/>
      <c r="DMO59" s="110"/>
      <c r="DMP59" s="110"/>
      <c r="DMQ59" s="110"/>
      <c r="DMR59" s="110"/>
      <c r="DMS59" s="110"/>
      <c r="DMT59" s="110"/>
      <c r="DMU59" s="110"/>
      <c r="DMV59" s="110"/>
      <c r="DMW59" s="110"/>
      <c r="DMX59" s="110"/>
      <c r="DMY59" s="110"/>
      <c r="DMZ59" s="110"/>
      <c r="DNA59" s="110"/>
      <c r="DNB59" s="110"/>
      <c r="DNC59" s="110"/>
      <c r="DND59" s="110"/>
      <c r="DNE59" s="110"/>
      <c r="DNF59" s="110"/>
      <c r="DNG59" s="110"/>
      <c r="DNH59" s="110"/>
      <c r="DNI59" s="110"/>
      <c r="DNJ59" s="110"/>
      <c r="DNK59" s="110"/>
      <c r="DNL59" s="110"/>
      <c r="DNM59" s="110"/>
      <c r="DNN59" s="110"/>
      <c r="DNO59" s="110"/>
      <c r="DNP59" s="110"/>
      <c r="DNQ59" s="110"/>
      <c r="DNR59" s="110"/>
      <c r="DNS59" s="110"/>
      <c r="DNT59" s="110"/>
      <c r="DNU59" s="110"/>
      <c r="DNV59" s="110"/>
      <c r="DNW59" s="110"/>
      <c r="DNX59" s="110"/>
      <c r="DNY59" s="110"/>
      <c r="DNZ59" s="110"/>
      <c r="DOA59" s="110"/>
      <c r="DOB59" s="110"/>
      <c r="DOC59" s="110"/>
      <c r="DOD59" s="110"/>
      <c r="DOE59" s="110"/>
      <c r="DOF59" s="110"/>
      <c r="DOG59" s="110"/>
      <c r="DOH59" s="110"/>
      <c r="DOI59" s="110"/>
      <c r="DOJ59" s="110"/>
      <c r="DOK59" s="110"/>
      <c r="DOL59" s="110"/>
      <c r="DOM59" s="110"/>
      <c r="DON59" s="110"/>
      <c r="DOO59" s="110"/>
      <c r="DOP59" s="110"/>
      <c r="DOQ59" s="110"/>
      <c r="DOR59" s="110"/>
      <c r="DOS59" s="110"/>
      <c r="DOT59" s="110"/>
      <c r="DOU59" s="110"/>
      <c r="DOV59" s="110"/>
      <c r="DOW59" s="110"/>
      <c r="DOX59" s="110"/>
      <c r="DOY59" s="110"/>
      <c r="DOZ59" s="110"/>
      <c r="DPA59" s="110"/>
      <c r="DPB59" s="110"/>
      <c r="DPC59" s="110"/>
      <c r="DPD59" s="110"/>
      <c r="DPE59" s="110"/>
      <c r="DPF59" s="110"/>
      <c r="DPG59" s="110"/>
      <c r="DPH59" s="110"/>
      <c r="DPI59" s="110"/>
      <c r="DPJ59" s="110"/>
      <c r="DPK59" s="110"/>
      <c r="DPL59" s="110"/>
      <c r="DPM59" s="110"/>
      <c r="DPN59" s="110"/>
      <c r="DPO59" s="110"/>
      <c r="DPP59" s="110"/>
      <c r="DPQ59" s="110"/>
      <c r="DPR59" s="110"/>
      <c r="DPS59" s="110"/>
      <c r="DPT59" s="110"/>
      <c r="DPU59" s="110"/>
      <c r="DPV59" s="110"/>
      <c r="DPW59" s="110"/>
      <c r="DPX59" s="110"/>
      <c r="DPY59" s="110"/>
      <c r="DPZ59" s="110"/>
      <c r="DQA59" s="110"/>
      <c r="DQB59" s="110"/>
      <c r="DQC59" s="110"/>
      <c r="DQD59" s="110"/>
      <c r="DQE59" s="110"/>
      <c r="DQF59" s="110"/>
      <c r="DQG59" s="110"/>
      <c r="DQH59" s="110"/>
      <c r="DQI59" s="110"/>
      <c r="DQJ59" s="110"/>
      <c r="DQK59" s="110"/>
      <c r="DQL59" s="110"/>
      <c r="DQM59" s="110"/>
      <c r="DQN59" s="110"/>
      <c r="DQO59" s="110"/>
      <c r="DQP59" s="110"/>
      <c r="DQQ59" s="110"/>
      <c r="DQR59" s="110"/>
      <c r="DQS59" s="110"/>
      <c r="DQT59" s="110"/>
      <c r="DQU59" s="110"/>
      <c r="DQV59" s="110"/>
      <c r="DQW59" s="110"/>
      <c r="DQX59" s="110"/>
      <c r="DQY59" s="110"/>
      <c r="DQZ59" s="110"/>
      <c r="DRA59" s="110"/>
      <c r="DRB59" s="110"/>
      <c r="DRC59" s="110"/>
      <c r="DRD59" s="110"/>
      <c r="DRE59" s="110"/>
      <c r="DRF59" s="110"/>
      <c r="DRG59" s="110"/>
      <c r="DRH59" s="110"/>
      <c r="DRI59" s="110"/>
      <c r="DRJ59" s="110"/>
      <c r="DRK59" s="110"/>
      <c r="DRL59" s="110"/>
      <c r="DRM59" s="110"/>
      <c r="DRN59" s="110"/>
      <c r="DRO59" s="110"/>
      <c r="DRP59" s="110"/>
      <c r="DRQ59" s="110"/>
      <c r="DRR59" s="110"/>
      <c r="DRS59" s="110"/>
      <c r="DRT59" s="110"/>
      <c r="DRU59" s="110"/>
      <c r="DRV59" s="110"/>
      <c r="DRW59" s="110"/>
      <c r="DRX59" s="110"/>
      <c r="DRY59" s="110"/>
      <c r="DRZ59" s="110"/>
      <c r="DSA59" s="110"/>
      <c r="DSB59" s="110"/>
      <c r="DSC59" s="110"/>
      <c r="DSD59" s="110"/>
      <c r="DSE59" s="110"/>
      <c r="DSF59" s="110"/>
      <c r="DSG59" s="110"/>
      <c r="DSH59" s="110"/>
      <c r="DSI59" s="110"/>
      <c r="DSJ59" s="110"/>
      <c r="DSK59" s="110"/>
      <c r="DSL59" s="110"/>
      <c r="DSM59" s="110"/>
      <c r="DSN59" s="110"/>
      <c r="DSO59" s="110"/>
      <c r="DSP59" s="110"/>
      <c r="DSQ59" s="110"/>
      <c r="DSR59" s="110"/>
      <c r="DSS59" s="110"/>
      <c r="DST59" s="110"/>
      <c r="DSU59" s="110"/>
      <c r="DSV59" s="110"/>
      <c r="DSW59" s="110"/>
      <c r="DSX59" s="110"/>
      <c r="DSY59" s="110"/>
      <c r="DSZ59" s="110"/>
      <c r="DTA59" s="110"/>
      <c r="DTB59" s="110"/>
      <c r="DTC59" s="110"/>
      <c r="DTD59" s="110"/>
      <c r="DTE59" s="110"/>
      <c r="DTF59" s="110"/>
      <c r="DTG59" s="110"/>
      <c r="DTH59" s="110"/>
      <c r="DTI59" s="110"/>
      <c r="DTJ59" s="110"/>
      <c r="DTK59" s="110"/>
      <c r="DTL59" s="110"/>
      <c r="DTM59" s="110"/>
      <c r="DTN59" s="110"/>
      <c r="DTO59" s="110"/>
      <c r="DTP59" s="110"/>
      <c r="DTQ59" s="110"/>
      <c r="DTR59" s="110"/>
      <c r="DTS59" s="110"/>
      <c r="DTT59" s="110"/>
      <c r="DTU59" s="110"/>
      <c r="DTV59" s="110"/>
      <c r="DTW59" s="110"/>
      <c r="DTX59" s="110"/>
      <c r="DTY59" s="110"/>
      <c r="DTZ59" s="110"/>
      <c r="DUA59" s="110"/>
      <c r="DUB59" s="110"/>
      <c r="DUC59" s="110"/>
      <c r="DUD59" s="110"/>
      <c r="DUE59" s="110"/>
      <c r="DUF59" s="110"/>
      <c r="DUG59" s="110"/>
      <c r="DUH59" s="110"/>
      <c r="DUI59" s="110"/>
      <c r="DUJ59" s="110"/>
      <c r="DUK59" s="110"/>
      <c r="DUL59" s="110"/>
      <c r="DUM59" s="110"/>
      <c r="DUN59" s="110"/>
      <c r="DUO59" s="110"/>
      <c r="DUP59" s="110"/>
      <c r="DUQ59" s="110"/>
      <c r="DUR59" s="110"/>
      <c r="DUS59" s="110"/>
      <c r="DUT59" s="110"/>
      <c r="DUU59" s="110"/>
      <c r="DUV59" s="110"/>
      <c r="DUW59" s="110"/>
      <c r="DUX59" s="110"/>
      <c r="DUY59" s="110"/>
      <c r="DUZ59" s="110"/>
      <c r="DVA59" s="110"/>
      <c r="DVB59" s="110"/>
      <c r="DVC59" s="110"/>
      <c r="DVD59" s="110"/>
      <c r="DVE59" s="110"/>
      <c r="DVF59" s="110"/>
      <c r="DVG59" s="110"/>
      <c r="DVH59" s="110"/>
      <c r="DVI59" s="110"/>
      <c r="DVJ59" s="110"/>
      <c r="DVK59" s="110"/>
      <c r="DVL59" s="110"/>
      <c r="DVM59" s="110"/>
      <c r="DVN59" s="110"/>
      <c r="DVO59" s="110"/>
      <c r="DVP59" s="110"/>
      <c r="DVQ59" s="110"/>
      <c r="DVR59" s="110"/>
      <c r="DVS59" s="110"/>
      <c r="DVT59" s="110"/>
      <c r="DVU59" s="110"/>
      <c r="DVV59" s="110"/>
      <c r="DVW59" s="110"/>
      <c r="DVX59" s="110"/>
      <c r="DVY59" s="110"/>
      <c r="DVZ59" s="110"/>
      <c r="DWA59" s="110"/>
      <c r="DWB59" s="110"/>
      <c r="DWC59" s="110"/>
      <c r="DWD59" s="110"/>
      <c r="DWE59" s="110"/>
      <c r="DWF59" s="110"/>
      <c r="DWG59" s="110"/>
      <c r="DWH59" s="110"/>
      <c r="DWI59" s="110"/>
      <c r="DWJ59" s="110"/>
      <c r="DWK59" s="110"/>
      <c r="DWL59" s="110"/>
      <c r="DWM59" s="110"/>
      <c r="DWN59" s="110"/>
      <c r="DWO59" s="110"/>
      <c r="DWP59" s="110"/>
      <c r="DWQ59" s="110"/>
      <c r="DWR59" s="110"/>
      <c r="DWS59" s="110"/>
      <c r="DWT59" s="110"/>
      <c r="DWU59" s="110"/>
      <c r="DWV59" s="110"/>
      <c r="DWW59" s="110"/>
      <c r="DWX59" s="110"/>
      <c r="DWY59" s="110"/>
      <c r="DWZ59" s="110"/>
      <c r="DXA59" s="110"/>
      <c r="DXB59" s="110"/>
      <c r="DXC59" s="110"/>
      <c r="DXD59" s="110"/>
      <c r="DXE59" s="110"/>
      <c r="DXF59" s="110"/>
      <c r="DXG59" s="110"/>
      <c r="DXH59" s="110"/>
      <c r="DXI59" s="110"/>
      <c r="DXJ59" s="110"/>
      <c r="DXK59" s="110"/>
      <c r="DXL59" s="110"/>
      <c r="DXM59" s="110"/>
      <c r="DXN59" s="110"/>
      <c r="DXO59" s="110"/>
      <c r="DXP59" s="110"/>
      <c r="DXQ59" s="110"/>
      <c r="DXR59" s="110"/>
      <c r="DXS59" s="110"/>
      <c r="DXT59" s="110"/>
      <c r="DXU59" s="110"/>
      <c r="DXV59" s="110"/>
      <c r="DXW59" s="110"/>
      <c r="DXX59" s="110"/>
      <c r="DXY59" s="110"/>
      <c r="DXZ59" s="110"/>
      <c r="DYA59" s="110"/>
      <c r="DYB59" s="110"/>
      <c r="DYC59" s="110"/>
      <c r="DYD59" s="110"/>
      <c r="DYE59" s="110"/>
      <c r="DYF59" s="110"/>
      <c r="DYG59" s="110"/>
      <c r="DYH59" s="110"/>
      <c r="DYI59" s="110"/>
      <c r="DYJ59" s="110"/>
      <c r="DYK59" s="110"/>
      <c r="DYL59" s="110"/>
      <c r="DYM59" s="110"/>
      <c r="DYN59" s="110"/>
      <c r="DYO59" s="110"/>
      <c r="DYP59" s="110"/>
      <c r="DYQ59" s="110"/>
      <c r="DYR59" s="110"/>
      <c r="DYS59" s="110"/>
      <c r="DYT59" s="110"/>
      <c r="DYU59" s="110"/>
      <c r="DYV59" s="110"/>
      <c r="DYW59" s="110"/>
      <c r="DYX59" s="110"/>
      <c r="DYY59" s="110"/>
      <c r="DYZ59" s="110"/>
      <c r="DZA59" s="110"/>
      <c r="DZB59" s="110"/>
      <c r="DZC59" s="110"/>
      <c r="DZD59" s="110"/>
      <c r="DZE59" s="110"/>
      <c r="DZF59" s="110"/>
      <c r="DZG59" s="110"/>
      <c r="DZH59" s="110"/>
      <c r="DZI59" s="110"/>
      <c r="DZJ59" s="110"/>
      <c r="DZK59" s="110"/>
      <c r="DZL59" s="110"/>
      <c r="DZM59" s="110"/>
      <c r="DZN59" s="110"/>
      <c r="DZO59" s="110"/>
      <c r="DZP59" s="110"/>
      <c r="DZQ59" s="110"/>
      <c r="DZR59" s="110"/>
      <c r="DZS59" s="110"/>
      <c r="DZT59" s="110"/>
      <c r="DZU59" s="110"/>
      <c r="DZV59" s="110"/>
      <c r="DZW59" s="110"/>
      <c r="DZX59" s="110"/>
      <c r="DZY59" s="110"/>
      <c r="DZZ59" s="110"/>
      <c r="EAA59" s="110"/>
      <c r="EAB59" s="110"/>
      <c r="EAC59" s="110"/>
      <c r="EAD59" s="110"/>
      <c r="EAE59" s="110"/>
      <c r="EAF59" s="110"/>
      <c r="EAG59" s="110"/>
      <c r="EAH59" s="110"/>
      <c r="EAI59" s="110"/>
      <c r="EAJ59" s="110"/>
      <c r="EAK59" s="110"/>
      <c r="EAL59" s="110"/>
      <c r="EAM59" s="110"/>
      <c r="EAN59" s="110"/>
      <c r="EAO59" s="110"/>
      <c r="EAP59" s="110"/>
      <c r="EAQ59" s="110"/>
      <c r="EAR59" s="110"/>
      <c r="EAS59" s="110"/>
      <c r="EAT59" s="110"/>
      <c r="EAU59" s="110"/>
      <c r="EAV59" s="110"/>
      <c r="EAW59" s="110"/>
      <c r="EAX59" s="110"/>
      <c r="EAY59" s="110"/>
      <c r="EAZ59" s="110"/>
      <c r="EBA59" s="110"/>
      <c r="EBB59" s="110"/>
      <c r="EBC59" s="110"/>
      <c r="EBD59" s="110"/>
      <c r="EBE59" s="110"/>
      <c r="EBF59" s="110"/>
      <c r="EBG59" s="110"/>
      <c r="EBH59" s="110"/>
      <c r="EBI59" s="110"/>
      <c r="EBJ59" s="110"/>
      <c r="EBK59" s="110"/>
      <c r="EBL59" s="110"/>
      <c r="EBM59" s="110"/>
      <c r="EBN59" s="110"/>
      <c r="EBO59" s="110"/>
      <c r="EBP59" s="110"/>
      <c r="EBQ59" s="110"/>
      <c r="EBR59" s="110"/>
      <c r="EBS59" s="110"/>
      <c r="EBT59" s="110"/>
      <c r="EBU59" s="110"/>
      <c r="EBV59" s="110"/>
      <c r="EBW59" s="110"/>
      <c r="EBX59" s="110"/>
      <c r="EBY59" s="110"/>
      <c r="EBZ59" s="110"/>
      <c r="ECA59" s="110"/>
      <c r="ECB59" s="110"/>
      <c r="ECC59" s="110"/>
      <c r="ECD59" s="110"/>
      <c r="ECE59" s="110"/>
      <c r="ECF59" s="110"/>
      <c r="ECG59" s="110"/>
      <c r="ECH59" s="110"/>
      <c r="ECI59" s="110"/>
      <c r="ECJ59" s="110"/>
      <c r="ECK59" s="110"/>
      <c r="ECL59" s="110"/>
      <c r="ECM59" s="110"/>
      <c r="ECN59" s="110"/>
      <c r="ECO59" s="110"/>
      <c r="ECP59" s="110"/>
      <c r="ECQ59" s="110"/>
      <c r="ECR59" s="110"/>
      <c r="ECS59" s="110"/>
      <c r="ECT59" s="110"/>
      <c r="ECU59" s="110"/>
      <c r="ECV59" s="110"/>
      <c r="ECW59" s="110"/>
      <c r="ECX59" s="110"/>
      <c r="ECY59" s="110"/>
      <c r="ECZ59" s="110"/>
      <c r="EDA59" s="110"/>
      <c r="EDB59" s="110"/>
      <c r="EDC59" s="110"/>
      <c r="EDD59" s="110"/>
      <c r="EDE59" s="110"/>
      <c r="EDF59" s="110"/>
      <c r="EDG59" s="110"/>
      <c r="EDH59" s="110"/>
      <c r="EDI59" s="110"/>
      <c r="EDJ59" s="110"/>
      <c r="EDK59" s="110"/>
      <c r="EDL59" s="110"/>
      <c r="EDM59" s="110"/>
      <c r="EDN59" s="110"/>
      <c r="EDO59" s="110"/>
      <c r="EDP59" s="110"/>
      <c r="EDQ59" s="110"/>
      <c r="EDR59" s="110"/>
      <c r="EDS59" s="110"/>
      <c r="EDT59" s="110"/>
      <c r="EDU59" s="110"/>
      <c r="EDV59" s="110"/>
      <c r="EDW59" s="110"/>
      <c r="EDX59" s="110"/>
      <c r="EDY59" s="110"/>
      <c r="EDZ59" s="110"/>
      <c r="EEA59" s="110"/>
      <c r="EEB59" s="110"/>
      <c r="EEC59" s="110"/>
      <c r="EED59" s="110"/>
      <c r="EEE59" s="110"/>
      <c r="EEF59" s="110"/>
      <c r="EEG59" s="110"/>
      <c r="EEH59" s="110"/>
      <c r="EEI59" s="110"/>
      <c r="EEJ59" s="110"/>
      <c r="EEK59" s="110"/>
      <c r="EEL59" s="110"/>
      <c r="EEM59" s="110"/>
      <c r="EEN59" s="110"/>
      <c r="EEO59" s="110"/>
      <c r="EEP59" s="110"/>
      <c r="EEQ59" s="110"/>
      <c r="EER59" s="110"/>
      <c r="EES59" s="110"/>
      <c r="EET59" s="110"/>
      <c r="EEU59" s="110"/>
      <c r="EEV59" s="110"/>
      <c r="EEW59" s="110"/>
      <c r="EEX59" s="110"/>
      <c r="EEY59" s="110"/>
      <c r="EEZ59" s="110"/>
      <c r="EFA59" s="110"/>
      <c r="EFB59" s="110"/>
      <c r="EFC59" s="110"/>
      <c r="EFD59" s="110"/>
      <c r="EFE59" s="110"/>
      <c r="EFF59" s="110"/>
      <c r="EFG59" s="110"/>
      <c r="EFH59" s="110"/>
      <c r="EFI59" s="110"/>
      <c r="EFJ59" s="110"/>
      <c r="EFK59" s="110"/>
      <c r="EFL59" s="110"/>
      <c r="EFM59" s="110"/>
      <c r="EFN59" s="110"/>
      <c r="EFO59" s="110"/>
      <c r="EFP59" s="110"/>
      <c r="EFQ59" s="110"/>
      <c r="EFR59" s="110"/>
      <c r="EFS59" s="110"/>
      <c r="EFT59" s="110"/>
      <c r="EFU59" s="110"/>
      <c r="EFV59" s="110"/>
      <c r="EFW59" s="110"/>
      <c r="EFX59" s="110"/>
      <c r="EFY59" s="110"/>
      <c r="EFZ59" s="110"/>
      <c r="EGA59" s="110"/>
      <c r="EGB59" s="110"/>
      <c r="EGC59" s="110"/>
      <c r="EGD59" s="110"/>
      <c r="EGE59" s="110"/>
      <c r="EGF59" s="110"/>
      <c r="EGG59" s="110"/>
      <c r="EGH59" s="110"/>
      <c r="EGI59" s="110"/>
      <c r="EGJ59" s="110"/>
      <c r="EGK59" s="110"/>
      <c r="EGL59" s="110"/>
      <c r="EGM59" s="110"/>
      <c r="EGN59" s="110"/>
      <c r="EGO59" s="110"/>
      <c r="EGP59" s="110"/>
      <c r="EGQ59" s="110"/>
      <c r="EGR59" s="110"/>
      <c r="EGS59" s="110"/>
      <c r="EGT59" s="110"/>
      <c r="EGU59" s="110"/>
      <c r="EGV59" s="110"/>
      <c r="EGW59" s="110"/>
      <c r="EGX59" s="110"/>
      <c r="EGY59" s="110"/>
      <c r="EGZ59" s="110"/>
      <c r="EHA59" s="110"/>
      <c r="EHB59" s="110"/>
      <c r="EHC59" s="110"/>
      <c r="EHD59" s="110"/>
      <c r="EHE59" s="110"/>
      <c r="EHF59" s="110"/>
      <c r="EHG59" s="110"/>
      <c r="EHH59" s="110"/>
      <c r="EHI59" s="110"/>
      <c r="EHJ59" s="110"/>
      <c r="EHK59" s="110"/>
      <c r="EHL59" s="110"/>
      <c r="EHM59" s="110"/>
      <c r="EHN59" s="110"/>
      <c r="EHO59" s="110"/>
      <c r="EHP59" s="110"/>
      <c r="EHQ59" s="110"/>
      <c r="EHR59" s="110"/>
      <c r="EHS59" s="110"/>
      <c r="EHT59" s="110"/>
      <c r="EHU59" s="110"/>
      <c r="EHV59" s="110"/>
      <c r="EHW59" s="110"/>
      <c r="EHX59" s="110"/>
      <c r="EHY59" s="110"/>
      <c r="EHZ59" s="110"/>
      <c r="EIA59" s="110"/>
      <c r="EIB59" s="110"/>
      <c r="EIC59" s="110"/>
      <c r="EID59" s="110"/>
      <c r="EIE59" s="110"/>
      <c r="EIF59" s="110"/>
      <c r="EIG59" s="110"/>
      <c r="EIH59" s="110"/>
      <c r="EII59" s="110"/>
      <c r="EIJ59" s="110"/>
      <c r="EIK59" s="110"/>
      <c r="EIL59" s="110"/>
      <c r="EIM59" s="110"/>
      <c r="EIN59" s="110"/>
      <c r="EIO59" s="110"/>
      <c r="EIP59" s="110"/>
      <c r="EIQ59" s="110"/>
      <c r="EIR59" s="110"/>
      <c r="EIS59" s="110"/>
      <c r="EIT59" s="110"/>
      <c r="EIU59" s="110"/>
      <c r="EIV59" s="110"/>
      <c r="EIW59" s="110"/>
      <c r="EIX59" s="110"/>
      <c r="EIY59" s="110"/>
      <c r="EIZ59" s="110"/>
      <c r="EJA59" s="110"/>
      <c r="EJB59" s="110"/>
      <c r="EJC59" s="110"/>
      <c r="EJD59" s="110"/>
      <c r="EJE59" s="110"/>
      <c r="EJF59" s="110"/>
      <c r="EJG59" s="110"/>
      <c r="EJH59" s="110"/>
      <c r="EJI59" s="110"/>
      <c r="EJJ59" s="110"/>
      <c r="EJK59" s="110"/>
      <c r="EJL59" s="110"/>
      <c r="EJM59" s="110"/>
      <c r="EJN59" s="110"/>
      <c r="EJO59" s="110"/>
      <c r="EJP59" s="110"/>
      <c r="EJQ59" s="110"/>
      <c r="EJR59" s="110"/>
      <c r="EJS59" s="110"/>
      <c r="EJT59" s="110"/>
      <c r="EJU59" s="110"/>
      <c r="EJV59" s="110"/>
      <c r="EJW59" s="110"/>
      <c r="EJX59" s="110"/>
      <c r="EJY59" s="110"/>
      <c r="EJZ59" s="110"/>
      <c r="EKA59" s="110"/>
      <c r="EKB59" s="110"/>
      <c r="EKC59" s="110"/>
      <c r="EKD59" s="110"/>
      <c r="EKE59" s="110"/>
      <c r="EKF59" s="110"/>
      <c r="EKG59" s="110"/>
      <c r="EKH59" s="110"/>
      <c r="EKI59" s="110"/>
      <c r="EKJ59" s="110"/>
      <c r="EKK59" s="110"/>
      <c r="EKL59" s="110"/>
      <c r="EKM59" s="110"/>
      <c r="EKN59" s="110"/>
      <c r="EKO59" s="110"/>
      <c r="EKP59" s="110"/>
      <c r="EKQ59" s="110"/>
      <c r="EKR59" s="110"/>
      <c r="EKS59" s="110"/>
      <c r="EKT59" s="110"/>
      <c r="EKU59" s="110"/>
      <c r="EKV59" s="110"/>
      <c r="EKW59" s="110"/>
      <c r="EKX59" s="110"/>
      <c r="EKY59" s="110"/>
      <c r="EKZ59" s="110"/>
      <c r="ELA59" s="110"/>
      <c r="ELB59" s="110"/>
      <c r="ELC59" s="110"/>
      <c r="ELD59" s="110"/>
      <c r="ELE59" s="110"/>
      <c r="ELF59" s="110"/>
      <c r="ELG59" s="110"/>
      <c r="ELH59" s="110"/>
      <c r="ELI59" s="110"/>
      <c r="ELJ59" s="110"/>
      <c r="ELK59" s="110"/>
      <c r="ELL59" s="110"/>
      <c r="ELM59" s="110"/>
      <c r="ELN59" s="110"/>
      <c r="ELO59" s="110"/>
      <c r="ELP59" s="110"/>
      <c r="ELQ59" s="110"/>
      <c r="ELR59" s="110"/>
      <c r="ELS59" s="110"/>
      <c r="ELT59" s="110"/>
      <c r="ELU59" s="110"/>
      <c r="ELV59" s="110"/>
      <c r="ELW59" s="110"/>
      <c r="ELX59" s="110"/>
      <c r="ELY59" s="110"/>
      <c r="ELZ59" s="110"/>
      <c r="EMA59" s="110"/>
      <c r="EMB59" s="110"/>
      <c r="EMC59" s="110"/>
      <c r="EMD59" s="110"/>
      <c r="EME59" s="110"/>
      <c r="EMF59" s="110"/>
      <c r="EMG59" s="110"/>
      <c r="EMH59" s="110"/>
      <c r="EMI59" s="110"/>
      <c r="EMJ59" s="110"/>
      <c r="EMK59" s="110"/>
      <c r="EML59" s="110"/>
      <c r="EMM59" s="110"/>
      <c r="EMN59" s="110"/>
      <c r="EMO59" s="110"/>
      <c r="EMP59" s="110"/>
      <c r="EMQ59" s="110"/>
      <c r="EMR59" s="110"/>
      <c r="EMS59" s="110"/>
      <c r="EMT59" s="110"/>
      <c r="EMU59" s="110"/>
      <c r="EMV59" s="110"/>
      <c r="EMW59" s="110"/>
      <c r="EMX59" s="110"/>
      <c r="EMY59" s="110"/>
      <c r="EMZ59" s="110"/>
      <c r="ENA59" s="110"/>
      <c r="ENB59" s="110"/>
      <c r="ENC59" s="110"/>
      <c r="END59" s="110"/>
      <c r="ENE59" s="110"/>
      <c r="ENF59" s="110"/>
      <c r="ENG59" s="110"/>
      <c r="ENH59" s="110"/>
      <c r="ENI59" s="110"/>
      <c r="ENJ59" s="110"/>
      <c r="ENK59" s="110"/>
      <c r="ENL59" s="110"/>
      <c r="ENM59" s="110"/>
      <c r="ENN59" s="110"/>
      <c r="ENO59" s="110"/>
      <c r="ENP59" s="110"/>
      <c r="ENQ59" s="110"/>
      <c r="ENR59" s="110"/>
      <c r="ENS59" s="110"/>
      <c r="ENT59" s="110"/>
      <c r="ENU59" s="110"/>
      <c r="ENV59" s="110"/>
      <c r="ENW59" s="110"/>
      <c r="ENX59" s="110"/>
      <c r="ENY59" s="110"/>
      <c r="ENZ59" s="110"/>
      <c r="EOA59" s="110"/>
      <c r="EOB59" s="110"/>
      <c r="EOC59" s="110"/>
      <c r="EOD59" s="110"/>
      <c r="EOE59" s="110"/>
      <c r="EOF59" s="110"/>
      <c r="EOG59" s="110"/>
      <c r="EOH59" s="110"/>
      <c r="EOI59" s="110"/>
      <c r="EOJ59" s="110"/>
      <c r="EOK59" s="110"/>
      <c r="EOL59" s="110"/>
      <c r="EOM59" s="110"/>
      <c r="EON59" s="110"/>
      <c r="EOO59" s="110"/>
      <c r="EOP59" s="110"/>
      <c r="EOQ59" s="110"/>
      <c r="EOR59" s="110"/>
      <c r="EOS59" s="110"/>
      <c r="EOT59" s="110"/>
      <c r="EOU59" s="110"/>
      <c r="EOV59" s="110"/>
      <c r="EOW59" s="110"/>
      <c r="EOX59" s="110"/>
      <c r="EOY59" s="110"/>
      <c r="EOZ59" s="110"/>
      <c r="EPA59" s="110"/>
      <c r="EPB59" s="110"/>
      <c r="EPC59" s="110"/>
      <c r="EPD59" s="110"/>
      <c r="EPE59" s="110"/>
      <c r="EPF59" s="110"/>
      <c r="EPG59" s="110"/>
      <c r="EPH59" s="110"/>
      <c r="EPI59" s="110"/>
      <c r="EPJ59" s="110"/>
      <c r="EPK59" s="110"/>
      <c r="EPL59" s="110"/>
      <c r="EPM59" s="110"/>
      <c r="EPN59" s="110"/>
      <c r="EPO59" s="110"/>
      <c r="EPP59" s="110"/>
      <c r="EPQ59" s="110"/>
      <c r="EPR59" s="110"/>
      <c r="EPS59" s="110"/>
      <c r="EPT59" s="110"/>
      <c r="EPU59" s="110"/>
      <c r="EPV59" s="110"/>
      <c r="EPW59" s="110"/>
      <c r="EPX59" s="110"/>
      <c r="EPY59" s="110"/>
      <c r="EPZ59" s="110"/>
      <c r="EQA59" s="110"/>
      <c r="EQB59" s="110"/>
      <c r="EQC59" s="110"/>
      <c r="EQD59" s="110"/>
      <c r="EQE59" s="110"/>
      <c r="EQF59" s="110"/>
      <c r="EQG59" s="110"/>
      <c r="EQH59" s="110"/>
      <c r="EQI59" s="110"/>
      <c r="EQJ59" s="110"/>
      <c r="EQK59" s="110"/>
      <c r="EQL59" s="110"/>
      <c r="EQM59" s="110"/>
      <c r="EQN59" s="110"/>
      <c r="EQO59" s="110"/>
      <c r="EQP59" s="110"/>
      <c r="EQQ59" s="110"/>
      <c r="EQR59" s="110"/>
      <c r="EQS59" s="110"/>
      <c r="EQT59" s="110"/>
      <c r="EQU59" s="110"/>
      <c r="EQV59" s="110"/>
      <c r="EQW59" s="110"/>
      <c r="EQX59" s="110"/>
      <c r="EQY59" s="110"/>
      <c r="EQZ59" s="110"/>
      <c r="ERA59" s="110"/>
      <c r="ERB59" s="110"/>
      <c r="ERC59" s="110"/>
      <c r="ERD59" s="110"/>
      <c r="ERE59" s="110"/>
      <c r="ERF59" s="110"/>
      <c r="ERG59" s="110"/>
      <c r="ERH59" s="110"/>
      <c r="ERI59" s="110"/>
      <c r="ERJ59" s="110"/>
      <c r="ERK59" s="110"/>
      <c r="ERL59" s="110"/>
      <c r="ERM59" s="110"/>
      <c r="ERN59" s="110"/>
      <c r="ERO59" s="110"/>
      <c r="ERP59" s="110"/>
      <c r="ERQ59" s="110"/>
      <c r="ERR59" s="110"/>
      <c r="ERS59" s="110"/>
      <c r="ERT59" s="110"/>
      <c r="ERU59" s="110"/>
      <c r="ERV59" s="110"/>
      <c r="ERW59" s="110"/>
      <c r="ERX59" s="110"/>
      <c r="ERY59" s="110"/>
      <c r="ERZ59" s="110"/>
      <c r="ESA59" s="110"/>
      <c r="ESB59" s="110"/>
      <c r="ESC59" s="110"/>
      <c r="ESD59" s="110"/>
      <c r="ESE59" s="110"/>
      <c r="ESF59" s="110"/>
      <c r="ESG59" s="110"/>
      <c r="ESH59" s="110"/>
      <c r="ESI59" s="110"/>
      <c r="ESJ59" s="110"/>
      <c r="ESK59" s="110"/>
      <c r="ESL59" s="110"/>
      <c r="ESM59" s="110"/>
      <c r="ESN59" s="110"/>
      <c r="ESO59" s="110"/>
      <c r="ESP59" s="110"/>
      <c r="ESQ59" s="110"/>
      <c r="ESR59" s="110"/>
      <c r="ESS59" s="110"/>
      <c r="EST59" s="110"/>
      <c r="ESU59" s="110"/>
      <c r="ESV59" s="110"/>
      <c r="ESW59" s="110"/>
      <c r="ESX59" s="110"/>
      <c r="ESY59" s="110"/>
      <c r="ESZ59" s="110"/>
      <c r="ETA59" s="110"/>
      <c r="ETB59" s="110"/>
      <c r="ETC59" s="110"/>
      <c r="ETD59" s="110"/>
      <c r="ETE59" s="110"/>
      <c r="ETF59" s="110"/>
      <c r="ETG59" s="110"/>
      <c r="ETH59" s="110"/>
      <c r="ETI59" s="110"/>
      <c r="ETJ59" s="110"/>
      <c r="ETK59" s="110"/>
      <c r="ETL59" s="110"/>
      <c r="ETM59" s="110"/>
      <c r="ETN59" s="110"/>
      <c r="ETO59" s="110"/>
      <c r="ETP59" s="110"/>
      <c r="ETQ59" s="110"/>
      <c r="ETR59" s="110"/>
      <c r="ETS59" s="110"/>
      <c r="ETT59" s="110"/>
      <c r="ETU59" s="110"/>
      <c r="ETV59" s="110"/>
      <c r="ETW59" s="110"/>
      <c r="ETX59" s="110"/>
      <c r="ETY59" s="110"/>
      <c r="ETZ59" s="110"/>
      <c r="EUA59" s="110"/>
      <c r="EUB59" s="110"/>
      <c r="EUC59" s="110"/>
      <c r="EUD59" s="110"/>
      <c r="EUE59" s="110"/>
      <c r="EUF59" s="110"/>
      <c r="EUG59" s="110"/>
      <c r="EUH59" s="110"/>
      <c r="EUI59" s="110"/>
      <c r="EUJ59" s="110"/>
      <c r="EUK59" s="110"/>
      <c r="EUL59" s="110"/>
      <c r="EUM59" s="110"/>
      <c r="EUN59" s="110"/>
      <c r="EUO59" s="110"/>
      <c r="EUP59" s="110"/>
      <c r="EUQ59" s="110"/>
      <c r="EUR59" s="110"/>
      <c r="EUS59" s="110"/>
      <c r="EUT59" s="110"/>
      <c r="EUU59" s="110"/>
      <c r="EUV59" s="110"/>
      <c r="EUW59" s="110"/>
      <c r="EUX59" s="110"/>
      <c r="EUY59" s="110"/>
      <c r="EUZ59" s="110"/>
      <c r="EVA59" s="110"/>
      <c r="EVB59" s="110"/>
      <c r="EVC59" s="110"/>
      <c r="EVD59" s="110"/>
      <c r="EVE59" s="110"/>
      <c r="EVF59" s="110"/>
      <c r="EVG59" s="110"/>
      <c r="EVH59" s="110"/>
      <c r="EVI59" s="110"/>
      <c r="EVJ59" s="110"/>
      <c r="EVK59" s="110"/>
      <c r="EVL59" s="110"/>
      <c r="EVM59" s="110"/>
      <c r="EVN59" s="110"/>
      <c r="EVO59" s="110"/>
      <c r="EVP59" s="110"/>
      <c r="EVQ59" s="110"/>
      <c r="EVR59" s="110"/>
      <c r="EVS59" s="110"/>
      <c r="EVT59" s="110"/>
      <c r="EVU59" s="110"/>
      <c r="EVV59" s="110"/>
      <c r="EVW59" s="110"/>
      <c r="EVX59" s="110"/>
      <c r="EVY59" s="110"/>
      <c r="EVZ59" s="110"/>
      <c r="EWA59" s="110"/>
      <c r="EWB59" s="110"/>
      <c r="EWC59" s="110"/>
      <c r="EWD59" s="110"/>
      <c r="EWE59" s="110"/>
      <c r="EWF59" s="110"/>
      <c r="EWG59" s="110"/>
      <c r="EWH59" s="110"/>
      <c r="EWI59" s="110"/>
      <c r="EWJ59" s="110"/>
      <c r="EWK59" s="110"/>
      <c r="EWL59" s="110"/>
      <c r="EWM59" s="110"/>
      <c r="EWN59" s="110"/>
      <c r="EWO59" s="110"/>
      <c r="EWP59" s="110"/>
      <c r="EWQ59" s="110"/>
      <c r="EWR59" s="110"/>
      <c r="EWS59" s="110"/>
      <c r="EWT59" s="110"/>
      <c r="EWU59" s="110"/>
      <c r="EWV59" s="110"/>
      <c r="EWW59" s="110"/>
      <c r="EWX59" s="110"/>
      <c r="EWY59" s="110"/>
      <c r="EWZ59" s="110"/>
      <c r="EXA59" s="110"/>
      <c r="EXB59" s="110"/>
      <c r="EXC59" s="110"/>
      <c r="EXD59" s="110"/>
      <c r="EXE59" s="110"/>
      <c r="EXF59" s="110"/>
      <c r="EXG59" s="110"/>
      <c r="EXH59" s="110"/>
      <c r="EXI59" s="110"/>
      <c r="EXJ59" s="110"/>
      <c r="EXK59" s="110"/>
      <c r="EXL59" s="110"/>
      <c r="EXM59" s="110"/>
      <c r="EXN59" s="110"/>
      <c r="EXO59" s="110"/>
      <c r="EXP59" s="110"/>
      <c r="EXQ59" s="110"/>
      <c r="EXR59" s="110"/>
      <c r="EXS59" s="110"/>
      <c r="EXT59" s="110"/>
      <c r="EXU59" s="110"/>
      <c r="EXV59" s="110"/>
      <c r="EXW59" s="110"/>
      <c r="EXX59" s="110"/>
      <c r="EXY59" s="110"/>
      <c r="EXZ59" s="110"/>
      <c r="EYA59" s="110"/>
      <c r="EYB59" s="110"/>
      <c r="EYC59" s="110"/>
      <c r="EYD59" s="110"/>
      <c r="EYE59" s="110"/>
      <c r="EYF59" s="110"/>
      <c r="EYG59" s="110"/>
      <c r="EYH59" s="110"/>
      <c r="EYI59" s="110"/>
      <c r="EYJ59" s="110"/>
      <c r="EYK59" s="110"/>
      <c r="EYL59" s="110"/>
      <c r="EYM59" s="110"/>
      <c r="EYN59" s="110"/>
      <c r="EYO59" s="110"/>
      <c r="EYP59" s="110"/>
      <c r="EYQ59" s="110"/>
      <c r="EYR59" s="110"/>
      <c r="EYS59" s="110"/>
      <c r="EYT59" s="110"/>
      <c r="EYU59" s="110"/>
      <c r="EYV59" s="110"/>
      <c r="EYW59" s="110"/>
      <c r="EYX59" s="110"/>
      <c r="EYY59" s="110"/>
      <c r="EYZ59" s="110"/>
      <c r="EZA59" s="110"/>
      <c r="EZB59" s="110"/>
      <c r="EZC59" s="110"/>
      <c r="EZD59" s="110"/>
      <c r="EZE59" s="110"/>
      <c r="EZF59" s="110"/>
      <c r="EZG59" s="110"/>
      <c r="EZH59" s="110"/>
      <c r="EZI59" s="110"/>
      <c r="EZJ59" s="110"/>
      <c r="EZK59" s="110"/>
      <c r="EZL59" s="110"/>
      <c r="EZM59" s="110"/>
      <c r="EZN59" s="110"/>
      <c r="EZO59" s="110"/>
      <c r="EZP59" s="110"/>
      <c r="EZQ59" s="110"/>
      <c r="EZR59" s="110"/>
      <c r="EZS59" s="110"/>
      <c r="EZT59" s="110"/>
      <c r="EZU59" s="110"/>
      <c r="EZV59" s="110"/>
      <c r="EZW59" s="110"/>
      <c r="EZX59" s="110"/>
      <c r="EZY59" s="110"/>
      <c r="EZZ59" s="110"/>
      <c r="FAA59" s="110"/>
      <c r="FAB59" s="110"/>
      <c r="FAC59" s="110"/>
      <c r="FAD59" s="110"/>
      <c r="FAE59" s="110"/>
      <c r="FAF59" s="110"/>
      <c r="FAG59" s="110"/>
      <c r="FAH59" s="110"/>
      <c r="FAI59" s="110"/>
      <c r="FAJ59" s="110"/>
      <c r="FAK59" s="110"/>
      <c r="FAL59" s="110"/>
      <c r="FAM59" s="110"/>
      <c r="FAN59" s="110"/>
      <c r="FAO59" s="110"/>
      <c r="FAP59" s="110"/>
      <c r="FAQ59" s="110"/>
      <c r="FAR59" s="110"/>
      <c r="FAS59" s="110"/>
      <c r="FAT59" s="110"/>
      <c r="FAU59" s="110"/>
      <c r="FAV59" s="110"/>
      <c r="FAW59" s="110"/>
      <c r="FAX59" s="110"/>
      <c r="FAY59" s="110"/>
      <c r="FAZ59" s="110"/>
      <c r="FBA59" s="110"/>
      <c r="FBB59" s="110"/>
      <c r="FBC59" s="110"/>
      <c r="FBD59" s="110"/>
      <c r="FBE59" s="110"/>
      <c r="FBF59" s="110"/>
      <c r="FBG59" s="110"/>
      <c r="FBH59" s="110"/>
      <c r="FBI59" s="110"/>
      <c r="FBJ59" s="110"/>
      <c r="FBK59" s="110"/>
      <c r="FBL59" s="110"/>
      <c r="FBM59" s="110"/>
      <c r="FBN59" s="110"/>
      <c r="FBO59" s="110"/>
      <c r="FBP59" s="110"/>
      <c r="FBQ59" s="110"/>
      <c r="FBR59" s="110"/>
      <c r="FBS59" s="110"/>
      <c r="FBT59" s="110"/>
      <c r="FBU59" s="110"/>
      <c r="FBV59" s="110"/>
      <c r="FBW59" s="110"/>
      <c r="FBX59" s="110"/>
      <c r="FBY59" s="110"/>
      <c r="FBZ59" s="110"/>
      <c r="FCA59" s="110"/>
      <c r="FCB59" s="110"/>
      <c r="FCC59" s="110"/>
      <c r="FCD59" s="110"/>
      <c r="FCE59" s="110"/>
      <c r="FCF59" s="110"/>
      <c r="FCG59" s="110"/>
      <c r="FCH59" s="110"/>
      <c r="FCI59" s="110"/>
      <c r="FCJ59" s="110"/>
      <c r="FCK59" s="110"/>
      <c r="FCL59" s="110"/>
      <c r="FCM59" s="110"/>
      <c r="FCN59" s="110"/>
      <c r="FCO59" s="110"/>
      <c r="FCP59" s="110"/>
      <c r="FCQ59" s="110"/>
      <c r="FCR59" s="110"/>
      <c r="FCS59" s="110"/>
      <c r="FCT59" s="110"/>
      <c r="FCU59" s="110"/>
      <c r="FCV59" s="110"/>
      <c r="FCW59" s="110"/>
      <c r="FCX59" s="110"/>
      <c r="FCY59" s="110"/>
      <c r="FCZ59" s="110"/>
      <c r="FDA59" s="110"/>
      <c r="FDB59" s="110"/>
      <c r="FDC59" s="110"/>
      <c r="FDD59" s="110"/>
      <c r="FDE59" s="110"/>
      <c r="FDF59" s="110"/>
      <c r="FDG59" s="110"/>
      <c r="FDH59" s="110"/>
      <c r="FDI59" s="110"/>
      <c r="FDJ59" s="110"/>
      <c r="FDK59" s="110"/>
      <c r="FDL59" s="110"/>
      <c r="FDM59" s="110"/>
      <c r="FDN59" s="110"/>
      <c r="FDO59" s="110"/>
      <c r="FDP59" s="110"/>
      <c r="FDQ59" s="110"/>
      <c r="FDR59" s="110"/>
      <c r="FDS59" s="110"/>
      <c r="FDT59" s="110"/>
      <c r="FDU59" s="110"/>
      <c r="FDV59" s="110"/>
      <c r="FDW59" s="110"/>
      <c r="FDX59" s="110"/>
      <c r="FDY59" s="110"/>
      <c r="FDZ59" s="110"/>
      <c r="FEA59" s="110"/>
      <c r="FEB59" s="110"/>
      <c r="FEC59" s="110"/>
      <c r="FED59" s="110"/>
      <c r="FEE59" s="110"/>
      <c r="FEF59" s="110"/>
      <c r="FEG59" s="110"/>
      <c r="FEH59" s="110"/>
      <c r="FEI59" s="110"/>
      <c r="FEJ59" s="110"/>
      <c r="FEK59" s="110"/>
      <c r="FEL59" s="110"/>
      <c r="FEM59" s="110"/>
      <c r="FEN59" s="110"/>
      <c r="FEO59" s="110"/>
      <c r="FEP59" s="110"/>
      <c r="FEQ59" s="110"/>
      <c r="FER59" s="110"/>
      <c r="FES59" s="110"/>
      <c r="FET59" s="110"/>
      <c r="FEU59" s="110"/>
      <c r="FEV59" s="110"/>
      <c r="FEW59" s="110"/>
      <c r="FEX59" s="110"/>
      <c r="FEY59" s="110"/>
      <c r="FEZ59" s="110"/>
      <c r="FFA59" s="110"/>
      <c r="FFB59" s="110"/>
      <c r="FFC59" s="110"/>
      <c r="FFD59" s="110"/>
      <c r="FFE59" s="110"/>
      <c r="FFF59" s="110"/>
      <c r="FFG59" s="110"/>
      <c r="FFH59" s="110"/>
      <c r="FFI59" s="110"/>
      <c r="FFJ59" s="110"/>
      <c r="FFK59" s="110"/>
      <c r="FFL59" s="110"/>
      <c r="FFM59" s="110"/>
      <c r="FFN59" s="110"/>
      <c r="FFO59" s="110"/>
      <c r="FFP59" s="110"/>
      <c r="FFQ59" s="110"/>
      <c r="FFR59" s="110"/>
      <c r="FFS59" s="110"/>
      <c r="FFT59" s="110"/>
      <c r="FFU59" s="110"/>
      <c r="FFV59" s="110"/>
      <c r="FFW59" s="110"/>
      <c r="FFX59" s="110"/>
      <c r="FFY59" s="110"/>
      <c r="FFZ59" s="110"/>
      <c r="FGA59" s="110"/>
      <c r="FGB59" s="110"/>
      <c r="FGC59" s="110"/>
      <c r="FGD59" s="110"/>
      <c r="FGE59" s="110"/>
      <c r="FGF59" s="110"/>
      <c r="FGG59" s="110"/>
      <c r="FGH59" s="110"/>
      <c r="FGI59" s="110"/>
      <c r="FGJ59" s="110"/>
      <c r="FGK59" s="110"/>
      <c r="FGL59" s="110"/>
      <c r="FGM59" s="110"/>
      <c r="FGN59" s="110"/>
      <c r="FGO59" s="110"/>
      <c r="FGP59" s="110"/>
      <c r="FGQ59" s="110"/>
      <c r="FGR59" s="110"/>
      <c r="FGS59" s="110"/>
      <c r="FGT59" s="110"/>
      <c r="FGU59" s="110"/>
      <c r="FGV59" s="110"/>
      <c r="FGW59" s="110"/>
      <c r="FGX59" s="110"/>
      <c r="FGY59" s="110"/>
      <c r="FGZ59" s="110"/>
      <c r="FHA59" s="110"/>
      <c r="FHB59" s="110"/>
      <c r="FHC59" s="110"/>
      <c r="FHD59" s="110"/>
      <c r="FHE59" s="110"/>
      <c r="FHF59" s="110"/>
      <c r="FHG59" s="110"/>
      <c r="FHH59" s="110"/>
      <c r="FHI59" s="110"/>
      <c r="FHJ59" s="110"/>
      <c r="FHK59" s="110"/>
      <c r="FHL59" s="110"/>
      <c r="FHM59" s="110"/>
      <c r="FHN59" s="110"/>
      <c r="FHO59" s="110"/>
      <c r="FHP59" s="110"/>
      <c r="FHQ59" s="110"/>
      <c r="FHR59" s="110"/>
      <c r="FHS59" s="110"/>
      <c r="FHT59" s="110"/>
      <c r="FHU59" s="110"/>
      <c r="FHV59" s="110"/>
      <c r="FHW59" s="110"/>
      <c r="FHX59" s="110"/>
      <c r="FHY59" s="110"/>
      <c r="FHZ59" s="110"/>
      <c r="FIA59" s="110"/>
      <c r="FIB59" s="110"/>
      <c r="FIC59" s="110"/>
      <c r="FID59" s="110"/>
      <c r="FIE59" s="110"/>
      <c r="FIF59" s="110"/>
      <c r="FIG59" s="110"/>
      <c r="FIH59" s="110"/>
      <c r="FII59" s="110"/>
      <c r="FIJ59" s="110"/>
      <c r="FIK59" s="110"/>
      <c r="FIL59" s="110"/>
      <c r="FIM59" s="110"/>
      <c r="FIN59" s="110"/>
      <c r="FIO59" s="110"/>
      <c r="FIP59" s="110"/>
      <c r="FIQ59" s="110"/>
      <c r="FIR59" s="110"/>
      <c r="FIS59" s="110"/>
      <c r="FIT59" s="110"/>
      <c r="FIU59" s="110"/>
      <c r="FIV59" s="110"/>
      <c r="FIW59" s="110"/>
      <c r="FIX59" s="110"/>
      <c r="FIY59" s="110"/>
      <c r="FIZ59" s="110"/>
      <c r="FJA59" s="110"/>
      <c r="FJB59" s="110"/>
      <c r="FJC59" s="110"/>
      <c r="FJD59" s="110"/>
      <c r="FJE59" s="110"/>
      <c r="FJF59" s="110"/>
      <c r="FJG59" s="110"/>
      <c r="FJH59" s="110"/>
      <c r="FJI59" s="110"/>
      <c r="FJJ59" s="110"/>
      <c r="FJK59" s="110"/>
      <c r="FJL59" s="110"/>
      <c r="FJM59" s="110"/>
      <c r="FJN59" s="110"/>
      <c r="FJO59" s="110"/>
      <c r="FJP59" s="110"/>
      <c r="FJQ59" s="110"/>
      <c r="FJR59" s="110"/>
      <c r="FJS59" s="110"/>
      <c r="FJT59" s="110"/>
      <c r="FJU59" s="110"/>
      <c r="FJV59" s="110"/>
      <c r="FJW59" s="110"/>
      <c r="FJX59" s="110"/>
      <c r="FJY59" s="110"/>
      <c r="FJZ59" s="110"/>
      <c r="FKA59" s="110"/>
      <c r="FKB59" s="110"/>
      <c r="FKC59" s="110"/>
      <c r="FKD59" s="110"/>
      <c r="FKE59" s="110"/>
      <c r="FKF59" s="110"/>
      <c r="FKG59" s="110"/>
      <c r="FKH59" s="110"/>
      <c r="FKI59" s="110"/>
      <c r="FKJ59" s="110"/>
      <c r="FKK59" s="110"/>
      <c r="FKL59" s="110"/>
      <c r="FKM59" s="110"/>
      <c r="FKN59" s="110"/>
      <c r="FKO59" s="110"/>
      <c r="FKP59" s="110"/>
      <c r="FKQ59" s="110"/>
      <c r="FKR59" s="110"/>
      <c r="FKS59" s="110"/>
      <c r="FKT59" s="110"/>
      <c r="FKU59" s="110"/>
      <c r="FKV59" s="110"/>
      <c r="FKW59" s="110"/>
      <c r="FKX59" s="110"/>
      <c r="FKY59" s="110"/>
      <c r="FKZ59" s="110"/>
      <c r="FLA59" s="110"/>
      <c r="FLB59" s="110"/>
      <c r="FLC59" s="110"/>
      <c r="FLD59" s="110"/>
      <c r="FLE59" s="110"/>
      <c r="FLF59" s="110"/>
      <c r="FLG59" s="110"/>
      <c r="FLH59" s="110"/>
      <c r="FLI59" s="110"/>
      <c r="FLJ59" s="110"/>
      <c r="FLK59" s="110"/>
      <c r="FLL59" s="110"/>
      <c r="FLM59" s="110"/>
      <c r="FLN59" s="110"/>
      <c r="FLO59" s="110"/>
      <c r="FLP59" s="110"/>
      <c r="FLQ59" s="110"/>
      <c r="FLR59" s="110"/>
      <c r="FLS59" s="110"/>
      <c r="FLT59" s="110"/>
      <c r="FLU59" s="110"/>
      <c r="FLV59" s="110"/>
      <c r="FLW59" s="110"/>
      <c r="FLX59" s="110"/>
      <c r="FLY59" s="110"/>
      <c r="FLZ59" s="110"/>
      <c r="FMA59" s="110"/>
      <c r="FMB59" s="110"/>
      <c r="FMC59" s="110"/>
      <c r="FMD59" s="110"/>
      <c r="FME59" s="110"/>
      <c r="FMF59" s="110"/>
      <c r="FMG59" s="110"/>
      <c r="FMH59" s="110"/>
      <c r="FMI59" s="110"/>
      <c r="FMJ59" s="110"/>
      <c r="FMK59" s="110"/>
      <c r="FML59" s="110"/>
      <c r="FMM59" s="110"/>
      <c r="FMN59" s="110"/>
      <c r="FMO59" s="110"/>
      <c r="FMP59" s="110"/>
      <c r="FMQ59" s="110"/>
      <c r="FMR59" s="110"/>
      <c r="FMS59" s="110"/>
      <c r="FMT59" s="110"/>
      <c r="FMU59" s="110"/>
      <c r="FMV59" s="110"/>
      <c r="FMW59" s="110"/>
      <c r="FMX59" s="110"/>
      <c r="FMY59" s="110"/>
      <c r="FMZ59" s="110"/>
      <c r="FNA59" s="110"/>
      <c r="FNB59" s="110"/>
      <c r="FNC59" s="110"/>
      <c r="FND59" s="110"/>
      <c r="FNE59" s="110"/>
      <c r="FNF59" s="110"/>
      <c r="FNG59" s="110"/>
      <c r="FNH59" s="110"/>
      <c r="FNI59" s="110"/>
      <c r="FNJ59" s="110"/>
      <c r="FNK59" s="110"/>
      <c r="FNL59" s="110"/>
      <c r="FNM59" s="110"/>
      <c r="FNN59" s="110"/>
      <c r="FNO59" s="110"/>
      <c r="FNP59" s="110"/>
      <c r="FNQ59" s="110"/>
      <c r="FNR59" s="110"/>
      <c r="FNS59" s="110"/>
      <c r="FNT59" s="110"/>
      <c r="FNU59" s="110"/>
      <c r="FNV59" s="110"/>
      <c r="FNW59" s="110"/>
      <c r="FNX59" s="110"/>
      <c r="FNY59" s="110"/>
      <c r="FNZ59" s="110"/>
      <c r="FOA59" s="110"/>
      <c r="FOB59" s="110"/>
      <c r="FOC59" s="110"/>
      <c r="FOD59" s="110"/>
      <c r="FOE59" s="110"/>
      <c r="FOF59" s="110"/>
      <c r="FOG59" s="110"/>
      <c r="FOH59" s="110"/>
      <c r="FOI59" s="110"/>
      <c r="FOJ59" s="110"/>
      <c r="FOK59" s="110"/>
      <c r="FOL59" s="110"/>
      <c r="FOM59" s="110"/>
      <c r="FON59" s="110"/>
      <c r="FOO59" s="110"/>
      <c r="FOP59" s="110"/>
      <c r="FOQ59" s="110"/>
      <c r="FOR59" s="110"/>
      <c r="FOS59" s="110"/>
      <c r="FOT59" s="110"/>
      <c r="FOU59" s="110"/>
      <c r="FOV59" s="110"/>
      <c r="FOW59" s="110"/>
      <c r="FOX59" s="110"/>
      <c r="FOY59" s="110"/>
      <c r="FOZ59" s="110"/>
      <c r="FPA59" s="110"/>
      <c r="FPB59" s="110"/>
      <c r="FPC59" s="110"/>
      <c r="FPD59" s="110"/>
      <c r="FPE59" s="110"/>
      <c r="FPF59" s="110"/>
      <c r="FPG59" s="110"/>
      <c r="FPH59" s="110"/>
      <c r="FPI59" s="110"/>
      <c r="FPJ59" s="110"/>
      <c r="FPK59" s="110"/>
      <c r="FPL59" s="110"/>
      <c r="FPM59" s="110"/>
      <c r="FPN59" s="110"/>
      <c r="FPO59" s="110"/>
      <c r="FPP59" s="110"/>
      <c r="FPQ59" s="110"/>
      <c r="FPR59" s="110"/>
      <c r="FPS59" s="110"/>
      <c r="FPT59" s="110"/>
      <c r="FPU59" s="110"/>
      <c r="FPV59" s="110"/>
      <c r="FPW59" s="110"/>
      <c r="FPX59" s="110"/>
      <c r="FPY59" s="110"/>
      <c r="FPZ59" s="110"/>
      <c r="FQA59" s="110"/>
      <c r="FQB59" s="110"/>
      <c r="FQC59" s="110"/>
      <c r="FQD59" s="110"/>
      <c r="FQE59" s="110"/>
      <c r="FQF59" s="110"/>
      <c r="FQG59" s="110"/>
      <c r="FQH59" s="110"/>
      <c r="FQI59" s="110"/>
      <c r="FQJ59" s="110"/>
      <c r="FQK59" s="110"/>
      <c r="FQL59" s="110"/>
      <c r="FQM59" s="110"/>
      <c r="FQN59" s="110"/>
      <c r="FQO59" s="110"/>
      <c r="FQP59" s="110"/>
      <c r="FQQ59" s="110"/>
      <c r="FQR59" s="110"/>
      <c r="FQS59" s="110"/>
      <c r="FQT59" s="110"/>
      <c r="FQU59" s="110"/>
      <c r="FQV59" s="110"/>
      <c r="FQW59" s="110"/>
      <c r="FQX59" s="110"/>
      <c r="FQY59" s="110"/>
      <c r="FQZ59" s="110"/>
      <c r="FRA59" s="110"/>
      <c r="FRB59" s="110"/>
      <c r="FRC59" s="110"/>
      <c r="FRD59" s="110"/>
      <c r="FRE59" s="110"/>
      <c r="FRF59" s="110"/>
      <c r="FRG59" s="110"/>
      <c r="FRH59" s="110"/>
      <c r="FRI59" s="110"/>
      <c r="FRJ59" s="110"/>
      <c r="FRK59" s="110"/>
      <c r="FRL59" s="110"/>
      <c r="FRM59" s="110"/>
      <c r="FRN59" s="110"/>
      <c r="FRO59" s="110"/>
      <c r="FRP59" s="110"/>
      <c r="FRQ59" s="110"/>
      <c r="FRR59" s="110"/>
      <c r="FRS59" s="110"/>
      <c r="FRT59" s="110"/>
      <c r="FRU59" s="110"/>
      <c r="FRV59" s="110"/>
      <c r="FRW59" s="110"/>
      <c r="FRX59" s="110"/>
      <c r="FRY59" s="110"/>
      <c r="FRZ59" s="110"/>
      <c r="FSA59" s="110"/>
      <c r="FSB59" s="110"/>
      <c r="FSC59" s="110"/>
      <c r="FSD59" s="110"/>
      <c r="FSE59" s="110"/>
      <c r="FSF59" s="110"/>
      <c r="FSG59" s="110"/>
      <c r="FSH59" s="110"/>
      <c r="FSI59" s="110"/>
      <c r="FSJ59" s="110"/>
      <c r="FSK59" s="110"/>
      <c r="FSL59" s="110"/>
      <c r="FSM59" s="110"/>
      <c r="FSN59" s="110"/>
      <c r="FSO59" s="110"/>
      <c r="FSP59" s="110"/>
      <c r="FSQ59" s="110"/>
      <c r="FSR59" s="110"/>
      <c r="FSS59" s="110"/>
      <c r="FST59" s="110"/>
      <c r="FSU59" s="110"/>
      <c r="FSV59" s="110"/>
      <c r="FSW59" s="110"/>
      <c r="FSX59" s="110"/>
      <c r="FSY59" s="110"/>
      <c r="FSZ59" s="110"/>
      <c r="FTA59" s="110"/>
      <c r="FTB59" s="110"/>
      <c r="FTC59" s="110"/>
      <c r="FTD59" s="110"/>
      <c r="FTE59" s="110"/>
      <c r="FTF59" s="110"/>
      <c r="FTG59" s="110"/>
      <c r="FTH59" s="110"/>
      <c r="FTI59" s="110"/>
      <c r="FTJ59" s="110"/>
      <c r="FTK59" s="110"/>
      <c r="FTL59" s="110"/>
      <c r="FTM59" s="110"/>
      <c r="FTN59" s="110"/>
      <c r="FTO59" s="110"/>
      <c r="FTP59" s="110"/>
      <c r="FTQ59" s="110"/>
      <c r="FTR59" s="110"/>
      <c r="FTS59" s="110"/>
      <c r="FTT59" s="110"/>
      <c r="FTU59" s="110"/>
      <c r="FTV59" s="110"/>
      <c r="FTW59" s="110"/>
      <c r="FTX59" s="110"/>
      <c r="FTY59" s="110"/>
      <c r="FTZ59" s="110"/>
      <c r="FUA59" s="110"/>
      <c r="FUB59" s="110"/>
      <c r="FUC59" s="110"/>
      <c r="FUD59" s="110"/>
      <c r="FUE59" s="110"/>
      <c r="FUF59" s="110"/>
      <c r="FUG59" s="110"/>
      <c r="FUH59" s="110"/>
      <c r="FUI59" s="110"/>
      <c r="FUJ59" s="110"/>
      <c r="FUK59" s="110"/>
      <c r="FUL59" s="110"/>
      <c r="FUM59" s="110"/>
      <c r="FUN59" s="110"/>
      <c r="FUO59" s="110"/>
      <c r="FUP59" s="110"/>
      <c r="FUQ59" s="110"/>
      <c r="FUR59" s="110"/>
      <c r="FUS59" s="110"/>
      <c r="FUT59" s="110"/>
      <c r="FUU59" s="110"/>
      <c r="FUV59" s="110"/>
      <c r="FUW59" s="110"/>
      <c r="FUX59" s="110"/>
      <c r="FUY59" s="110"/>
      <c r="FUZ59" s="110"/>
      <c r="FVA59" s="110"/>
      <c r="FVB59" s="110"/>
      <c r="FVC59" s="110"/>
      <c r="FVD59" s="110"/>
      <c r="FVE59" s="110"/>
      <c r="FVF59" s="110"/>
      <c r="FVG59" s="110"/>
      <c r="FVH59" s="110"/>
      <c r="FVI59" s="110"/>
      <c r="FVJ59" s="110"/>
      <c r="FVK59" s="110"/>
      <c r="FVL59" s="110"/>
      <c r="FVM59" s="110"/>
      <c r="FVN59" s="110"/>
      <c r="FVO59" s="110"/>
      <c r="FVP59" s="110"/>
      <c r="FVQ59" s="110"/>
      <c r="FVR59" s="110"/>
      <c r="FVS59" s="110"/>
      <c r="FVT59" s="110"/>
      <c r="FVU59" s="110"/>
      <c r="FVV59" s="110"/>
      <c r="FVW59" s="110"/>
      <c r="FVX59" s="110"/>
      <c r="FVY59" s="110"/>
      <c r="FVZ59" s="110"/>
      <c r="FWA59" s="110"/>
      <c r="FWB59" s="110"/>
      <c r="FWC59" s="110"/>
      <c r="FWD59" s="110"/>
      <c r="FWE59" s="110"/>
      <c r="FWF59" s="110"/>
      <c r="FWG59" s="110"/>
      <c r="FWH59" s="110"/>
      <c r="FWI59" s="110"/>
      <c r="FWJ59" s="110"/>
      <c r="FWK59" s="110"/>
      <c r="FWL59" s="110"/>
      <c r="FWM59" s="110"/>
      <c r="FWN59" s="110"/>
      <c r="FWO59" s="110"/>
      <c r="FWP59" s="110"/>
      <c r="FWQ59" s="110"/>
      <c r="FWR59" s="110"/>
      <c r="FWS59" s="110"/>
      <c r="FWT59" s="110"/>
      <c r="FWU59" s="110"/>
      <c r="FWV59" s="110"/>
      <c r="FWW59" s="110"/>
      <c r="FWX59" s="110"/>
      <c r="FWY59" s="110"/>
      <c r="FWZ59" s="110"/>
      <c r="FXA59" s="110"/>
      <c r="FXB59" s="110"/>
      <c r="FXC59" s="110"/>
      <c r="FXD59" s="110"/>
      <c r="FXE59" s="110"/>
      <c r="FXF59" s="110"/>
      <c r="FXG59" s="110"/>
      <c r="FXH59" s="110"/>
      <c r="FXI59" s="110"/>
      <c r="FXJ59" s="110"/>
      <c r="FXK59" s="110"/>
      <c r="FXL59" s="110"/>
      <c r="FXM59" s="110"/>
      <c r="FXN59" s="110"/>
      <c r="FXO59" s="110"/>
      <c r="FXP59" s="110"/>
      <c r="FXQ59" s="110"/>
      <c r="FXR59" s="110"/>
      <c r="FXS59" s="110"/>
      <c r="FXT59" s="110"/>
      <c r="FXU59" s="110"/>
      <c r="FXV59" s="110"/>
      <c r="FXW59" s="110"/>
      <c r="FXX59" s="110"/>
      <c r="FXY59" s="110"/>
      <c r="FXZ59" s="110"/>
      <c r="FYA59" s="110"/>
      <c r="FYB59" s="110"/>
      <c r="FYC59" s="110"/>
      <c r="FYD59" s="110"/>
      <c r="FYE59" s="110"/>
      <c r="FYF59" s="110"/>
      <c r="FYG59" s="110"/>
      <c r="FYH59" s="110"/>
      <c r="FYI59" s="110"/>
      <c r="FYJ59" s="110"/>
      <c r="FYK59" s="110"/>
      <c r="FYL59" s="110"/>
      <c r="FYM59" s="110"/>
      <c r="FYN59" s="110"/>
      <c r="FYO59" s="110"/>
      <c r="FYP59" s="110"/>
      <c r="FYQ59" s="110"/>
      <c r="FYR59" s="110"/>
      <c r="FYS59" s="110"/>
      <c r="FYT59" s="110"/>
      <c r="FYU59" s="110"/>
      <c r="FYV59" s="110"/>
      <c r="FYW59" s="110"/>
      <c r="FYX59" s="110"/>
      <c r="FYY59" s="110"/>
      <c r="FYZ59" s="110"/>
      <c r="FZA59" s="110"/>
      <c r="FZB59" s="110"/>
      <c r="FZC59" s="110"/>
      <c r="FZD59" s="110"/>
      <c r="FZE59" s="110"/>
      <c r="FZF59" s="110"/>
      <c r="FZG59" s="110"/>
      <c r="FZH59" s="110"/>
      <c r="FZI59" s="110"/>
      <c r="FZJ59" s="110"/>
      <c r="FZK59" s="110"/>
      <c r="FZL59" s="110"/>
      <c r="FZM59" s="110"/>
      <c r="FZN59" s="110"/>
      <c r="FZO59" s="110"/>
      <c r="FZP59" s="110"/>
      <c r="FZQ59" s="110"/>
      <c r="FZR59" s="110"/>
      <c r="FZS59" s="110"/>
      <c r="FZT59" s="110"/>
      <c r="FZU59" s="110"/>
      <c r="FZV59" s="110"/>
      <c r="FZW59" s="110"/>
      <c r="FZX59" s="110"/>
      <c r="FZY59" s="110"/>
      <c r="FZZ59" s="110"/>
      <c r="GAA59" s="110"/>
      <c r="GAB59" s="110"/>
      <c r="GAC59" s="110"/>
      <c r="GAD59" s="110"/>
      <c r="GAE59" s="110"/>
      <c r="GAF59" s="110"/>
      <c r="GAG59" s="110"/>
      <c r="GAH59" s="110"/>
      <c r="GAI59" s="110"/>
      <c r="GAJ59" s="110"/>
      <c r="GAK59" s="110"/>
      <c r="GAL59" s="110"/>
      <c r="GAM59" s="110"/>
      <c r="GAN59" s="110"/>
      <c r="GAO59" s="110"/>
      <c r="GAP59" s="110"/>
      <c r="GAQ59" s="110"/>
      <c r="GAR59" s="110"/>
      <c r="GAS59" s="110"/>
      <c r="GAT59" s="110"/>
      <c r="GAU59" s="110"/>
      <c r="GAV59" s="110"/>
      <c r="GAW59" s="110"/>
      <c r="GAX59" s="110"/>
      <c r="GAY59" s="110"/>
      <c r="GAZ59" s="110"/>
      <c r="GBA59" s="110"/>
      <c r="GBB59" s="110"/>
      <c r="GBC59" s="110"/>
      <c r="GBD59" s="110"/>
      <c r="GBE59" s="110"/>
      <c r="GBF59" s="110"/>
      <c r="GBG59" s="110"/>
      <c r="GBH59" s="110"/>
      <c r="GBI59" s="110"/>
      <c r="GBJ59" s="110"/>
      <c r="GBK59" s="110"/>
      <c r="GBL59" s="110"/>
      <c r="GBM59" s="110"/>
      <c r="GBN59" s="110"/>
      <c r="GBO59" s="110"/>
      <c r="GBP59" s="110"/>
      <c r="GBQ59" s="110"/>
      <c r="GBR59" s="110"/>
      <c r="GBS59" s="110"/>
      <c r="GBT59" s="110"/>
      <c r="GBU59" s="110"/>
      <c r="GBV59" s="110"/>
      <c r="GBW59" s="110"/>
      <c r="GBX59" s="110"/>
      <c r="GBY59" s="110"/>
      <c r="GBZ59" s="110"/>
      <c r="GCA59" s="110"/>
      <c r="GCB59" s="110"/>
      <c r="GCC59" s="110"/>
      <c r="GCD59" s="110"/>
      <c r="GCE59" s="110"/>
      <c r="GCF59" s="110"/>
      <c r="GCG59" s="110"/>
      <c r="GCH59" s="110"/>
      <c r="GCI59" s="110"/>
      <c r="GCJ59" s="110"/>
      <c r="GCK59" s="110"/>
      <c r="GCL59" s="110"/>
      <c r="GCM59" s="110"/>
      <c r="GCN59" s="110"/>
      <c r="GCO59" s="110"/>
      <c r="GCP59" s="110"/>
      <c r="GCQ59" s="110"/>
      <c r="GCR59" s="110"/>
      <c r="GCS59" s="110"/>
      <c r="GCT59" s="110"/>
      <c r="GCU59" s="110"/>
      <c r="GCV59" s="110"/>
      <c r="GCW59" s="110"/>
      <c r="GCX59" s="110"/>
      <c r="GCY59" s="110"/>
      <c r="GCZ59" s="110"/>
      <c r="GDA59" s="110"/>
      <c r="GDB59" s="110"/>
      <c r="GDC59" s="110"/>
      <c r="GDD59" s="110"/>
      <c r="GDE59" s="110"/>
      <c r="GDF59" s="110"/>
      <c r="GDG59" s="110"/>
      <c r="GDH59" s="110"/>
      <c r="GDI59" s="110"/>
      <c r="GDJ59" s="110"/>
      <c r="GDK59" s="110"/>
      <c r="GDL59" s="110"/>
      <c r="GDM59" s="110"/>
      <c r="GDN59" s="110"/>
      <c r="GDO59" s="110"/>
      <c r="GDP59" s="110"/>
      <c r="GDQ59" s="110"/>
      <c r="GDR59" s="110"/>
      <c r="GDS59" s="110"/>
      <c r="GDT59" s="110"/>
      <c r="GDU59" s="110"/>
      <c r="GDV59" s="110"/>
      <c r="GDW59" s="110"/>
      <c r="GDX59" s="110"/>
      <c r="GDY59" s="110"/>
      <c r="GDZ59" s="110"/>
      <c r="GEA59" s="110"/>
      <c r="GEB59" s="110"/>
      <c r="GEC59" s="110"/>
      <c r="GED59" s="110"/>
      <c r="GEE59" s="110"/>
      <c r="GEF59" s="110"/>
      <c r="GEG59" s="110"/>
      <c r="GEH59" s="110"/>
      <c r="GEI59" s="110"/>
      <c r="GEJ59" s="110"/>
      <c r="GEK59" s="110"/>
      <c r="GEL59" s="110"/>
      <c r="GEM59" s="110"/>
      <c r="GEN59" s="110"/>
      <c r="GEO59" s="110"/>
      <c r="GEP59" s="110"/>
      <c r="GEQ59" s="110"/>
      <c r="GER59" s="110"/>
      <c r="GES59" s="110"/>
      <c r="GET59" s="110"/>
      <c r="GEU59" s="110"/>
      <c r="GEV59" s="110"/>
      <c r="GEW59" s="110"/>
      <c r="GEX59" s="110"/>
      <c r="GEY59" s="110"/>
      <c r="GEZ59" s="110"/>
      <c r="GFA59" s="110"/>
      <c r="GFB59" s="110"/>
      <c r="GFC59" s="110"/>
      <c r="GFD59" s="110"/>
      <c r="GFE59" s="110"/>
      <c r="GFF59" s="110"/>
      <c r="GFG59" s="110"/>
      <c r="GFH59" s="110"/>
      <c r="GFI59" s="110"/>
      <c r="GFJ59" s="110"/>
      <c r="GFK59" s="110"/>
      <c r="GFL59" s="110"/>
      <c r="GFM59" s="110"/>
      <c r="GFN59" s="110"/>
      <c r="GFO59" s="110"/>
      <c r="GFP59" s="110"/>
      <c r="GFQ59" s="110"/>
      <c r="GFR59" s="110"/>
      <c r="GFS59" s="110"/>
      <c r="GFT59" s="110"/>
      <c r="GFU59" s="110"/>
      <c r="GFV59" s="110"/>
      <c r="GFW59" s="110"/>
      <c r="GFX59" s="110"/>
      <c r="GFY59" s="110"/>
      <c r="GFZ59" s="110"/>
      <c r="GGA59" s="110"/>
      <c r="GGB59" s="110"/>
      <c r="GGC59" s="110"/>
      <c r="GGD59" s="110"/>
      <c r="GGE59" s="110"/>
      <c r="GGF59" s="110"/>
      <c r="GGG59" s="110"/>
      <c r="GGH59" s="110"/>
      <c r="GGI59" s="110"/>
      <c r="GGJ59" s="110"/>
      <c r="GGK59" s="110"/>
      <c r="GGL59" s="110"/>
      <c r="GGM59" s="110"/>
      <c r="GGN59" s="110"/>
      <c r="GGO59" s="110"/>
      <c r="GGP59" s="110"/>
      <c r="GGQ59" s="110"/>
      <c r="GGR59" s="110"/>
      <c r="GGS59" s="110"/>
      <c r="GGT59" s="110"/>
      <c r="GGU59" s="110"/>
      <c r="GGV59" s="110"/>
      <c r="GGW59" s="110"/>
      <c r="GGX59" s="110"/>
      <c r="GGY59" s="110"/>
      <c r="GGZ59" s="110"/>
      <c r="GHA59" s="110"/>
      <c r="GHB59" s="110"/>
      <c r="GHC59" s="110"/>
      <c r="GHD59" s="110"/>
      <c r="GHE59" s="110"/>
      <c r="GHF59" s="110"/>
      <c r="GHG59" s="110"/>
      <c r="GHH59" s="110"/>
      <c r="GHI59" s="110"/>
      <c r="GHJ59" s="110"/>
      <c r="GHK59" s="110"/>
      <c r="GHL59" s="110"/>
      <c r="GHM59" s="110"/>
      <c r="GHN59" s="110"/>
      <c r="GHO59" s="110"/>
      <c r="GHP59" s="110"/>
      <c r="GHQ59" s="110"/>
      <c r="GHR59" s="110"/>
      <c r="GHS59" s="110"/>
      <c r="GHT59" s="110"/>
      <c r="GHU59" s="110"/>
      <c r="GHV59" s="110"/>
      <c r="GHW59" s="110"/>
      <c r="GHX59" s="110"/>
      <c r="GHY59" s="110"/>
      <c r="GHZ59" s="110"/>
      <c r="GIA59" s="110"/>
      <c r="GIB59" s="110"/>
      <c r="GIC59" s="110"/>
      <c r="GID59" s="110"/>
      <c r="GIE59" s="110"/>
      <c r="GIF59" s="110"/>
      <c r="GIG59" s="110"/>
      <c r="GIH59" s="110"/>
      <c r="GII59" s="110"/>
      <c r="GIJ59" s="110"/>
      <c r="GIK59" s="110"/>
      <c r="GIL59" s="110"/>
      <c r="GIM59" s="110"/>
      <c r="GIN59" s="110"/>
      <c r="GIO59" s="110"/>
      <c r="GIP59" s="110"/>
      <c r="GIQ59" s="110"/>
      <c r="GIR59" s="110"/>
      <c r="GIS59" s="110"/>
      <c r="GIT59" s="110"/>
      <c r="GIU59" s="110"/>
      <c r="GIV59" s="110"/>
      <c r="GIW59" s="110"/>
      <c r="GIX59" s="110"/>
      <c r="GIY59" s="110"/>
      <c r="GIZ59" s="110"/>
      <c r="GJA59" s="110"/>
      <c r="GJB59" s="110"/>
      <c r="GJC59" s="110"/>
      <c r="GJD59" s="110"/>
      <c r="GJE59" s="110"/>
      <c r="GJF59" s="110"/>
      <c r="GJG59" s="110"/>
      <c r="GJH59" s="110"/>
      <c r="GJI59" s="110"/>
      <c r="GJJ59" s="110"/>
      <c r="GJK59" s="110"/>
      <c r="GJL59" s="110"/>
      <c r="GJM59" s="110"/>
      <c r="GJN59" s="110"/>
      <c r="GJO59" s="110"/>
      <c r="GJP59" s="110"/>
      <c r="GJQ59" s="110"/>
      <c r="GJR59" s="110"/>
      <c r="GJS59" s="110"/>
      <c r="GJT59" s="110"/>
      <c r="GJU59" s="110"/>
      <c r="GJV59" s="110"/>
      <c r="GJW59" s="110"/>
      <c r="GJX59" s="110"/>
      <c r="GJY59" s="110"/>
      <c r="GJZ59" s="110"/>
      <c r="GKA59" s="110"/>
      <c r="GKB59" s="110"/>
      <c r="GKC59" s="110"/>
      <c r="GKD59" s="110"/>
      <c r="GKE59" s="110"/>
      <c r="GKF59" s="110"/>
      <c r="GKG59" s="110"/>
      <c r="GKH59" s="110"/>
      <c r="GKI59" s="110"/>
      <c r="GKJ59" s="110"/>
      <c r="GKK59" s="110"/>
      <c r="GKL59" s="110"/>
      <c r="GKM59" s="110"/>
      <c r="GKN59" s="110"/>
      <c r="GKO59" s="110"/>
      <c r="GKP59" s="110"/>
      <c r="GKQ59" s="110"/>
      <c r="GKR59" s="110"/>
      <c r="GKS59" s="110"/>
      <c r="GKT59" s="110"/>
      <c r="GKU59" s="110"/>
      <c r="GKV59" s="110"/>
      <c r="GKW59" s="110"/>
      <c r="GKX59" s="110"/>
      <c r="GKY59" s="110"/>
      <c r="GKZ59" s="110"/>
      <c r="GLA59" s="110"/>
      <c r="GLB59" s="110"/>
      <c r="GLC59" s="110"/>
      <c r="GLD59" s="110"/>
      <c r="GLE59" s="110"/>
      <c r="GLF59" s="110"/>
      <c r="GLG59" s="110"/>
      <c r="GLH59" s="110"/>
      <c r="GLI59" s="110"/>
      <c r="GLJ59" s="110"/>
      <c r="GLK59" s="110"/>
      <c r="GLL59" s="110"/>
      <c r="GLM59" s="110"/>
      <c r="GLN59" s="110"/>
      <c r="GLO59" s="110"/>
      <c r="GLP59" s="110"/>
      <c r="GLQ59" s="110"/>
      <c r="GLR59" s="110"/>
      <c r="GLS59" s="110"/>
      <c r="GLT59" s="110"/>
      <c r="GLU59" s="110"/>
      <c r="GLV59" s="110"/>
      <c r="GLW59" s="110"/>
      <c r="GLX59" s="110"/>
      <c r="GLY59" s="110"/>
      <c r="GLZ59" s="110"/>
      <c r="GMA59" s="110"/>
      <c r="GMB59" s="110"/>
      <c r="GMC59" s="110"/>
      <c r="GMD59" s="110"/>
      <c r="GME59" s="110"/>
      <c r="GMF59" s="110"/>
      <c r="GMG59" s="110"/>
      <c r="GMH59" s="110"/>
      <c r="GMI59" s="110"/>
      <c r="GMJ59" s="110"/>
      <c r="GMK59" s="110"/>
      <c r="GML59" s="110"/>
      <c r="GMM59" s="110"/>
      <c r="GMN59" s="110"/>
      <c r="GMO59" s="110"/>
      <c r="GMP59" s="110"/>
      <c r="GMQ59" s="110"/>
      <c r="GMR59" s="110"/>
      <c r="GMS59" s="110"/>
      <c r="GMT59" s="110"/>
      <c r="GMU59" s="110"/>
      <c r="GMV59" s="110"/>
      <c r="GMW59" s="110"/>
      <c r="GMX59" s="110"/>
      <c r="GMY59" s="110"/>
      <c r="GMZ59" s="110"/>
      <c r="GNA59" s="110"/>
      <c r="GNB59" s="110"/>
      <c r="GNC59" s="110"/>
      <c r="GND59" s="110"/>
      <c r="GNE59" s="110"/>
      <c r="GNF59" s="110"/>
      <c r="GNG59" s="110"/>
      <c r="GNH59" s="110"/>
      <c r="GNI59" s="110"/>
      <c r="GNJ59" s="110"/>
      <c r="GNK59" s="110"/>
      <c r="GNL59" s="110"/>
      <c r="GNM59" s="110"/>
      <c r="GNN59" s="110"/>
      <c r="GNO59" s="110"/>
      <c r="GNP59" s="110"/>
      <c r="GNQ59" s="110"/>
      <c r="GNR59" s="110"/>
      <c r="GNS59" s="110"/>
      <c r="GNT59" s="110"/>
      <c r="GNU59" s="110"/>
      <c r="GNV59" s="110"/>
      <c r="GNW59" s="110"/>
      <c r="GNX59" s="110"/>
      <c r="GNY59" s="110"/>
      <c r="GNZ59" s="110"/>
      <c r="GOA59" s="110"/>
      <c r="GOB59" s="110"/>
      <c r="GOC59" s="110"/>
      <c r="GOD59" s="110"/>
      <c r="GOE59" s="110"/>
      <c r="GOF59" s="110"/>
      <c r="GOG59" s="110"/>
      <c r="GOH59" s="110"/>
      <c r="GOI59" s="110"/>
      <c r="GOJ59" s="110"/>
      <c r="GOK59" s="110"/>
      <c r="GOL59" s="110"/>
      <c r="GOM59" s="110"/>
      <c r="GON59" s="110"/>
      <c r="GOO59" s="110"/>
      <c r="GOP59" s="110"/>
      <c r="GOQ59" s="110"/>
      <c r="GOR59" s="110"/>
      <c r="GOS59" s="110"/>
      <c r="GOT59" s="110"/>
      <c r="GOU59" s="110"/>
      <c r="GOV59" s="110"/>
      <c r="GOW59" s="110"/>
      <c r="GOX59" s="110"/>
      <c r="GOY59" s="110"/>
      <c r="GOZ59" s="110"/>
      <c r="GPA59" s="110"/>
      <c r="GPB59" s="110"/>
      <c r="GPC59" s="110"/>
      <c r="GPD59" s="110"/>
      <c r="GPE59" s="110"/>
      <c r="GPF59" s="110"/>
      <c r="GPG59" s="110"/>
      <c r="GPH59" s="110"/>
      <c r="GPI59" s="110"/>
      <c r="GPJ59" s="110"/>
      <c r="GPK59" s="110"/>
      <c r="GPL59" s="110"/>
      <c r="GPM59" s="110"/>
      <c r="GPN59" s="110"/>
      <c r="GPO59" s="110"/>
      <c r="GPP59" s="110"/>
      <c r="GPQ59" s="110"/>
      <c r="GPR59" s="110"/>
      <c r="GPS59" s="110"/>
      <c r="GPT59" s="110"/>
      <c r="GPU59" s="110"/>
      <c r="GPV59" s="110"/>
      <c r="GPW59" s="110"/>
      <c r="GPX59" s="110"/>
      <c r="GPY59" s="110"/>
      <c r="GPZ59" s="110"/>
      <c r="GQA59" s="110"/>
      <c r="GQB59" s="110"/>
      <c r="GQC59" s="110"/>
      <c r="GQD59" s="110"/>
      <c r="GQE59" s="110"/>
      <c r="GQF59" s="110"/>
      <c r="GQG59" s="110"/>
      <c r="GQH59" s="110"/>
      <c r="GQI59" s="110"/>
      <c r="GQJ59" s="110"/>
      <c r="GQK59" s="110"/>
      <c r="GQL59" s="110"/>
      <c r="GQM59" s="110"/>
      <c r="GQN59" s="110"/>
      <c r="GQO59" s="110"/>
      <c r="GQP59" s="110"/>
      <c r="GQQ59" s="110"/>
      <c r="GQR59" s="110"/>
      <c r="GQS59" s="110"/>
      <c r="GQT59" s="110"/>
      <c r="GQU59" s="110"/>
      <c r="GQV59" s="110"/>
      <c r="GQW59" s="110"/>
      <c r="GQX59" s="110"/>
      <c r="GQY59" s="110"/>
      <c r="GQZ59" s="110"/>
      <c r="GRA59" s="110"/>
      <c r="GRB59" s="110"/>
      <c r="GRC59" s="110"/>
      <c r="GRD59" s="110"/>
      <c r="GRE59" s="110"/>
      <c r="GRF59" s="110"/>
      <c r="GRG59" s="110"/>
      <c r="GRH59" s="110"/>
      <c r="GRI59" s="110"/>
      <c r="GRJ59" s="110"/>
      <c r="GRK59" s="110"/>
      <c r="GRL59" s="110"/>
      <c r="GRM59" s="110"/>
      <c r="GRN59" s="110"/>
      <c r="GRO59" s="110"/>
      <c r="GRP59" s="110"/>
      <c r="GRQ59" s="110"/>
      <c r="GRR59" s="110"/>
      <c r="GRS59" s="110"/>
      <c r="GRT59" s="110"/>
      <c r="GRU59" s="110"/>
      <c r="GRV59" s="110"/>
      <c r="GRW59" s="110"/>
      <c r="GRX59" s="110"/>
      <c r="GRY59" s="110"/>
      <c r="GRZ59" s="110"/>
      <c r="GSA59" s="110"/>
      <c r="GSB59" s="110"/>
      <c r="GSC59" s="110"/>
      <c r="GSD59" s="110"/>
      <c r="GSE59" s="110"/>
      <c r="GSF59" s="110"/>
      <c r="GSG59" s="110"/>
      <c r="GSH59" s="110"/>
      <c r="GSI59" s="110"/>
      <c r="GSJ59" s="110"/>
      <c r="GSK59" s="110"/>
      <c r="GSL59" s="110"/>
      <c r="GSM59" s="110"/>
      <c r="GSN59" s="110"/>
      <c r="GSO59" s="110"/>
      <c r="GSP59" s="110"/>
      <c r="GSQ59" s="110"/>
      <c r="GSR59" s="110"/>
      <c r="GSS59" s="110"/>
      <c r="GST59" s="110"/>
      <c r="GSU59" s="110"/>
      <c r="GSV59" s="110"/>
      <c r="GSW59" s="110"/>
      <c r="GSX59" s="110"/>
      <c r="GSY59" s="110"/>
      <c r="GSZ59" s="110"/>
      <c r="GTA59" s="110"/>
      <c r="GTB59" s="110"/>
      <c r="GTC59" s="110"/>
      <c r="GTD59" s="110"/>
      <c r="GTE59" s="110"/>
      <c r="GTF59" s="110"/>
      <c r="GTG59" s="110"/>
      <c r="GTH59" s="110"/>
      <c r="GTI59" s="110"/>
      <c r="GTJ59" s="110"/>
      <c r="GTK59" s="110"/>
      <c r="GTL59" s="110"/>
      <c r="GTM59" s="110"/>
      <c r="GTN59" s="110"/>
      <c r="GTO59" s="110"/>
      <c r="GTP59" s="110"/>
      <c r="GTQ59" s="110"/>
      <c r="GTR59" s="110"/>
      <c r="GTS59" s="110"/>
      <c r="GTT59" s="110"/>
      <c r="GTU59" s="110"/>
      <c r="GTV59" s="110"/>
      <c r="GTW59" s="110"/>
      <c r="GTX59" s="110"/>
      <c r="GTY59" s="110"/>
      <c r="GTZ59" s="110"/>
      <c r="GUA59" s="110"/>
      <c r="GUB59" s="110"/>
      <c r="GUC59" s="110"/>
      <c r="GUD59" s="110"/>
      <c r="GUE59" s="110"/>
      <c r="GUF59" s="110"/>
      <c r="GUG59" s="110"/>
      <c r="GUH59" s="110"/>
      <c r="GUI59" s="110"/>
      <c r="GUJ59" s="110"/>
      <c r="GUK59" s="110"/>
      <c r="GUL59" s="110"/>
      <c r="GUM59" s="110"/>
      <c r="GUN59" s="110"/>
      <c r="GUO59" s="110"/>
      <c r="GUP59" s="110"/>
      <c r="GUQ59" s="110"/>
      <c r="GUR59" s="110"/>
      <c r="GUS59" s="110"/>
      <c r="GUT59" s="110"/>
      <c r="GUU59" s="110"/>
      <c r="GUV59" s="110"/>
      <c r="GUW59" s="110"/>
      <c r="GUX59" s="110"/>
      <c r="GUY59" s="110"/>
      <c r="GUZ59" s="110"/>
      <c r="GVA59" s="110"/>
      <c r="GVB59" s="110"/>
      <c r="GVC59" s="110"/>
      <c r="GVD59" s="110"/>
      <c r="GVE59" s="110"/>
      <c r="GVF59" s="110"/>
      <c r="GVG59" s="110"/>
      <c r="GVH59" s="110"/>
      <c r="GVI59" s="110"/>
      <c r="GVJ59" s="110"/>
      <c r="GVK59" s="110"/>
      <c r="GVL59" s="110"/>
      <c r="GVM59" s="110"/>
      <c r="GVN59" s="110"/>
      <c r="GVO59" s="110"/>
      <c r="GVP59" s="110"/>
      <c r="GVQ59" s="110"/>
      <c r="GVR59" s="110"/>
      <c r="GVS59" s="110"/>
      <c r="GVT59" s="110"/>
      <c r="GVU59" s="110"/>
      <c r="GVV59" s="110"/>
      <c r="GVW59" s="110"/>
      <c r="GVX59" s="110"/>
      <c r="GVY59" s="110"/>
      <c r="GVZ59" s="110"/>
      <c r="GWA59" s="110"/>
      <c r="GWB59" s="110"/>
      <c r="GWC59" s="110"/>
      <c r="GWD59" s="110"/>
      <c r="GWE59" s="110"/>
      <c r="GWF59" s="110"/>
      <c r="GWG59" s="110"/>
      <c r="GWH59" s="110"/>
      <c r="GWI59" s="110"/>
      <c r="GWJ59" s="110"/>
      <c r="GWK59" s="110"/>
      <c r="GWL59" s="110"/>
      <c r="GWM59" s="110"/>
      <c r="GWN59" s="110"/>
      <c r="GWO59" s="110"/>
      <c r="GWP59" s="110"/>
      <c r="GWQ59" s="110"/>
      <c r="GWR59" s="110"/>
      <c r="GWS59" s="110"/>
      <c r="GWT59" s="110"/>
      <c r="GWU59" s="110"/>
      <c r="GWV59" s="110"/>
      <c r="GWW59" s="110"/>
      <c r="GWX59" s="110"/>
      <c r="GWY59" s="110"/>
      <c r="GWZ59" s="110"/>
      <c r="GXA59" s="110"/>
      <c r="GXB59" s="110"/>
      <c r="GXC59" s="110"/>
      <c r="GXD59" s="110"/>
      <c r="GXE59" s="110"/>
      <c r="GXF59" s="110"/>
      <c r="GXG59" s="110"/>
      <c r="GXH59" s="110"/>
      <c r="GXI59" s="110"/>
      <c r="GXJ59" s="110"/>
      <c r="GXK59" s="110"/>
      <c r="GXL59" s="110"/>
      <c r="GXM59" s="110"/>
      <c r="GXN59" s="110"/>
      <c r="GXO59" s="110"/>
      <c r="GXP59" s="110"/>
      <c r="GXQ59" s="110"/>
      <c r="GXR59" s="110"/>
      <c r="GXS59" s="110"/>
      <c r="GXT59" s="110"/>
      <c r="GXU59" s="110"/>
      <c r="GXV59" s="110"/>
      <c r="GXW59" s="110"/>
      <c r="GXX59" s="110"/>
      <c r="GXY59" s="110"/>
      <c r="GXZ59" s="110"/>
      <c r="GYA59" s="110"/>
      <c r="GYB59" s="110"/>
      <c r="GYC59" s="110"/>
      <c r="GYD59" s="110"/>
      <c r="GYE59" s="110"/>
      <c r="GYF59" s="110"/>
      <c r="GYG59" s="110"/>
      <c r="GYH59" s="110"/>
      <c r="GYI59" s="110"/>
      <c r="GYJ59" s="110"/>
      <c r="GYK59" s="110"/>
      <c r="GYL59" s="110"/>
      <c r="GYM59" s="110"/>
      <c r="GYN59" s="110"/>
      <c r="GYO59" s="110"/>
      <c r="GYP59" s="110"/>
      <c r="GYQ59" s="110"/>
      <c r="GYR59" s="110"/>
      <c r="GYS59" s="110"/>
      <c r="GYT59" s="110"/>
      <c r="GYU59" s="110"/>
      <c r="GYV59" s="110"/>
      <c r="GYW59" s="110"/>
      <c r="GYX59" s="110"/>
      <c r="GYY59" s="110"/>
      <c r="GYZ59" s="110"/>
      <c r="GZA59" s="110"/>
      <c r="GZB59" s="110"/>
      <c r="GZC59" s="110"/>
      <c r="GZD59" s="110"/>
      <c r="GZE59" s="110"/>
      <c r="GZF59" s="110"/>
      <c r="GZG59" s="110"/>
      <c r="GZH59" s="110"/>
      <c r="GZI59" s="110"/>
      <c r="GZJ59" s="110"/>
      <c r="GZK59" s="110"/>
      <c r="GZL59" s="110"/>
      <c r="GZM59" s="110"/>
      <c r="GZN59" s="110"/>
      <c r="GZO59" s="110"/>
      <c r="GZP59" s="110"/>
      <c r="GZQ59" s="110"/>
      <c r="GZR59" s="110"/>
      <c r="GZS59" s="110"/>
      <c r="GZT59" s="110"/>
      <c r="GZU59" s="110"/>
      <c r="GZV59" s="110"/>
      <c r="GZW59" s="110"/>
      <c r="GZX59" s="110"/>
      <c r="GZY59" s="110"/>
      <c r="GZZ59" s="110"/>
      <c r="HAA59" s="110"/>
      <c r="HAB59" s="110"/>
      <c r="HAC59" s="110"/>
      <c r="HAD59" s="110"/>
      <c r="HAE59" s="110"/>
      <c r="HAF59" s="110"/>
      <c r="HAG59" s="110"/>
      <c r="HAH59" s="110"/>
      <c r="HAI59" s="110"/>
      <c r="HAJ59" s="110"/>
      <c r="HAK59" s="110"/>
      <c r="HAL59" s="110"/>
      <c r="HAM59" s="110"/>
      <c r="HAN59" s="110"/>
      <c r="HAO59" s="110"/>
      <c r="HAP59" s="110"/>
      <c r="HAQ59" s="110"/>
      <c r="HAR59" s="110"/>
      <c r="HAS59" s="110"/>
      <c r="HAT59" s="110"/>
      <c r="HAU59" s="110"/>
      <c r="HAV59" s="110"/>
      <c r="HAW59" s="110"/>
      <c r="HAX59" s="110"/>
      <c r="HAY59" s="110"/>
      <c r="HAZ59" s="110"/>
      <c r="HBA59" s="110"/>
      <c r="HBB59" s="110"/>
      <c r="HBC59" s="110"/>
      <c r="HBD59" s="110"/>
      <c r="HBE59" s="110"/>
      <c r="HBF59" s="110"/>
      <c r="HBG59" s="110"/>
      <c r="HBH59" s="110"/>
      <c r="HBI59" s="110"/>
      <c r="HBJ59" s="110"/>
      <c r="HBK59" s="110"/>
      <c r="HBL59" s="110"/>
      <c r="HBM59" s="110"/>
      <c r="HBN59" s="110"/>
      <c r="HBO59" s="110"/>
      <c r="HBP59" s="110"/>
      <c r="HBQ59" s="110"/>
      <c r="HBR59" s="110"/>
      <c r="HBS59" s="110"/>
      <c r="HBT59" s="110"/>
      <c r="HBU59" s="110"/>
      <c r="HBV59" s="110"/>
      <c r="HBW59" s="110"/>
      <c r="HBX59" s="110"/>
      <c r="HBY59" s="110"/>
      <c r="HBZ59" s="110"/>
      <c r="HCA59" s="110"/>
      <c r="HCB59" s="110"/>
      <c r="HCC59" s="110"/>
      <c r="HCD59" s="110"/>
      <c r="HCE59" s="110"/>
      <c r="HCF59" s="110"/>
      <c r="HCG59" s="110"/>
      <c r="HCH59" s="110"/>
      <c r="HCI59" s="110"/>
      <c r="HCJ59" s="110"/>
      <c r="HCK59" s="110"/>
      <c r="HCL59" s="110"/>
      <c r="HCM59" s="110"/>
      <c r="HCN59" s="110"/>
      <c r="HCO59" s="110"/>
      <c r="HCP59" s="110"/>
      <c r="HCQ59" s="110"/>
      <c r="HCR59" s="110"/>
      <c r="HCS59" s="110"/>
      <c r="HCT59" s="110"/>
      <c r="HCU59" s="110"/>
      <c r="HCV59" s="110"/>
      <c r="HCW59" s="110"/>
      <c r="HCX59" s="110"/>
      <c r="HCY59" s="110"/>
      <c r="HCZ59" s="110"/>
      <c r="HDA59" s="110"/>
      <c r="HDB59" s="110"/>
      <c r="HDC59" s="110"/>
      <c r="HDD59" s="110"/>
      <c r="HDE59" s="110"/>
      <c r="HDF59" s="110"/>
      <c r="HDG59" s="110"/>
      <c r="HDH59" s="110"/>
      <c r="HDI59" s="110"/>
      <c r="HDJ59" s="110"/>
      <c r="HDK59" s="110"/>
      <c r="HDL59" s="110"/>
      <c r="HDM59" s="110"/>
      <c r="HDN59" s="110"/>
      <c r="HDO59" s="110"/>
      <c r="HDP59" s="110"/>
      <c r="HDQ59" s="110"/>
      <c r="HDR59" s="110"/>
      <c r="HDS59" s="110"/>
      <c r="HDT59" s="110"/>
      <c r="HDU59" s="110"/>
      <c r="HDV59" s="110"/>
      <c r="HDW59" s="110"/>
      <c r="HDX59" s="110"/>
      <c r="HDY59" s="110"/>
      <c r="HDZ59" s="110"/>
      <c r="HEA59" s="110"/>
      <c r="HEB59" s="110"/>
      <c r="HEC59" s="110"/>
      <c r="HED59" s="110"/>
      <c r="HEE59" s="110"/>
      <c r="HEF59" s="110"/>
      <c r="HEG59" s="110"/>
      <c r="HEH59" s="110"/>
      <c r="HEI59" s="110"/>
      <c r="HEJ59" s="110"/>
      <c r="HEK59" s="110"/>
      <c r="HEL59" s="110"/>
      <c r="HEM59" s="110"/>
      <c r="HEN59" s="110"/>
      <c r="HEO59" s="110"/>
      <c r="HEP59" s="110"/>
      <c r="HEQ59" s="110"/>
      <c r="HER59" s="110"/>
      <c r="HES59" s="110"/>
      <c r="HET59" s="110"/>
      <c r="HEU59" s="110"/>
      <c r="HEV59" s="110"/>
      <c r="HEW59" s="110"/>
      <c r="HEX59" s="110"/>
      <c r="HEY59" s="110"/>
      <c r="HEZ59" s="110"/>
      <c r="HFA59" s="110"/>
      <c r="HFB59" s="110"/>
      <c r="HFC59" s="110"/>
      <c r="HFD59" s="110"/>
      <c r="HFE59" s="110"/>
      <c r="HFF59" s="110"/>
      <c r="HFG59" s="110"/>
      <c r="HFH59" s="110"/>
      <c r="HFI59" s="110"/>
      <c r="HFJ59" s="110"/>
      <c r="HFK59" s="110"/>
      <c r="HFL59" s="110"/>
      <c r="HFM59" s="110"/>
      <c r="HFN59" s="110"/>
      <c r="HFO59" s="110"/>
      <c r="HFP59" s="110"/>
      <c r="HFQ59" s="110"/>
      <c r="HFR59" s="110"/>
      <c r="HFS59" s="110"/>
      <c r="HFT59" s="110"/>
      <c r="HFU59" s="110"/>
      <c r="HFV59" s="110"/>
      <c r="HFW59" s="110"/>
      <c r="HFX59" s="110"/>
      <c r="HFY59" s="110"/>
      <c r="HFZ59" s="110"/>
      <c r="HGA59" s="110"/>
      <c r="HGB59" s="110"/>
      <c r="HGC59" s="110"/>
      <c r="HGD59" s="110"/>
      <c r="HGE59" s="110"/>
      <c r="HGF59" s="110"/>
      <c r="HGG59" s="110"/>
      <c r="HGH59" s="110"/>
      <c r="HGI59" s="110"/>
      <c r="HGJ59" s="110"/>
      <c r="HGK59" s="110"/>
      <c r="HGL59" s="110"/>
      <c r="HGM59" s="110"/>
      <c r="HGN59" s="110"/>
      <c r="HGO59" s="110"/>
      <c r="HGP59" s="110"/>
      <c r="HGQ59" s="110"/>
      <c r="HGR59" s="110"/>
      <c r="HGS59" s="110"/>
      <c r="HGT59" s="110"/>
      <c r="HGU59" s="110"/>
      <c r="HGV59" s="110"/>
      <c r="HGW59" s="110"/>
      <c r="HGX59" s="110"/>
      <c r="HGY59" s="110"/>
      <c r="HGZ59" s="110"/>
      <c r="HHA59" s="110"/>
      <c r="HHB59" s="110"/>
      <c r="HHC59" s="110"/>
      <c r="HHD59" s="110"/>
      <c r="HHE59" s="110"/>
      <c r="HHF59" s="110"/>
      <c r="HHG59" s="110"/>
      <c r="HHH59" s="110"/>
      <c r="HHI59" s="110"/>
      <c r="HHJ59" s="110"/>
      <c r="HHK59" s="110"/>
      <c r="HHL59" s="110"/>
      <c r="HHM59" s="110"/>
      <c r="HHN59" s="110"/>
      <c r="HHO59" s="110"/>
      <c r="HHP59" s="110"/>
      <c r="HHQ59" s="110"/>
      <c r="HHR59" s="110"/>
      <c r="HHS59" s="110"/>
      <c r="HHT59" s="110"/>
      <c r="HHU59" s="110"/>
      <c r="HHV59" s="110"/>
      <c r="HHW59" s="110"/>
      <c r="HHX59" s="110"/>
      <c r="HHY59" s="110"/>
      <c r="HHZ59" s="110"/>
      <c r="HIA59" s="110"/>
      <c r="HIB59" s="110"/>
      <c r="HIC59" s="110"/>
      <c r="HID59" s="110"/>
      <c r="HIE59" s="110"/>
      <c r="HIF59" s="110"/>
      <c r="HIG59" s="110"/>
      <c r="HIH59" s="110"/>
      <c r="HII59" s="110"/>
      <c r="HIJ59" s="110"/>
      <c r="HIK59" s="110"/>
      <c r="HIL59" s="110"/>
      <c r="HIM59" s="110"/>
      <c r="HIN59" s="110"/>
      <c r="HIO59" s="110"/>
      <c r="HIP59" s="110"/>
      <c r="HIQ59" s="110"/>
      <c r="HIR59" s="110"/>
      <c r="HIS59" s="110"/>
      <c r="HIT59" s="110"/>
      <c r="HIU59" s="110"/>
      <c r="HIV59" s="110"/>
      <c r="HIW59" s="110"/>
      <c r="HIX59" s="110"/>
      <c r="HIY59" s="110"/>
      <c r="HIZ59" s="110"/>
      <c r="HJA59" s="110"/>
      <c r="HJB59" s="110"/>
      <c r="HJC59" s="110"/>
      <c r="HJD59" s="110"/>
      <c r="HJE59" s="110"/>
      <c r="HJF59" s="110"/>
      <c r="HJG59" s="110"/>
      <c r="HJH59" s="110"/>
      <c r="HJI59" s="110"/>
      <c r="HJJ59" s="110"/>
      <c r="HJK59" s="110"/>
      <c r="HJL59" s="110"/>
      <c r="HJM59" s="110"/>
      <c r="HJN59" s="110"/>
      <c r="HJO59" s="110"/>
      <c r="HJP59" s="110"/>
      <c r="HJQ59" s="110"/>
      <c r="HJR59" s="110"/>
      <c r="HJS59" s="110"/>
      <c r="HJT59" s="110"/>
      <c r="HJU59" s="110"/>
      <c r="HJV59" s="110"/>
      <c r="HJW59" s="110"/>
      <c r="HJX59" s="110"/>
      <c r="HJY59" s="110"/>
      <c r="HJZ59" s="110"/>
      <c r="HKA59" s="110"/>
      <c r="HKB59" s="110"/>
      <c r="HKC59" s="110"/>
      <c r="HKD59" s="110"/>
      <c r="HKE59" s="110"/>
      <c r="HKF59" s="110"/>
      <c r="HKG59" s="110"/>
      <c r="HKH59" s="110"/>
      <c r="HKI59" s="110"/>
      <c r="HKJ59" s="110"/>
      <c r="HKK59" s="110"/>
      <c r="HKL59" s="110"/>
      <c r="HKM59" s="110"/>
      <c r="HKN59" s="110"/>
      <c r="HKO59" s="110"/>
      <c r="HKP59" s="110"/>
      <c r="HKQ59" s="110"/>
      <c r="HKR59" s="110"/>
      <c r="HKS59" s="110"/>
      <c r="HKT59" s="110"/>
      <c r="HKU59" s="110"/>
      <c r="HKV59" s="110"/>
      <c r="HKW59" s="110"/>
      <c r="HKX59" s="110"/>
      <c r="HKY59" s="110"/>
      <c r="HKZ59" s="110"/>
      <c r="HLA59" s="110"/>
      <c r="HLB59" s="110"/>
      <c r="HLC59" s="110"/>
      <c r="HLD59" s="110"/>
      <c r="HLE59" s="110"/>
      <c r="HLF59" s="110"/>
      <c r="HLG59" s="110"/>
      <c r="HLH59" s="110"/>
      <c r="HLI59" s="110"/>
      <c r="HLJ59" s="110"/>
      <c r="HLK59" s="110"/>
      <c r="HLL59" s="110"/>
      <c r="HLM59" s="110"/>
      <c r="HLN59" s="110"/>
      <c r="HLO59" s="110"/>
      <c r="HLP59" s="110"/>
      <c r="HLQ59" s="110"/>
      <c r="HLR59" s="110"/>
      <c r="HLS59" s="110"/>
      <c r="HLT59" s="110"/>
      <c r="HLU59" s="110"/>
      <c r="HLV59" s="110"/>
      <c r="HLW59" s="110"/>
      <c r="HLX59" s="110"/>
      <c r="HLY59" s="110"/>
      <c r="HLZ59" s="110"/>
      <c r="HMA59" s="110"/>
      <c r="HMB59" s="110"/>
      <c r="HMC59" s="110"/>
      <c r="HMD59" s="110"/>
      <c r="HME59" s="110"/>
      <c r="HMF59" s="110"/>
      <c r="HMG59" s="110"/>
      <c r="HMH59" s="110"/>
      <c r="HMI59" s="110"/>
      <c r="HMJ59" s="110"/>
      <c r="HMK59" s="110"/>
      <c r="HML59" s="110"/>
      <c r="HMM59" s="110"/>
      <c r="HMN59" s="110"/>
      <c r="HMO59" s="110"/>
      <c r="HMP59" s="110"/>
      <c r="HMQ59" s="110"/>
      <c r="HMR59" s="110"/>
      <c r="HMS59" s="110"/>
      <c r="HMT59" s="110"/>
      <c r="HMU59" s="110"/>
      <c r="HMV59" s="110"/>
      <c r="HMW59" s="110"/>
      <c r="HMX59" s="110"/>
      <c r="HMY59" s="110"/>
      <c r="HMZ59" s="110"/>
      <c r="HNA59" s="110"/>
      <c r="HNB59" s="110"/>
      <c r="HNC59" s="110"/>
      <c r="HND59" s="110"/>
      <c r="HNE59" s="110"/>
      <c r="HNF59" s="110"/>
      <c r="HNG59" s="110"/>
      <c r="HNH59" s="110"/>
      <c r="HNI59" s="110"/>
      <c r="HNJ59" s="110"/>
      <c r="HNK59" s="110"/>
      <c r="HNL59" s="110"/>
      <c r="HNM59" s="110"/>
      <c r="HNN59" s="110"/>
      <c r="HNO59" s="110"/>
      <c r="HNP59" s="110"/>
      <c r="HNQ59" s="110"/>
      <c r="HNR59" s="110"/>
      <c r="HNS59" s="110"/>
      <c r="HNT59" s="110"/>
      <c r="HNU59" s="110"/>
      <c r="HNV59" s="110"/>
      <c r="HNW59" s="110"/>
      <c r="HNX59" s="110"/>
      <c r="HNY59" s="110"/>
      <c r="HNZ59" s="110"/>
      <c r="HOA59" s="110"/>
      <c r="HOB59" s="110"/>
      <c r="HOC59" s="110"/>
      <c r="HOD59" s="110"/>
      <c r="HOE59" s="110"/>
      <c r="HOF59" s="110"/>
      <c r="HOG59" s="110"/>
      <c r="HOH59" s="110"/>
      <c r="HOI59" s="110"/>
      <c r="HOJ59" s="110"/>
      <c r="HOK59" s="110"/>
      <c r="HOL59" s="110"/>
      <c r="HOM59" s="110"/>
      <c r="HON59" s="110"/>
      <c r="HOO59" s="110"/>
      <c r="HOP59" s="110"/>
      <c r="HOQ59" s="110"/>
      <c r="HOR59" s="110"/>
      <c r="HOS59" s="110"/>
      <c r="HOT59" s="110"/>
      <c r="HOU59" s="110"/>
      <c r="HOV59" s="110"/>
      <c r="HOW59" s="110"/>
      <c r="HOX59" s="110"/>
      <c r="HOY59" s="110"/>
      <c r="HOZ59" s="110"/>
      <c r="HPA59" s="110"/>
      <c r="HPB59" s="110"/>
      <c r="HPC59" s="110"/>
      <c r="HPD59" s="110"/>
      <c r="HPE59" s="110"/>
      <c r="HPF59" s="110"/>
      <c r="HPG59" s="110"/>
      <c r="HPH59" s="110"/>
      <c r="HPI59" s="110"/>
      <c r="HPJ59" s="110"/>
      <c r="HPK59" s="110"/>
      <c r="HPL59" s="110"/>
      <c r="HPM59" s="110"/>
      <c r="HPN59" s="110"/>
      <c r="HPO59" s="110"/>
      <c r="HPP59" s="110"/>
      <c r="HPQ59" s="110"/>
      <c r="HPR59" s="110"/>
      <c r="HPS59" s="110"/>
      <c r="HPT59" s="110"/>
      <c r="HPU59" s="110"/>
      <c r="HPV59" s="110"/>
      <c r="HPW59" s="110"/>
      <c r="HPX59" s="110"/>
      <c r="HPY59" s="110"/>
      <c r="HPZ59" s="110"/>
      <c r="HQA59" s="110"/>
      <c r="HQB59" s="110"/>
      <c r="HQC59" s="110"/>
      <c r="HQD59" s="110"/>
      <c r="HQE59" s="110"/>
      <c r="HQF59" s="110"/>
      <c r="HQG59" s="110"/>
      <c r="HQH59" s="110"/>
      <c r="HQI59" s="110"/>
      <c r="HQJ59" s="110"/>
      <c r="HQK59" s="110"/>
      <c r="HQL59" s="110"/>
      <c r="HQM59" s="110"/>
      <c r="HQN59" s="110"/>
      <c r="HQO59" s="110"/>
      <c r="HQP59" s="110"/>
      <c r="HQQ59" s="110"/>
      <c r="HQR59" s="110"/>
      <c r="HQS59" s="110"/>
      <c r="HQT59" s="110"/>
      <c r="HQU59" s="110"/>
      <c r="HQV59" s="110"/>
      <c r="HQW59" s="110"/>
      <c r="HQX59" s="110"/>
      <c r="HQY59" s="110"/>
      <c r="HQZ59" s="110"/>
      <c r="HRA59" s="110"/>
      <c r="HRB59" s="110"/>
      <c r="HRC59" s="110"/>
      <c r="HRD59" s="110"/>
      <c r="HRE59" s="110"/>
      <c r="HRF59" s="110"/>
      <c r="HRG59" s="110"/>
      <c r="HRH59" s="110"/>
      <c r="HRI59" s="110"/>
      <c r="HRJ59" s="110"/>
      <c r="HRK59" s="110"/>
      <c r="HRL59" s="110"/>
      <c r="HRM59" s="110"/>
      <c r="HRN59" s="110"/>
      <c r="HRO59" s="110"/>
      <c r="HRP59" s="110"/>
      <c r="HRQ59" s="110"/>
      <c r="HRR59" s="110"/>
      <c r="HRS59" s="110"/>
      <c r="HRT59" s="110"/>
      <c r="HRU59" s="110"/>
      <c r="HRV59" s="110"/>
      <c r="HRW59" s="110"/>
      <c r="HRX59" s="110"/>
      <c r="HRY59" s="110"/>
      <c r="HRZ59" s="110"/>
      <c r="HSA59" s="110"/>
      <c r="HSB59" s="110"/>
      <c r="HSC59" s="110"/>
      <c r="HSD59" s="110"/>
      <c r="HSE59" s="110"/>
      <c r="HSF59" s="110"/>
      <c r="HSG59" s="110"/>
      <c r="HSH59" s="110"/>
      <c r="HSI59" s="110"/>
      <c r="HSJ59" s="110"/>
      <c r="HSK59" s="110"/>
      <c r="HSL59" s="110"/>
      <c r="HSM59" s="110"/>
      <c r="HSN59" s="110"/>
      <c r="HSO59" s="110"/>
      <c r="HSP59" s="110"/>
      <c r="HSQ59" s="110"/>
      <c r="HSR59" s="110"/>
      <c r="HSS59" s="110"/>
      <c r="HST59" s="110"/>
      <c r="HSU59" s="110"/>
      <c r="HSV59" s="110"/>
      <c r="HSW59" s="110"/>
      <c r="HSX59" s="110"/>
      <c r="HSY59" s="110"/>
      <c r="HSZ59" s="110"/>
      <c r="HTA59" s="110"/>
      <c r="HTB59" s="110"/>
      <c r="HTC59" s="110"/>
      <c r="HTD59" s="110"/>
      <c r="HTE59" s="110"/>
      <c r="HTF59" s="110"/>
      <c r="HTG59" s="110"/>
      <c r="HTH59" s="110"/>
      <c r="HTI59" s="110"/>
      <c r="HTJ59" s="110"/>
      <c r="HTK59" s="110"/>
      <c r="HTL59" s="110"/>
      <c r="HTM59" s="110"/>
      <c r="HTN59" s="110"/>
      <c r="HTO59" s="110"/>
      <c r="HTP59" s="110"/>
      <c r="HTQ59" s="110"/>
      <c r="HTR59" s="110"/>
      <c r="HTS59" s="110"/>
      <c r="HTT59" s="110"/>
      <c r="HTU59" s="110"/>
      <c r="HTV59" s="110"/>
      <c r="HTW59" s="110"/>
      <c r="HTX59" s="110"/>
      <c r="HTY59" s="110"/>
      <c r="HTZ59" s="110"/>
      <c r="HUA59" s="110"/>
      <c r="HUB59" s="110"/>
      <c r="HUC59" s="110"/>
      <c r="HUD59" s="110"/>
      <c r="HUE59" s="110"/>
      <c r="HUF59" s="110"/>
      <c r="HUG59" s="110"/>
      <c r="HUH59" s="110"/>
      <c r="HUI59" s="110"/>
      <c r="HUJ59" s="110"/>
      <c r="HUK59" s="110"/>
      <c r="HUL59" s="110"/>
      <c r="HUM59" s="110"/>
      <c r="HUN59" s="110"/>
      <c r="HUO59" s="110"/>
      <c r="HUP59" s="110"/>
      <c r="HUQ59" s="110"/>
      <c r="HUR59" s="110"/>
      <c r="HUS59" s="110"/>
      <c r="HUT59" s="110"/>
      <c r="HUU59" s="110"/>
      <c r="HUV59" s="110"/>
      <c r="HUW59" s="110"/>
      <c r="HUX59" s="110"/>
      <c r="HUY59" s="110"/>
      <c r="HUZ59" s="110"/>
      <c r="HVA59" s="110"/>
      <c r="HVB59" s="110"/>
      <c r="HVC59" s="110"/>
      <c r="HVD59" s="110"/>
      <c r="HVE59" s="110"/>
      <c r="HVF59" s="110"/>
      <c r="HVG59" s="110"/>
      <c r="HVH59" s="110"/>
      <c r="HVI59" s="110"/>
      <c r="HVJ59" s="110"/>
      <c r="HVK59" s="110"/>
      <c r="HVL59" s="110"/>
      <c r="HVM59" s="110"/>
      <c r="HVN59" s="110"/>
      <c r="HVO59" s="110"/>
      <c r="HVP59" s="110"/>
      <c r="HVQ59" s="110"/>
      <c r="HVR59" s="110"/>
      <c r="HVS59" s="110"/>
      <c r="HVT59" s="110"/>
      <c r="HVU59" s="110"/>
      <c r="HVV59" s="110"/>
      <c r="HVW59" s="110"/>
      <c r="HVX59" s="110"/>
      <c r="HVY59" s="110"/>
      <c r="HVZ59" s="110"/>
      <c r="HWA59" s="110"/>
      <c r="HWB59" s="110"/>
      <c r="HWC59" s="110"/>
      <c r="HWD59" s="110"/>
      <c r="HWE59" s="110"/>
      <c r="HWF59" s="110"/>
      <c r="HWG59" s="110"/>
      <c r="HWH59" s="110"/>
      <c r="HWI59" s="110"/>
      <c r="HWJ59" s="110"/>
      <c r="HWK59" s="110"/>
      <c r="HWL59" s="110"/>
      <c r="HWM59" s="110"/>
      <c r="HWN59" s="110"/>
      <c r="HWO59" s="110"/>
      <c r="HWP59" s="110"/>
      <c r="HWQ59" s="110"/>
      <c r="HWR59" s="110"/>
      <c r="HWS59" s="110"/>
      <c r="HWT59" s="110"/>
      <c r="HWU59" s="110"/>
      <c r="HWV59" s="110"/>
      <c r="HWW59" s="110"/>
      <c r="HWX59" s="110"/>
      <c r="HWY59" s="110"/>
      <c r="HWZ59" s="110"/>
      <c r="HXA59" s="110"/>
      <c r="HXB59" s="110"/>
      <c r="HXC59" s="110"/>
      <c r="HXD59" s="110"/>
      <c r="HXE59" s="110"/>
      <c r="HXF59" s="110"/>
      <c r="HXG59" s="110"/>
      <c r="HXH59" s="110"/>
      <c r="HXI59" s="110"/>
      <c r="HXJ59" s="110"/>
      <c r="HXK59" s="110"/>
      <c r="HXL59" s="110"/>
      <c r="HXM59" s="110"/>
      <c r="HXN59" s="110"/>
      <c r="HXO59" s="110"/>
      <c r="HXP59" s="110"/>
      <c r="HXQ59" s="110"/>
      <c r="HXR59" s="110"/>
      <c r="HXS59" s="110"/>
      <c r="HXT59" s="110"/>
      <c r="HXU59" s="110"/>
      <c r="HXV59" s="110"/>
      <c r="HXW59" s="110"/>
      <c r="HXX59" s="110"/>
      <c r="HXY59" s="110"/>
      <c r="HXZ59" s="110"/>
      <c r="HYA59" s="110"/>
      <c r="HYB59" s="110"/>
      <c r="HYC59" s="110"/>
      <c r="HYD59" s="110"/>
      <c r="HYE59" s="110"/>
      <c r="HYF59" s="110"/>
      <c r="HYG59" s="110"/>
      <c r="HYH59" s="110"/>
      <c r="HYI59" s="110"/>
      <c r="HYJ59" s="110"/>
      <c r="HYK59" s="110"/>
      <c r="HYL59" s="110"/>
      <c r="HYM59" s="110"/>
      <c r="HYN59" s="110"/>
      <c r="HYO59" s="110"/>
      <c r="HYP59" s="110"/>
      <c r="HYQ59" s="110"/>
      <c r="HYR59" s="110"/>
      <c r="HYS59" s="110"/>
      <c r="HYT59" s="110"/>
      <c r="HYU59" s="110"/>
      <c r="HYV59" s="110"/>
      <c r="HYW59" s="110"/>
      <c r="HYX59" s="110"/>
      <c r="HYY59" s="110"/>
      <c r="HYZ59" s="110"/>
      <c r="HZA59" s="110"/>
      <c r="HZB59" s="110"/>
      <c r="HZC59" s="110"/>
      <c r="HZD59" s="110"/>
      <c r="HZE59" s="110"/>
      <c r="HZF59" s="110"/>
      <c r="HZG59" s="110"/>
      <c r="HZH59" s="110"/>
      <c r="HZI59" s="110"/>
      <c r="HZJ59" s="110"/>
      <c r="HZK59" s="110"/>
      <c r="HZL59" s="110"/>
      <c r="HZM59" s="110"/>
      <c r="HZN59" s="110"/>
      <c r="HZO59" s="110"/>
      <c r="HZP59" s="110"/>
      <c r="HZQ59" s="110"/>
      <c r="HZR59" s="110"/>
      <c r="HZS59" s="110"/>
      <c r="HZT59" s="110"/>
      <c r="HZU59" s="110"/>
      <c r="HZV59" s="110"/>
      <c r="HZW59" s="110"/>
      <c r="HZX59" s="110"/>
      <c r="HZY59" s="110"/>
      <c r="HZZ59" s="110"/>
      <c r="IAA59" s="110"/>
      <c r="IAB59" s="110"/>
      <c r="IAC59" s="110"/>
      <c r="IAD59" s="110"/>
      <c r="IAE59" s="110"/>
      <c r="IAF59" s="110"/>
      <c r="IAG59" s="110"/>
      <c r="IAH59" s="110"/>
      <c r="IAI59" s="110"/>
      <c r="IAJ59" s="110"/>
      <c r="IAK59" s="110"/>
      <c r="IAL59" s="110"/>
      <c r="IAM59" s="110"/>
      <c r="IAN59" s="110"/>
      <c r="IAO59" s="110"/>
      <c r="IAP59" s="110"/>
      <c r="IAQ59" s="110"/>
      <c r="IAR59" s="110"/>
      <c r="IAS59" s="110"/>
      <c r="IAT59" s="110"/>
      <c r="IAU59" s="110"/>
      <c r="IAV59" s="110"/>
      <c r="IAW59" s="110"/>
      <c r="IAX59" s="110"/>
      <c r="IAY59" s="110"/>
      <c r="IAZ59" s="110"/>
      <c r="IBA59" s="110"/>
      <c r="IBB59" s="110"/>
      <c r="IBC59" s="110"/>
      <c r="IBD59" s="110"/>
      <c r="IBE59" s="110"/>
      <c r="IBF59" s="110"/>
      <c r="IBG59" s="110"/>
      <c r="IBH59" s="110"/>
      <c r="IBI59" s="110"/>
      <c r="IBJ59" s="110"/>
      <c r="IBK59" s="110"/>
      <c r="IBL59" s="110"/>
      <c r="IBM59" s="110"/>
      <c r="IBN59" s="110"/>
      <c r="IBO59" s="110"/>
      <c r="IBP59" s="110"/>
      <c r="IBQ59" s="110"/>
      <c r="IBR59" s="110"/>
      <c r="IBS59" s="110"/>
      <c r="IBT59" s="110"/>
      <c r="IBU59" s="110"/>
      <c r="IBV59" s="110"/>
      <c r="IBW59" s="110"/>
      <c r="IBX59" s="110"/>
      <c r="IBY59" s="110"/>
      <c r="IBZ59" s="110"/>
      <c r="ICA59" s="110"/>
      <c r="ICB59" s="110"/>
      <c r="ICC59" s="110"/>
      <c r="ICD59" s="110"/>
      <c r="ICE59" s="110"/>
      <c r="ICF59" s="110"/>
      <c r="ICG59" s="110"/>
      <c r="ICH59" s="110"/>
      <c r="ICI59" s="110"/>
      <c r="ICJ59" s="110"/>
      <c r="ICK59" s="110"/>
      <c r="ICL59" s="110"/>
      <c r="ICM59" s="110"/>
      <c r="ICN59" s="110"/>
      <c r="ICO59" s="110"/>
      <c r="ICP59" s="110"/>
      <c r="ICQ59" s="110"/>
      <c r="ICR59" s="110"/>
      <c r="ICS59" s="110"/>
      <c r="ICT59" s="110"/>
      <c r="ICU59" s="110"/>
      <c r="ICV59" s="110"/>
      <c r="ICW59" s="110"/>
      <c r="ICX59" s="110"/>
      <c r="ICY59" s="110"/>
      <c r="ICZ59" s="110"/>
      <c r="IDA59" s="110"/>
      <c r="IDB59" s="110"/>
      <c r="IDC59" s="110"/>
      <c r="IDD59" s="110"/>
      <c r="IDE59" s="110"/>
      <c r="IDF59" s="110"/>
      <c r="IDG59" s="110"/>
      <c r="IDH59" s="110"/>
      <c r="IDI59" s="110"/>
      <c r="IDJ59" s="110"/>
      <c r="IDK59" s="110"/>
      <c r="IDL59" s="110"/>
      <c r="IDM59" s="110"/>
      <c r="IDN59" s="110"/>
      <c r="IDO59" s="110"/>
      <c r="IDP59" s="110"/>
      <c r="IDQ59" s="110"/>
      <c r="IDR59" s="110"/>
      <c r="IDS59" s="110"/>
      <c r="IDT59" s="110"/>
      <c r="IDU59" s="110"/>
      <c r="IDV59" s="110"/>
      <c r="IDW59" s="110"/>
      <c r="IDX59" s="110"/>
      <c r="IDY59" s="110"/>
      <c r="IDZ59" s="110"/>
      <c r="IEA59" s="110"/>
      <c r="IEB59" s="110"/>
      <c r="IEC59" s="110"/>
      <c r="IED59" s="110"/>
      <c r="IEE59" s="110"/>
      <c r="IEF59" s="110"/>
      <c r="IEG59" s="110"/>
      <c r="IEH59" s="110"/>
      <c r="IEI59" s="110"/>
      <c r="IEJ59" s="110"/>
      <c r="IEK59" s="110"/>
      <c r="IEL59" s="110"/>
      <c r="IEM59" s="110"/>
      <c r="IEN59" s="110"/>
      <c r="IEO59" s="110"/>
      <c r="IEP59" s="110"/>
      <c r="IEQ59" s="110"/>
      <c r="IER59" s="110"/>
      <c r="IES59" s="110"/>
      <c r="IET59" s="110"/>
      <c r="IEU59" s="110"/>
      <c r="IEV59" s="110"/>
      <c r="IEW59" s="110"/>
      <c r="IEX59" s="110"/>
      <c r="IEY59" s="110"/>
      <c r="IEZ59" s="110"/>
      <c r="IFA59" s="110"/>
      <c r="IFB59" s="110"/>
      <c r="IFC59" s="110"/>
      <c r="IFD59" s="110"/>
      <c r="IFE59" s="110"/>
      <c r="IFF59" s="110"/>
      <c r="IFG59" s="110"/>
      <c r="IFH59" s="110"/>
      <c r="IFI59" s="110"/>
      <c r="IFJ59" s="110"/>
      <c r="IFK59" s="110"/>
      <c r="IFL59" s="110"/>
      <c r="IFM59" s="110"/>
      <c r="IFN59" s="110"/>
      <c r="IFO59" s="110"/>
      <c r="IFP59" s="110"/>
      <c r="IFQ59" s="110"/>
      <c r="IFR59" s="110"/>
      <c r="IFS59" s="110"/>
      <c r="IFT59" s="110"/>
      <c r="IFU59" s="110"/>
      <c r="IFV59" s="110"/>
      <c r="IFW59" s="110"/>
      <c r="IFX59" s="110"/>
      <c r="IFY59" s="110"/>
      <c r="IFZ59" s="110"/>
      <c r="IGA59" s="110"/>
      <c r="IGB59" s="110"/>
      <c r="IGC59" s="110"/>
      <c r="IGD59" s="110"/>
      <c r="IGE59" s="110"/>
      <c r="IGF59" s="110"/>
      <c r="IGG59" s="110"/>
      <c r="IGH59" s="110"/>
      <c r="IGI59" s="110"/>
      <c r="IGJ59" s="110"/>
      <c r="IGK59" s="110"/>
      <c r="IGL59" s="110"/>
      <c r="IGM59" s="110"/>
      <c r="IGN59" s="110"/>
      <c r="IGO59" s="110"/>
      <c r="IGP59" s="110"/>
      <c r="IGQ59" s="110"/>
      <c r="IGR59" s="110"/>
      <c r="IGS59" s="110"/>
      <c r="IGT59" s="110"/>
      <c r="IGU59" s="110"/>
      <c r="IGV59" s="110"/>
      <c r="IGW59" s="110"/>
      <c r="IGX59" s="110"/>
      <c r="IGY59" s="110"/>
      <c r="IGZ59" s="110"/>
      <c r="IHA59" s="110"/>
      <c r="IHB59" s="110"/>
      <c r="IHC59" s="110"/>
      <c r="IHD59" s="110"/>
      <c r="IHE59" s="110"/>
      <c r="IHF59" s="110"/>
      <c r="IHG59" s="110"/>
      <c r="IHH59" s="110"/>
      <c r="IHI59" s="110"/>
      <c r="IHJ59" s="110"/>
      <c r="IHK59" s="110"/>
      <c r="IHL59" s="110"/>
      <c r="IHM59" s="110"/>
      <c r="IHN59" s="110"/>
      <c r="IHO59" s="110"/>
      <c r="IHP59" s="110"/>
      <c r="IHQ59" s="110"/>
      <c r="IHR59" s="110"/>
      <c r="IHS59" s="110"/>
      <c r="IHT59" s="110"/>
      <c r="IHU59" s="110"/>
      <c r="IHV59" s="110"/>
      <c r="IHW59" s="110"/>
      <c r="IHX59" s="110"/>
      <c r="IHY59" s="110"/>
      <c r="IHZ59" s="110"/>
      <c r="IIA59" s="110"/>
      <c r="IIB59" s="110"/>
      <c r="IIC59" s="110"/>
      <c r="IID59" s="110"/>
      <c r="IIE59" s="110"/>
      <c r="IIF59" s="110"/>
      <c r="IIG59" s="110"/>
      <c r="IIH59" s="110"/>
      <c r="III59" s="110"/>
      <c r="IIJ59" s="110"/>
      <c r="IIK59" s="110"/>
      <c r="IIL59" s="110"/>
      <c r="IIM59" s="110"/>
      <c r="IIN59" s="110"/>
      <c r="IIO59" s="110"/>
      <c r="IIP59" s="110"/>
      <c r="IIQ59" s="110"/>
      <c r="IIR59" s="110"/>
      <c r="IIS59" s="110"/>
      <c r="IIT59" s="110"/>
      <c r="IIU59" s="110"/>
      <c r="IIV59" s="110"/>
      <c r="IIW59" s="110"/>
      <c r="IIX59" s="110"/>
      <c r="IIY59" s="110"/>
      <c r="IIZ59" s="110"/>
      <c r="IJA59" s="110"/>
      <c r="IJB59" s="110"/>
      <c r="IJC59" s="110"/>
      <c r="IJD59" s="110"/>
      <c r="IJE59" s="110"/>
      <c r="IJF59" s="110"/>
      <c r="IJG59" s="110"/>
      <c r="IJH59" s="110"/>
      <c r="IJI59" s="110"/>
      <c r="IJJ59" s="110"/>
      <c r="IJK59" s="110"/>
      <c r="IJL59" s="110"/>
      <c r="IJM59" s="110"/>
      <c r="IJN59" s="110"/>
      <c r="IJO59" s="110"/>
      <c r="IJP59" s="110"/>
      <c r="IJQ59" s="110"/>
      <c r="IJR59" s="110"/>
      <c r="IJS59" s="110"/>
      <c r="IJT59" s="110"/>
      <c r="IJU59" s="110"/>
      <c r="IJV59" s="110"/>
      <c r="IJW59" s="110"/>
      <c r="IJX59" s="110"/>
      <c r="IJY59" s="110"/>
      <c r="IJZ59" s="110"/>
      <c r="IKA59" s="110"/>
      <c r="IKB59" s="110"/>
      <c r="IKC59" s="110"/>
      <c r="IKD59" s="110"/>
      <c r="IKE59" s="110"/>
      <c r="IKF59" s="110"/>
      <c r="IKG59" s="110"/>
      <c r="IKH59" s="110"/>
      <c r="IKI59" s="110"/>
      <c r="IKJ59" s="110"/>
      <c r="IKK59" s="110"/>
      <c r="IKL59" s="110"/>
      <c r="IKM59" s="110"/>
      <c r="IKN59" s="110"/>
      <c r="IKO59" s="110"/>
      <c r="IKP59" s="110"/>
      <c r="IKQ59" s="110"/>
      <c r="IKR59" s="110"/>
      <c r="IKS59" s="110"/>
      <c r="IKT59" s="110"/>
      <c r="IKU59" s="110"/>
      <c r="IKV59" s="110"/>
      <c r="IKW59" s="110"/>
      <c r="IKX59" s="110"/>
      <c r="IKY59" s="110"/>
      <c r="IKZ59" s="110"/>
      <c r="ILA59" s="110"/>
      <c r="ILB59" s="110"/>
      <c r="ILC59" s="110"/>
      <c r="ILD59" s="110"/>
      <c r="ILE59" s="110"/>
      <c r="ILF59" s="110"/>
      <c r="ILG59" s="110"/>
      <c r="ILH59" s="110"/>
      <c r="ILI59" s="110"/>
      <c r="ILJ59" s="110"/>
      <c r="ILK59" s="110"/>
      <c r="ILL59" s="110"/>
      <c r="ILM59" s="110"/>
      <c r="ILN59" s="110"/>
      <c r="ILO59" s="110"/>
      <c r="ILP59" s="110"/>
      <c r="ILQ59" s="110"/>
      <c r="ILR59" s="110"/>
      <c r="ILS59" s="110"/>
      <c r="ILT59" s="110"/>
      <c r="ILU59" s="110"/>
      <c r="ILV59" s="110"/>
      <c r="ILW59" s="110"/>
      <c r="ILX59" s="110"/>
      <c r="ILY59" s="110"/>
      <c r="ILZ59" s="110"/>
      <c r="IMA59" s="110"/>
      <c r="IMB59" s="110"/>
      <c r="IMC59" s="110"/>
      <c r="IMD59" s="110"/>
      <c r="IME59" s="110"/>
      <c r="IMF59" s="110"/>
      <c r="IMG59" s="110"/>
      <c r="IMH59" s="110"/>
      <c r="IMI59" s="110"/>
      <c r="IMJ59" s="110"/>
      <c r="IMK59" s="110"/>
      <c r="IML59" s="110"/>
      <c r="IMM59" s="110"/>
      <c r="IMN59" s="110"/>
      <c r="IMO59" s="110"/>
      <c r="IMP59" s="110"/>
      <c r="IMQ59" s="110"/>
      <c r="IMR59" s="110"/>
      <c r="IMS59" s="110"/>
      <c r="IMT59" s="110"/>
      <c r="IMU59" s="110"/>
      <c r="IMV59" s="110"/>
      <c r="IMW59" s="110"/>
      <c r="IMX59" s="110"/>
      <c r="IMY59" s="110"/>
      <c r="IMZ59" s="110"/>
      <c r="INA59" s="110"/>
      <c r="INB59" s="110"/>
      <c r="INC59" s="110"/>
      <c r="IND59" s="110"/>
      <c r="INE59" s="110"/>
      <c r="INF59" s="110"/>
      <c r="ING59" s="110"/>
      <c r="INH59" s="110"/>
      <c r="INI59" s="110"/>
      <c r="INJ59" s="110"/>
      <c r="INK59" s="110"/>
      <c r="INL59" s="110"/>
      <c r="INM59" s="110"/>
      <c r="INN59" s="110"/>
      <c r="INO59" s="110"/>
      <c r="INP59" s="110"/>
      <c r="INQ59" s="110"/>
      <c r="INR59" s="110"/>
      <c r="INS59" s="110"/>
      <c r="INT59" s="110"/>
      <c r="INU59" s="110"/>
      <c r="INV59" s="110"/>
      <c r="INW59" s="110"/>
      <c r="INX59" s="110"/>
      <c r="INY59" s="110"/>
      <c r="INZ59" s="110"/>
      <c r="IOA59" s="110"/>
      <c r="IOB59" s="110"/>
      <c r="IOC59" s="110"/>
      <c r="IOD59" s="110"/>
      <c r="IOE59" s="110"/>
      <c r="IOF59" s="110"/>
      <c r="IOG59" s="110"/>
      <c r="IOH59" s="110"/>
      <c r="IOI59" s="110"/>
      <c r="IOJ59" s="110"/>
      <c r="IOK59" s="110"/>
      <c r="IOL59" s="110"/>
      <c r="IOM59" s="110"/>
      <c r="ION59" s="110"/>
      <c r="IOO59" s="110"/>
      <c r="IOP59" s="110"/>
      <c r="IOQ59" s="110"/>
      <c r="IOR59" s="110"/>
      <c r="IOS59" s="110"/>
      <c r="IOT59" s="110"/>
      <c r="IOU59" s="110"/>
      <c r="IOV59" s="110"/>
      <c r="IOW59" s="110"/>
      <c r="IOX59" s="110"/>
      <c r="IOY59" s="110"/>
      <c r="IOZ59" s="110"/>
      <c r="IPA59" s="110"/>
      <c r="IPB59" s="110"/>
      <c r="IPC59" s="110"/>
      <c r="IPD59" s="110"/>
      <c r="IPE59" s="110"/>
      <c r="IPF59" s="110"/>
      <c r="IPG59" s="110"/>
      <c r="IPH59" s="110"/>
      <c r="IPI59" s="110"/>
      <c r="IPJ59" s="110"/>
      <c r="IPK59" s="110"/>
      <c r="IPL59" s="110"/>
      <c r="IPM59" s="110"/>
      <c r="IPN59" s="110"/>
      <c r="IPO59" s="110"/>
      <c r="IPP59" s="110"/>
      <c r="IPQ59" s="110"/>
      <c r="IPR59" s="110"/>
      <c r="IPS59" s="110"/>
      <c r="IPT59" s="110"/>
      <c r="IPU59" s="110"/>
      <c r="IPV59" s="110"/>
      <c r="IPW59" s="110"/>
      <c r="IPX59" s="110"/>
      <c r="IPY59" s="110"/>
      <c r="IPZ59" s="110"/>
      <c r="IQA59" s="110"/>
      <c r="IQB59" s="110"/>
      <c r="IQC59" s="110"/>
      <c r="IQD59" s="110"/>
      <c r="IQE59" s="110"/>
      <c r="IQF59" s="110"/>
      <c r="IQG59" s="110"/>
      <c r="IQH59" s="110"/>
      <c r="IQI59" s="110"/>
      <c r="IQJ59" s="110"/>
      <c r="IQK59" s="110"/>
      <c r="IQL59" s="110"/>
      <c r="IQM59" s="110"/>
      <c r="IQN59" s="110"/>
      <c r="IQO59" s="110"/>
      <c r="IQP59" s="110"/>
      <c r="IQQ59" s="110"/>
      <c r="IQR59" s="110"/>
      <c r="IQS59" s="110"/>
      <c r="IQT59" s="110"/>
      <c r="IQU59" s="110"/>
      <c r="IQV59" s="110"/>
      <c r="IQW59" s="110"/>
      <c r="IQX59" s="110"/>
      <c r="IQY59" s="110"/>
      <c r="IQZ59" s="110"/>
      <c r="IRA59" s="110"/>
      <c r="IRB59" s="110"/>
      <c r="IRC59" s="110"/>
      <c r="IRD59" s="110"/>
      <c r="IRE59" s="110"/>
      <c r="IRF59" s="110"/>
      <c r="IRG59" s="110"/>
      <c r="IRH59" s="110"/>
      <c r="IRI59" s="110"/>
      <c r="IRJ59" s="110"/>
      <c r="IRK59" s="110"/>
      <c r="IRL59" s="110"/>
      <c r="IRM59" s="110"/>
      <c r="IRN59" s="110"/>
      <c r="IRO59" s="110"/>
      <c r="IRP59" s="110"/>
      <c r="IRQ59" s="110"/>
      <c r="IRR59" s="110"/>
      <c r="IRS59" s="110"/>
      <c r="IRT59" s="110"/>
      <c r="IRU59" s="110"/>
      <c r="IRV59" s="110"/>
      <c r="IRW59" s="110"/>
      <c r="IRX59" s="110"/>
      <c r="IRY59" s="110"/>
      <c r="IRZ59" s="110"/>
      <c r="ISA59" s="110"/>
      <c r="ISB59" s="110"/>
      <c r="ISC59" s="110"/>
      <c r="ISD59" s="110"/>
      <c r="ISE59" s="110"/>
      <c r="ISF59" s="110"/>
      <c r="ISG59" s="110"/>
      <c r="ISH59" s="110"/>
      <c r="ISI59" s="110"/>
      <c r="ISJ59" s="110"/>
      <c r="ISK59" s="110"/>
      <c r="ISL59" s="110"/>
      <c r="ISM59" s="110"/>
      <c r="ISN59" s="110"/>
      <c r="ISO59" s="110"/>
      <c r="ISP59" s="110"/>
      <c r="ISQ59" s="110"/>
      <c r="ISR59" s="110"/>
      <c r="ISS59" s="110"/>
      <c r="IST59" s="110"/>
      <c r="ISU59" s="110"/>
      <c r="ISV59" s="110"/>
      <c r="ISW59" s="110"/>
      <c r="ISX59" s="110"/>
      <c r="ISY59" s="110"/>
      <c r="ISZ59" s="110"/>
      <c r="ITA59" s="110"/>
      <c r="ITB59" s="110"/>
      <c r="ITC59" s="110"/>
      <c r="ITD59" s="110"/>
      <c r="ITE59" s="110"/>
      <c r="ITF59" s="110"/>
      <c r="ITG59" s="110"/>
      <c r="ITH59" s="110"/>
      <c r="ITI59" s="110"/>
      <c r="ITJ59" s="110"/>
      <c r="ITK59" s="110"/>
      <c r="ITL59" s="110"/>
      <c r="ITM59" s="110"/>
      <c r="ITN59" s="110"/>
      <c r="ITO59" s="110"/>
      <c r="ITP59" s="110"/>
      <c r="ITQ59" s="110"/>
      <c r="ITR59" s="110"/>
      <c r="ITS59" s="110"/>
      <c r="ITT59" s="110"/>
      <c r="ITU59" s="110"/>
      <c r="ITV59" s="110"/>
      <c r="ITW59" s="110"/>
      <c r="ITX59" s="110"/>
      <c r="ITY59" s="110"/>
      <c r="ITZ59" s="110"/>
      <c r="IUA59" s="110"/>
      <c r="IUB59" s="110"/>
      <c r="IUC59" s="110"/>
      <c r="IUD59" s="110"/>
      <c r="IUE59" s="110"/>
      <c r="IUF59" s="110"/>
      <c r="IUG59" s="110"/>
      <c r="IUH59" s="110"/>
      <c r="IUI59" s="110"/>
      <c r="IUJ59" s="110"/>
      <c r="IUK59" s="110"/>
      <c r="IUL59" s="110"/>
      <c r="IUM59" s="110"/>
      <c r="IUN59" s="110"/>
      <c r="IUO59" s="110"/>
      <c r="IUP59" s="110"/>
      <c r="IUQ59" s="110"/>
      <c r="IUR59" s="110"/>
      <c r="IUS59" s="110"/>
      <c r="IUT59" s="110"/>
      <c r="IUU59" s="110"/>
      <c r="IUV59" s="110"/>
      <c r="IUW59" s="110"/>
      <c r="IUX59" s="110"/>
      <c r="IUY59" s="110"/>
      <c r="IUZ59" s="110"/>
      <c r="IVA59" s="110"/>
      <c r="IVB59" s="110"/>
      <c r="IVC59" s="110"/>
      <c r="IVD59" s="110"/>
      <c r="IVE59" s="110"/>
      <c r="IVF59" s="110"/>
      <c r="IVG59" s="110"/>
      <c r="IVH59" s="110"/>
      <c r="IVI59" s="110"/>
      <c r="IVJ59" s="110"/>
      <c r="IVK59" s="110"/>
      <c r="IVL59" s="110"/>
      <c r="IVM59" s="110"/>
      <c r="IVN59" s="110"/>
      <c r="IVO59" s="110"/>
      <c r="IVP59" s="110"/>
      <c r="IVQ59" s="110"/>
      <c r="IVR59" s="110"/>
      <c r="IVS59" s="110"/>
      <c r="IVT59" s="110"/>
      <c r="IVU59" s="110"/>
      <c r="IVV59" s="110"/>
      <c r="IVW59" s="110"/>
      <c r="IVX59" s="110"/>
      <c r="IVY59" s="110"/>
      <c r="IVZ59" s="110"/>
      <c r="IWA59" s="110"/>
      <c r="IWB59" s="110"/>
      <c r="IWC59" s="110"/>
      <c r="IWD59" s="110"/>
      <c r="IWE59" s="110"/>
      <c r="IWF59" s="110"/>
      <c r="IWG59" s="110"/>
      <c r="IWH59" s="110"/>
      <c r="IWI59" s="110"/>
      <c r="IWJ59" s="110"/>
      <c r="IWK59" s="110"/>
      <c r="IWL59" s="110"/>
      <c r="IWM59" s="110"/>
      <c r="IWN59" s="110"/>
      <c r="IWO59" s="110"/>
      <c r="IWP59" s="110"/>
      <c r="IWQ59" s="110"/>
      <c r="IWR59" s="110"/>
      <c r="IWS59" s="110"/>
      <c r="IWT59" s="110"/>
      <c r="IWU59" s="110"/>
      <c r="IWV59" s="110"/>
      <c r="IWW59" s="110"/>
      <c r="IWX59" s="110"/>
      <c r="IWY59" s="110"/>
      <c r="IWZ59" s="110"/>
      <c r="IXA59" s="110"/>
      <c r="IXB59" s="110"/>
      <c r="IXC59" s="110"/>
      <c r="IXD59" s="110"/>
      <c r="IXE59" s="110"/>
      <c r="IXF59" s="110"/>
      <c r="IXG59" s="110"/>
      <c r="IXH59" s="110"/>
      <c r="IXI59" s="110"/>
      <c r="IXJ59" s="110"/>
      <c r="IXK59" s="110"/>
      <c r="IXL59" s="110"/>
      <c r="IXM59" s="110"/>
      <c r="IXN59" s="110"/>
      <c r="IXO59" s="110"/>
      <c r="IXP59" s="110"/>
      <c r="IXQ59" s="110"/>
      <c r="IXR59" s="110"/>
      <c r="IXS59" s="110"/>
      <c r="IXT59" s="110"/>
      <c r="IXU59" s="110"/>
      <c r="IXV59" s="110"/>
      <c r="IXW59" s="110"/>
      <c r="IXX59" s="110"/>
      <c r="IXY59" s="110"/>
      <c r="IXZ59" s="110"/>
      <c r="IYA59" s="110"/>
      <c r="IYB59" s="110"/>
      <c r="IYC59" s="110"/>
      <c r="IYD59" s="110"/>
      <c r="IYE59" s="110"/>
      <c r="IYF59" s="110"/>
      <c r="IYG59" s="110"/>
      <c r="IYH59" s="110"/>
      <c r="IYI59" s="110"/>
      <c r="IYJ59" s="110"/>
      <c r="IYK59" s="110"/>
      <c r="IYL59" s="110"/>
      <c r="IYM59" s="110"/>
      <c r="IYN59" s="110"/>
      <c r="IYO59" s="110"/>
      <c r="IYP59" s="110"/>
      <c r="IYQ59" s="110"/>
      <c r="IYR59" s="110"/>
      <c r="IYS59" s="110"/>
      <c r="IYT59" s="110"/>
      <c r="IYU59" s="110"/>
      <c r="IYV59" s="110"/>
      <c r="IYW59" s="110"/>
      <c r="IYX59" s="110"/>
      <c r="IYY59" s="110"/>
      <c r="IYZ59" s="110"/>
      <c r="IZA59" s="110"/>
      <c r="IZB59" s="110"/>
      <c r="IZC59" s="110"/>
      <c r="IZD59" s="110"/>
      <c r="IZE59" s="110"/>
      <c r="IZF59" s="110"/>
      <c r="IZG59" s="110"/>
      <c r="IZH59" s="110"/>
      <c r="IZI59" s="110"/>
      <c r="IZJ59" s="110"/>
      <c r="IZK59" s="110"/>
      <c r="IZL59" s="110"/>
      <c r="IZM59" s="110"/>
      <c r="IZN59" s="110"/>
      <c r="IZO59" s="110"/>
      <c r="IZP59" s="110"/>
      <c r="IZQ59" s="110"/>
      <c r="IZR59" s="110"/>
      <c r="IZS59" s="110"/>
      <c r="IZT59" s="110"/>
      <c r="IZU59" s="110"/>
      <c r="IZV59" s="110"/>
      <c r="IZW59" s="110"/>
      <c r="IZX59" s="110"/>
      <c r="IZY59" s="110"/>
      <c r="IZZ59" s="110"/>
      <c r="JAA59" s="110"/>
      <c r="JAB59" s="110"/>
      <c r="JAC59" s="110"/>
      <c r="JAD59" s="110"/>
      <c r="JAE59" s="110"/>
      <c r="JAF59" s="110"/>
      <c r="JAG59" s="110"/>
      <c r="JAH59" s="110"/>
      <c r="JAI59" s="110"/>
      <c r="JAJ59" s="110"/>
      <c r="JAK59" s="110"/>
      <c r="JAL59" s="110"/>
      <c r="JAM59" s="110"/>
      <c r="JAN59" s="110"/>
      <c r="JAO59" s="110"/>
      <c r="JAP59" s="110"/>
      <c r="JAQ59" s="110"/>
      <c r="JAR59" s="110"/>
      <c r="JAS59" s="110"/>
      <c r="JAT59" s="110"/>
      <c r="JAU59" s="110"/>
      <c r="JAV59" s="110"/>
      <c r="JAW59" s="110"/>
      <c r="JAX59" s="110"/>
      <c r="JAY59" s="110"/>
      <c r="JAZ59" s="110"/>
      <c r="JBA59" s="110"/>
      <c r="JBB59" s="110"/>
      <c r="JBC59" s="110"/>
      <c r="JBD59" s="110"/>
      <c r="JBE59" s="110"/>
      <c r="JBF59" s="110"/>
      <c r="JBG59" s="110"/>
      <c r="JBH59" s="110"/>
      <c r="JBI59" s="110"/>
      <c r="JBJ59" s="110"/>
      <c r="JBK59" s="110"/>
      <c r="JBL59" s="110"/>
      <c r="JBM59" s="110"/>
      <c r="JBN59" s="110"/>
      <c r="JBO59" s="110"/>
      <c r="JBP59" s="110"/>
      <c r="JBQ59" s="110"/>
      <c r="JBR59" s="110"/>
      <c r="JBS59" s="110"/>
      <c r="JBT59" s="110"/>
      <c r="JBU59" s="110"/>
      <c r="JBV59" s="110"/>
      <c r="JBW59" s="110"/>
      <c r="JBX59" s="110"/>
      <c r="JBY59" s="110"/>
      <c r="JBZ59" s="110"/>
      <c r="JCA59" s="110"/>
      <c r="JCB59" s="110"/>
      <c r="JCC59" s="110"/>
      <c r="JCD59" s="110"/>
      <c r="JCE59" s="110"/>
      <c r="JCF59" s="110"/>
      <c r="JCG59" s="110"/>
      <c r="JCH59" s="110"/>
      <c r="JCI59" s="110"/>
      <c r="JCJ59" s="110"/>
      <c r="JCK59" s="110"/>
      <c r="JCL59" s="110"/>
      <c r="JCM59" s="110"/>
      <c r="JCN59" s="110"/>
      <c r="JCO59" s="110"/>
      <c r="JCP59" s="110"/>
      <c r="JCQ59" s="110"/>
      <c r="JCR59" s="110"/>
      <c r="JCS59" s="110"/>
      <c r="JCT59" s="110"/>
      <c r="JCU59" s="110"/>
      <c r="JCV59" s="110"/>
      <c r="JCW59" s="110"/>
      <c r="JCX59" s="110"/>
      <c r="JCY59" s="110"/>
      <c r="JCZ59" s="110"/>
      <c r="JDA59" s="110"/>
      <c r="JDB59" s="110"/>
      <c r="JDC59" s="110"/>
      <c r="JDD59" s="110"/>
      <c r="JDE59" s="110"/>
      <c r="JDF59" s="110"/>
      <c r="JDG59" s="110"/>
      <c r="JDH59" s="110"/>
      <c r="JDI59" s="110"/>
      <c r="JDJ59" s="110"/>
      <c r="JDK59" s="110"/>
      <c r="JDL59" s="110"/>
      <c r="JDM59" s="110"/>
      <c r="JDN59" s="110"/>
      <c r="JDO59" s="110"/>
      <c r="JDP59" s="110"/>
      <c r="JDQ59" s="110"/>
      <c r="JDR59" s="110"/>
      <c r="JDS59" s="110"/>
      <c r="JDT59" s="110"/>
      <c r="JDU59" s="110"/>
      <c r="JDV59" s="110"/>
      <c r="JDW59" s="110"/>
      <c r="JDX59" s="110"/>
      <c r="JDY59" s="110"/>
      <c r="JDZ59" s="110"/>
      <c r="JEA59" s="110"/>
      <c r="JEB59" s="110"/>
      <c r="JEC59" s="110"/>
      <c r="JED59" s="110"/>
      <c r="JEE59" s="110"/>
      <c r="JEF59" s="110"/>
      <c r="JEG59" s="110"/>
      <c r="JEH59" s="110"/>
      <c r="JEI59" s="110"/>
      <c r="JEJ59" s="110"/>
      <c r="JEK59" s="110"/>
      <c r="JEL59" s="110"/>
      <c r="JEM59" s="110"/>
      <c r="JEN59" s="110"/>
      <c r="JEO59" s="110"/>
      <c r="JEP59" s="110"/>
      <c r="JEQ59" s="110"/>
      <c r="JER59" s="110"/>
      <c r="JES59" s="110"/>
      <c r="JET59" s="110"/>
      <c r="JEU59" s="110"/>
      <c r="JEV59" s="110"/>
      <c r="JEW59" s="110"/>
      <c r="JEX59" s="110"/>
      <c r="JEY59" s="110"/>
      <c r="JEZ59" s="110"/>
      <c r="JFA59" s="110"/>
      <c r="JFB59" s="110"/>
      <c r="JFC59" s="110"/>
      <c r="JFD59" s="110"/>
      <c r="JFE59" s="110"/>
      <c r="JFF59" s="110"/>
      <c r="JFG59" s="110"/>
      <c r="JFH59" s="110"/>
      <c r="JFI59" s="110"/>
      <c r="JFJ59" s="110"/>
      <c r="JFK59" s="110"/>
      <c r="JFL59" s="110"/>
      <c r="JFM59" s="110"/>
      <c r="JFN59" s="110"/>
      <c r="JFO59" s="110"/>
      <c r="JFP59" s="110"/>
      <c r="JFQ59" s="110"/>
      <c r="JFR59" s="110"/>
      <c r="JFS59" s="110"/>
      <c r="JFT59" s="110"/>
      <c r="JFU59" s="110"/>
      <c r="JFV59" s="110"/>
      <c r="JFW59" s="110"/>
      <c r="JFX59" s="110"/>
      <c r="JFY59" s="110"/>
      <c r="JFZ59" s="110"/>
      <c r="JGA59" s="110"/>
      <c r="JGB59" s="110"/>
      <c r="JGC59" s="110"/>
      <c r="JGD59" s="110"/>
      <c r="JGE59" s="110"/>
      <c r="JGF59" s="110"/>
      <c r="JGG59" s="110"/>
      <c r="JGH59" s="110"/>
      <c r="JGI59" s="110"/>
      <c r="JGJ59" s="110"/>
      <c r="JGK59" s="110"/>
      <c r="JGL59" s="110"/>
      <c r="JGM59" s="110"/>
      <c r="JGN59" s="110"/>
      <c r="JGO59" s="110"/>
      <c r="JGP59" s="110"/>
      <c r="JGQ59" s="110"/>
      <c r="JGR59" s="110"/>
      <c r="JGS59" s="110"/>
      <c r="JGT59" s="110"/>
      <c r="JGU59" s="110"/>
      <c r="JGV59" s="110"/>
      <c r="JGW59" s="110"/>
      <c r="JGX59" s="110"/>
      <c r="JGY59" s="110"/>
      <c r="JGZ59" s="110"/>
      <c r="JHA59" s="110"/>
      <c r="JHB59" s="110"/>
      <c r="JHC59" s="110"/>
      <c r="JHD59" s="110"/>
      <c r="JHE59" s="110"/>
      <c r="JHF59" s="110"/>
      <c r="JHG59" s="110"/>
      <c r="JHH59" s="110"/>
      <c r="JHI59" s="110"/>
      <c r="JHJ59" s="110"/>
      <c r="JHK59" s="110"/>
      <c r="JHL59" s="110"/>
      <c r="JHM59" s="110"/>
      <c r="JHN59" s="110"/>
      <c r="JHO59" s="110"/>
      <c r="JHP59" s="110"/>
      <c r="JHQ59" s="110"/>
      <c r="JHR59" s="110"/>
      <c r="JHS59" s="110"/>
      <c r="JHT59" s="110"/>
      <c r="JHU59" s="110"/>
      <c r="JHV59" s="110"/>
      <c r="JHW59" s="110"/>
      <c r="JHX59" s="110"/>
      <c r="JHY59" s="110"/>
      <c r="JHZ59" s="110"/>
      <c r="JIA59" s="110"/>
      <c r="JIB59" s="110"/>
      <c r="JIC59" s="110"/>
      <c r="JID59" s="110"/>
      <c r="JIE59" s="110"/>
      <c r="JIF59" s="110"/>
      <c r="JIG59" s="110"/>
      <c r="JIH59" s="110"/>
      <c r="JII59" s="110"/>
      <c r="JIJ59" s="110"/>
      <c r="JIK59" s="110"/>
      <c r="JIL59" s="110"/>
      <c r="JIM59" s="110"/>
      <c r="JIN59" s="110"/>
      <c r="JIO59" s="110"/>
      <c r="JIP59" s="110"/>
      <c r="JIQ59" s="110"/>
      <c r="JIR59" s="110"/>
      <c r="JIS59" s="110"/>
      <c r="JIT59" s="110"/>
      <c r="JIU59" s="110"/>
      <c r="JIV59" s="110"/>
      <c r="JIW59" s="110"/>
      <c r="JIX59" s="110"/>
      <c r="JIY59" s="110"/>
      <c r="JIZ59" s="110"/>
      <c r="JJA59" s="110"/>
      <c r="JJB59" s="110"/>
      <c r="JJC59" s="110"/>
      <c r="JJD59" s="110"/>
      <c r="JJE59" s="110"/>
      <c r="JJF59" s="110"/>
      <c r="JJG59" s="110"/>
      <c r="JJH59" s="110"/>
      <c r="JJI59" s="110"/>
      <c r="JJJ59" s="110"/>
      <c r="JJK59" s="110"/>
      <c r="JJL59" s="110"/>
      <c r="JJM59" s="110"/>
      <c r="JJN59" s="110"/>
      <c r="JJO59" s="110"/>
      <c r="JJP59" s="110"/>
      <c r="JJQ59" s="110"/>
      <c r="JJR59" s="110"/>
      <c r="JJS59" s="110"/>
      <c r="JJT59" s="110"/>
      <c r="JJU59" s="110"/>
      <c r="JJV59" s="110"/>
      <c r="JJW59" s="110"/>
      <c r="JJX59" s="110"/>
      <c r="JJY59" s="110"/>
      <c r="JJZ59" s="110"/>
      <c r="JKA59" s="110"/>
      <c r="JKB59" s="110"/>
      <c r="JKC59" s="110"/>
      <c r="JKD59" s="110"/>
      <c r="JKE59" s="110"/>
      <c r="JKF59" s="110"/>
      <c r="JKG59" s="110"/>
      <c r="JKH59" s="110"/>
      <c r="JKI59" s="110"/>
      <c r="JKJ59" s="110"/>
      <c r="JKK59" s="110"/>
      <c r="JKL59" s="110"/>
      <c r="JKM59" s="110"/>
      <c r="JKN59" s="110"/>
      <c r="JKO59" s="110"/>
      <c r="JKP59" s="110"/>
      <c r="JKQ59" s="110"/>
      <c r="JKR59" s="110"/>
      <c r="JKS59" s="110"/>
      <c r="JKT59" s="110"/>
      <c r="JKU59" s="110"/>
      <c r="JKV59" s="110"/>
      <c r="JKW59" s="110"/>
      <c r="JKX59" s="110"/>
      <c r="JKY59" s="110"/>
      <c r="JKZ59" s="110"/>
      <c r="JLA59" s="110"/>
      <c r="JLB59" s="110"/>
      <c r="JLC59" s="110"/>
      <c r="JLD59" s="110"/>
      <c r="JLE59" s="110"/>
      <c r="JLF59" s="110"/>
      <c r="JLG59" s="110"/>
      <c r="JLH59" s="110"/>
      <c r="JLI59" s="110"/>
      <c r="JLJ59" s="110"/>
      <c r="JLK59" s="110"/>
      <c r="JLL59" s="110"/>
      <c r="JLM59" s="110"/>
      <c r="JLN59" s="110"/>
      <c r="JLO59" s="110"/>
      <c r="JLP59" s="110"/>
      <c r="JLQ59" s="110"/>
      <c r="JLR59" s="110"/>
      <c r="JLS59" s="110"/>
      <c r="JLT59" s="110"/>
      <c r="JLU59" s="110"/>
      <c r="JLV59" s="110"/>
      <c r="JLW59" s="110"/>
      <c r="JLX59" s="110"/>
      <c r="JLY59" s="110"/>
      <c r="JLZ59" s="110"/>
      <c r="JMA59" s="110"/>
      <c r="JMB59" s="110"/>
      <c r="JMC59" s="110"/>
      <c r="JMD59" s="110"/>
      <c r="JME59" s="110"/>
      <c r="JMF59" s="110"/>
      <c r="JMG59" s="110"/>
      <c r="JMH59" s="110"/>
      <c r="JMI59" s="110"/>
      <c r="JMJ59" s="110"/>
      <c r="JMK59" s="110"/>
      <c r="JML59" s="110"/>
      <c r="JMM59" s="110"/>
      <c r="JMN59" s="110"/>
      <c r="JMO59" s="110"/>
      <c r="JMP59" s="110"/>
      <c r="JMQ59" s="110"/>
      <c r="JMR59" s="110"/>
      <c r="JMS59" s="110"/>
      <c r="JMT59" s="110"/>
      <c r="JMU59" s="110"/>
      <c r="JMV59" s="110"/>
      <c r="JMW59" s="110"/>
      <c r="JMX59" s="110"/>
      <c r="JMY59" s="110"/>
      <c r="JMZ59" s="110"/>
      <c r="JNA59" s="110"/>
      <c r="JNB59" s="110"/>
      <c r="JNC59" s="110"/>
      <c r="JND59" s="110"/>
      <c r="JNE59" s="110"/>
      <c r="JNF59" s="110"/>
      <c r="JNG59" s="110"/>
      <c r="JNH59" s="110"/>
      <c r="JNI59" s="110"/>
      <c r="JNJ59" s="110"/>
      <c r="JNK59" s="110"/>
      <c r="JNL59" s="110"/>
      <c r="JNM59" s="110"/>
      <c r="JNN59" s="110"/>
      <c r="JNO59" s="110"/>
      <c r="JNP59" s="110"/>
      <c r="JNQ59" s="110"/>
      <c r="JNR59" s="110"/>
      <c r="JNS59" s="110"/>
      <c r="JNT59" s="110"/>
      <c r="JNU59" s="110"/>
      <c r="JNV59" s="110"/>
      <c r="JNW59" s="110"/>
      <c r="JNX59" s="110"/>
      <c r="JNY59" s="110"/>
      <c r="JNZ59" s="110"/>
      <c r="JOA59" s="110"/>
      <c r="JOB59" s="110"/>
      <c r="JOC59" s="110"/>
      <c r="JOD59" s="110"/>
      <c r="JOE59" s="110"/>
      <c r="JOF59" s="110"/>
      <c r="JOG59" s="110"/>
      <c r="JOH59" s="110"/>
      <c r="JOI59" s="110"/>
      <c r="JOJ59" s="110"/>
      <c r="JOK59" s="110"/>
      <c r="JOL59" s="110"/>
      <c r="JOM59" s="110"/>
      <c r="JON59" s="110"/>
      <c r="JOO59" s="110"/>
      <c r="JOP59" s="110"/>
      <c r="JOQ59" s="110"/>
      <c r="JOR59" s="110"/>
      <c r="JOS59" s="110"/>
      <c r="JOT59" s="110"/>
      <c r="JOU59" s="110"/>
      <c r="JOV59" s="110"/>
      <c r="JOW59" s="110"/>
      <c r="JOX59" s="110"/>
      <c r="JOY59" s="110"/>
      <c r="JOZ59" s="110"/>
      <c r="JPA59" s="110"/>
      <c r="JPB59" s="110"/>
      <c r="JPC59" s="110"/>
      <c r="JPD59" s="110"/>
      <c r="JPE59" s="110"/>
      <c r="JPF59" s="110"/>
      <c r="JPG59" s="110"/>
      <c r="JPH59" s="110"/>
      <c r="JPI59" s="110"/>
      <c r="JPJ59" s="110"/>
      <c r="JPK59" s="110"/>
      <c r="JPL59" s="110"/>
      <c r="JPM59" s="110"/>
      <c r="JPN59" s="110"/>
      <c r="JPO59" s="110"/>
      <c r="JPP59" s="110"/>
      <c r="JPQ59" s="110"/>
      <c r="JPR59" s="110"/>
      <c r="JPS59" s="110"/>
      <c r="JPT59" s="110"/>
      <c r="JPU59" s="110"/>
      <c r="JPV59" s="110"/>
      <c r="JPW59" s="110"/>
      <c r="JPX59" s="110"/>
      <c r="JPY59" s="110"/>
      <c r="JPZ59" s="110"/>
      <c r="JQA59" s="110"/>
      <c r="JQB59" s="110"/>
      <c r="JQC59" s="110"/>
      <c r="JQD59" s="110"/>
      <c r="JQE59" s="110"/>
      <c r="JQF59" s="110"/>
      <c r="JQG59" s="110"/>
      <c r="JQH59" s="110"/>
      <c r="JQI59" s="110"/>
      <c r="JQJ59" s="110"/>
      <c r="JQK59" s="110"/>
      <c r="JQL59" s="110"/>
      <c r="JQM59" s="110"/>
      <c r="JQN59" s="110"/>
      <c r="JQO59" s="110"/>
      <c r="JQP59" s="110"/>
      <c r="JQQ59" s="110"/>
      <c r="JQR59" s="110"/>
      <c r="JQS59" s="110"/>
      <c r="JQT59" s="110"/>
      <c r="JQU59" s="110"/>
      <c r="JQV59" s="110"/>
      <c r="JQW59" s="110"/>
      <c r="JQX59" s="110"/>
      <c r="JQY59" s="110"/>
      <c r="JQZ59" s="110"/>
      <c r="JRA59" s="110"/>
      <c r="JRB59" s="110"/>
      <c r="JRC59" s="110"/>
      <c r="JRD59" s="110"/>
      <c r="JRE59" s="110"/>
      <c r="JRF59" s="110"/>
      <c r="JRG59" s="110"/>
      <c r="JRH59" s="110"/>
      <c r="JRI59" s="110"/>
      <c r="JRJ59" s="110"/>
      <c r="JRK59" s="110"/>
      <c r="JRL59" s="110"/>
      <c r="JRM59" s="110"/>
      <c r="JRN59" s="110"/>
      <c r="JRO59" s="110"/>
      <c r="JRP59" s="110"/>
      <c r="JRQ59" s="110"/>
      <c r="JRR59" s="110"/>
      <c r="JRS59" s="110"/>
      <c r="JRT59" s="110"/>
      <c r="JRU59" s="110"/>
      <c r="JRV59" s="110"/>
      <c r="JRW59" s="110"/>
      <c r="JRX59" s="110"/>
      <c r="JRY59" s="110"/>
      <c r="JRZ59" s="110"/>
      <c r="JSA59" s="110"/>
      <c r="JSB59" s="110"/>
      <c r="JSC59" s="110"/>
      <c r="JSD59" s="110"/>
      <c r="JSE59" s="110"/>
      <c r="JSF59" s="110"/>
      <c r="JSG59" s="110"/>
      <c r="JSH59" s="110"/>
      <c r="JSI59" s="110"/>
      <c r="JSJ59" s="110"/>
      <c r="JSK59" s="110"/>
      <c r="JSL59" s="110"/>
      <c r="JSM59" s="110"/>
      <c r="JSN59" s="110"/>
      <c r="JSO59" s="110"/>
      <c r="JSP59" s="110"/>
      <c r="JSQ59" s="110"/>
      <c r="JSR59" s="110"/>
      <c r="JSS59" s="110"/>
      <c r="JST59" s="110"/>
      <c r="JSU59" s="110"/>
      <c r="JSV59" s="110"/>
      <c r="JSW59" s="110"/>
      <c r="JSX59" s="110"/>
      <c r="JSY59" s="110"/>
      <c r="JSZ59" s="110"/>
      <c r="JTA59" s="110"/>
      <c r="JTB59" s="110"/>
      <c r="JTC59" s="110"/>
      <c r="JTD59" s="110"/>
      <c r="JTE59" s="110"/>
      <c r="JTF59" s="110"/>
      <c r="JTG59" s="110"/>
      <c r="JTH59" s="110"/>
      <c r="JTI59" s="110"/>
      <c r="JTJ59" s="110"/>
      <c r="JTK59" s="110"/>
      <c r="JTL59" s="110"/>
      <c r="JTM59" s="110"/>
      <c r="JTN59" s="110"/>
      <c r="JTO59" s="110"/>
      <c r="JTP59" s="110"/>
      <c r="JTQ59" s="110"/>
      <c r="JTR59" s="110"/>
      <c r="JTS59" s="110"/>
      <c r="JTT59" s="110"/>
      <c r="JTU59" s="110"/>
      <c r="JTV59" s="110"/>
      <c r="JTW59" s="110"/>
      <c r="JTX59" s="110"/>
      <c r="JTY59" s="110"/>
      <c r="JTZ59" s="110"/>
      <c r="JUA59" s="110"/>
      <c r="JUB59" s="110"/>
      <c r="JUC59" s="110"/>
      <c r="JUD59" s="110"/>
      <c r="JUE59" s="110"/>
      <c r="JUF59" s="110"/>
      <c r="JUG59" s="110"/>
      <c r="JUH59" s="110"/>
      <c r="JUI59" s="110"/>
      <c r="JUJ59" s="110"/>
      <c r="JUK59" s="110"/>
      <c r="JUL59" s="110"/>
      <c r="JUM59" s="110"/>
      <c r="JUN59" s="110"/>
      <c r="JUO59" s="110"/>
      <c r="JUP59" s="110"/>
      <c r="JUQ59" s="110"/>
      <c r="JUR59" s="110"/>
      <c r="JUS59" s="110"/>
      <c r="JUT59" s="110"/>
      <c r="JUU59" s="110"/>
      <c r="JUV59" s="110"/>
      <c r="JUW59" s="110"/>
      <c r="JUX59" s="110"/>
      <c r="JUY59" s="110"/>
      <c r="JUZ59" s="110"/>
      <c r="JVA59" s="110"/>
      <c r="JVB59" s="110"/>
      <c r="JVC59" s="110"/>
      <c r="JVD59" s="110"/>
      <c r="JVE59" s="110"/>
      <c r="JVF59" s="110"/>
      <c r="JVG59" s="110"/>
      <c r="JVH59" s="110"/>
      <c r="JVI59" s="110"/>
      <c r="JVJ59" s="110"/>
      <c r="JVK59" s="110"/>
      <c r="JVL59" s="110"/>
      <c r="JVM59" s="110"/>
      <c r="JVN59" s="110"/>
      <c r="JVO59" s="110"/>
      <c r="JVP59" s="110"/>
      <c r="JVQ59" s="110"/>
      <c r="JVR59" s="110"/>
      <c r="JVS59" s="110"/>
      <c r="JVT59" s="110"/>
      <c r="JVU59" s="110"/>
      <c r="JVV59" s="110"/>
      <c r="JVW59" s="110"/>
      <c r="JVX59" s="110"/>
      <c r="JVY59" s="110"/>
      <c r="JVZ59" s="110"/>
      <c r="JWA59" s="110"/>
      <c r="JWB59" s="110"/>
      <c r="JWC59" s="110"/>
      <c r="JWD59" s="110"/>
      <c r="JWE59" s="110"/>
      <c r="JWF59" s="110"/>
      <c r="JWG59" s="110"/>
      <c r="JWH59" s="110"/>
      <c r="JWI59" s="110"/>
      <c r="JWJ59" s="110"/>
      <c r="JWK59" s="110"/>
      <c r="JWL59" s="110"/>
      <c r="JWM59" s="110"/>
      <c r="JWN59" s="110"/>
      <c r="JWO59" s="110"/>
      <c r="JWP59" s="110"/>
      <c r="JWQ59" s="110"/>
      <c r="JWR59" s="110"/>
      <c r="JWS59" s="110"/>
      <c r="JWT59" s="110"/>
      <c r="JWU59" s="110"/>
      <c r="JWV59" s="110"/>
      <c r="JWW59" s="110"/>
      <c r="JWX59" s="110"/>
      <c r="JWY59" s="110"/>
      <c r="JWZ59" s="110"/>
      <c r="JXA59" s="110"/>
      <c r="JXB59" s="110"/>
      <c r="JXC59" s="110"/>
      <c r="JXD59" s="110"/>
      <c r="JXE59" s="110"/>
      <c r="JXF59" s="110"/>
      <c r="JXG59" s="110"/>
      <c r="JXH59" s="110"/>
      <c r="JXI59" s="110"/>
      <c r="JXJ59" s="110"/>
      <c r="JXK59" s="110"/>
      <c r="JXL59" s="110"/>
      <c r="JXM59" s="110"/>
      <c r="JXN59" s="110"/>
      <c r="JXO59" s="110"/>
      <c r="JXP59" s="110"/>
      <c r="JXQ59" s="110"/>
      <c r="JXR59" s="110"/>
      <c r="JXS59" s="110"/>
      <c r="JXT59" s="110"/>
      <c r="JXU59" s="110"/>
      <c r="JXV59" s="110"/>
      <c r="JXW59" s="110"/>
      <c r="JXX59" s="110"/>
      <c r="JXY59" s="110"/>
      <c r="JXZ59" s="110"/>
      <c r="JYA59" s="110"/>
      <c r="JYB59" s="110"/>
      <c r="JYC59" s="110"/>
      <c r="JYD59" s="110"/>
      <c r="JYE59" s="110"/>
      <c r="JYF59" s="110"/>
      <c r="JYG59" s="110"/>
      <c r="JYH59" s="110"/>
      <c r="JYI59" s="110"/>
      <c r="JYJ59" s="110"/>
      <c r="JYK59" s="110"/>
      <c r="JYL59" s="110"/>
      <c r="JYM59" s="110"/>
      <c r="JYN59" s="110"/>
      <c r="JYO59" s="110"/>
      <c r="JYP59" s="110"/>
      <c r="JYQ59" s="110"/>
      <c r="JYR59" s="110"/>
      <c r="JYS59" s="110"/>
      <c r="JYT59" s="110"/>
      <c r="JYU59" s="110"/>
      <c r="JYV59" s="110"/>
      <c r="JYW59" s="110"/>
      <c r="JYX59" s="110"/>
      <c r="JYY59" s="110"/>
      <c r="JYZ59" s="110"/>
      <c r="JZA59" s="110"/>
      <c r="JZB59" s="110"/>
      <c r="JZC59" s="110"/>
      <c r="JZD59" s="110"/>
      <c r="JZE59" s="110"/>
      <c r="JZF59" s="110"/>
      <c r="JZG59" s="110"/>
      <c r="JZH59" s="110"/>
      <c r="JZI59" s="110"/>
      <c r="JZJ59" s="110"/>
      <c r="JZK59" s="110"/>
      <c r="JZL59" s="110"/>
      <c r="JZM59" s="110"/>
      <c r="JZN59" s="110"/>
      <c r="JZO59" s="110"/>
      <c r="JZP59" s="110"/>
      <c r="JZQ59" s="110"/>
      <c r="JZR59" s="110"/>
      <c r="JZS59" s="110"/>
      <c r="JZT59" s="110"/>
      <c r="JZU59" s="110"/>
      <c r="JZV59" s="110"/>
      <c r="JZW59" s="110"/>
      <c r="JZX59" s="110"/>
      <c r="JZY59" s="110"/>
      <c r="JZZ59" s="110"/>
      <c r="KAA59" s="110"/>
      <c r="KAB59" s="110"/>
      <c r="KAC59" s="110"/>
      <c r="KAD59" s="110"/>
      <c r="KAE59" s="110"/>
      <c r="KAF59" s="110"/>
      <c r="KAG59" s="110"/>
      <c r="KAH59" s="110"/>
      <c r="KAI59" s="110"/>
      <c r="KAJ59" s="110"/>
      <c r="KAK59" s="110"/>
      <c r="KAL59" s="110"/>
      <c r="KAM59" s="110"/>
      <c r="KAN59" s="110"/>
      <c r="KAO59" s="110"/>
      <c r="KAP59" s="110"/>
      <c r="KAQ59" s="110"/>
      <c r="KAR59" s="110"/>
      <c r="KAS59" s="110"/>
      <c r="KAT59" s="110"/>
      <c r="KAU59" s="110"/>
      <c r="KAV59" s="110"/>
      <c r="KAW59" s="110"/>
      <c r="KAX59" s="110"/>
      <c r="KAY59" s="110"/>
      <c r="KAZ59" s="110"/>
      <c r="KBA59" s="110"/>
      <c r="KBB59" s="110"/>
      <c r="KBC59" s="110"/>
      <c r="KBD59" s="110"/>
      <c r="KBE59" s="110"/>
      <c r="KBF59" s="110"/>
      <c r="KBG59" s="110"/>
      <c r="KBH59" s="110"/>
      <c r="KBI59" s="110"/>
      <c r="KBJ59" s="110"/>
      <c r="KBK59" s="110"/>
      <c r="KBL59" s="110"/>
      <c r="KBM59" s="110"/>
      <c r="KBN59" s="110"/>
      <c r="KBO59" s="110"/>
      <c r="KBP59" s="110"/>
      <c r="KBQ59" s="110"/>
      <c r="KBR59" s="110"/>
      <c r="KBS59" s="110"/>
      <c r="KBT59" s="110"/>
      <c r="KBU59" s="110"/>
      <c r="KBV59" s="110"/>
      <c r="KBW59" s="110"/>
      <c r="KBX59" s="110"/>
      <c r="KBY59" s="110"/>
      <c r="KBZ59" s="110"/>
      <c r="KCA59" s="110"/>
      <c r="KCB59" s="110"/>
      <c r="KCC59" s="110"/>
      <c r="KCD59" s="110"/>
      <c r="KCE59" s="110"/>
      <c r="KCF59" s="110"/>
      <c r="KCG59" s="110"/>
      <c r="KCH59" s="110"/>
      <c r="KCI59" s="110"/>
      <c r="KCJ59" s="110"/>
      <c r="KCK59" s="110"/>
      <c r="KCL59" s="110"/>
      <c r="KCM59" s="110"/>
      <c r="KCN59" s="110"/>
      <c r="KCO59" s="110"/>
      <c r="KCP59" s="110"/>
      <c r="KCQ59" s="110"/>
      <c r="KCR59" s="110"/>
      <c r="KCS59" s="110"/>
      <c r="KCT59" s="110"/>
      <c r="KCU59" s="110"/>
      <c r="KCV59" s="110"/>
      <c r="KCW59" s="110"/>
      <c r="KCX59" s="110"/>
      <c r="KCY59" s="110"/>
      <c r="KCZ59" s="110"/>
      <c r="KDA59" s="110"/>
      <c r="KDB59" s="110"/>
      <c r="KDC59" s="110"/>
      <c r="KDD59" s="110"/>
      <c r="KDE59" s="110"/>
      <c r="KDF59" s="110"/>
      <c r="KDG59" s="110"/>
      <c r="KDH59" s="110"/>
      <c r="KDI59" s="110"/>
      <c r="KDJ59" s="110"/>
      <c r="KDK59" s="110"/>
      <c r="KDL59" s="110"/>
      <c r="KDM59" s="110"/>
      <c r="KDN59" s="110"/>
      <c r="KDO59" s="110"/>
      <c r="KDP59" s="110"/>
      <c r="KDQ59" s="110"/>
      <c r="KDR59" s="110"/>
      <c r="KDS59" s="110"/>
      <c r="KDT59" s="110"/>
      <c r="KDU59" s="110"/>
      <c r="KDV59" s="110"/>
      <c r="KDW59" s="110"/>
      <c r="KDX59" s="110"/>
      <c r="KDY59" s="110"/>
      <c r="KDZ59" s="110"/>
      <c r="KEA59" s="110"/>
      <c r="KEB59" s="110"/>
      <c r="KEC59" s="110"/>
      <c r="KED59" s="110"/>
      <c r="KEE59" s="110"/>
      <c r="KEF59" s="110"/>
      <c r="KEG59" s="110"/>
      <c r="KEH59" s="110"/>
      <c r="KEI59" s="110"/>
      <c r="KEJ59" s="110"/>
      <c r="KEK59" s="110"/>
      <c r="KEL59" s="110"/>
      <c r="KEM59" s="110"/>
      <c r="KEN59" s="110"/>
      <c r="KEO59" s="110"/>
      <c r="KEP59" s="110"/>
      <c r="KEQ59" s="110"/>
      <c r="KER59" s="110"/>
      <c r="KES59" s="110"/>
      <c r="KET59" s="110"/>
      <c r="KEU59" s="110"/>
      <c r="KEV59" s="110"/>
      <c r="KEW59" s="110"/>
      <c r="KEX59" s="110"/>
      <c r="KEY59" s="110"/>
      <c r="KEZ59" s="110"/>
      <c r="KFA59" s="110"/>
      <c r="KFB59" s="110"/>
      <c r="KFC59" s="110"/>
      <c r="KFD59" s="110"/>
      <c r="KFE59" s="110"/>
      <c r="KFF59" s="110"/>
      <c r="KFG59" s="110"/>
      <c r="KFH59" s="110"/>
      <c r="KFI59" s="110"/>
      <c r="KFJ59" s="110"/>
      <c r="KFK59" s="110"/>
      <c r="KFL59" s="110"/>
      <c r="KFM59" s="110"/>
      <c r="KFN59" s="110"/>
      <c r="KFO59" s="110"/>
      <c r="KFP59" s="110"/>
      <c r="KFQ59" s="110"/>
      <c r="KFR59" s="110"/>
      <c r="KFS59" s="110"/>
      <c r="KFT59" s="110"/>
      <c r="KFU59" s="110"/>
      <c r="KFV59" s="110"/>
      <c r="KFW59" s="110"/>
      <c r="KFX59" s="110"/>
      <c r="KFY59" s="110"/>
      <c r="KFZ59" s="110"/>
      <c r="KGA59" s="110"/>
      <c r="KGB59" s="110"/>
      <c r="KGC59" s="110"/>
      <c r="KGD59" s="110"/>
      <c r="KGE59" s="110"/>
      <c r="KGF59" s="110"/>
      <c r="KGG59" s="110"/>
      <c r="KGH59" s="110"/>
      <c r="KGI59" s="110"/>
      <c r="KGJ59" s="110"/>
      <c r="KGK59" s="110"/>
      <c r="KGL59" s="110"/>
      <c r="KGM59" s="110"/>
      <c r="KGN59" s="110"/>
      <c r="KGO59" s="110"/>
      <c r="KGP59" s="110"/>
      <c r="KGQ59" s="110"/>
      <c r="KGR59" s="110"/>
      <c r="KGS59" s="110"/>
      <c r="KGT59" s="110"/>
      <c r="KGU59" s="110"/>
      <c r="KGV59" s="110"/>
      <c r="KGW59" s="110"/>
      <c r="KGX59" s="110"/>
      <c r="KGY59" s="110"/>
      <c r="KGZ59" s="110"/>
      <c r="KHA59" s="110"/>
      <c r="KHB59" s="110"/>
      <c r="KHC59" s="110"/>
      <c r="KHD59" s="110"/>
      <c r="KHE59" s="110"/>
      <c r="KHF59" s="110"/>
      <c r="KHG59" s="110"/>
      <c r="KHH59" s="110"/>
      <c r="KHI59" s="110"/>
      <c r="KHJ59" s="110"/>
      <c r="KHK59" s="110"/>
      <c r="KHL59" s="110"/>
      <c r="KHM59" s="110"/>
      <c r="KHN59" s="110"/>
      <c r="KHO59" s="110"/>
      <c r="KHP59" s="110"/>
      <c r="KHQ59" s="110"/>
      <c r="KHR59" s="110"/>
      <c r="KHS59" s="110"/>
      <c r="KHT59" s="110"/>
      <c r="KHU59" s="110"/>
      <c r="KHV59" s="110"/>
      <c r="KHW59" s="110"/>
      <c r="KHX59" s="110"/>
      <c r="KHY59" s="110"/>
      <c r="KHZ59" s="110"/>
      <c r="KIA59" s="110"/>
      <c r="KIB59" s="110"/>
      <c r="KIC59" s="110"/>
      <c r="KID59" s="110"/>
      <c r="KIE59" s="110"/>
      <c r="KIF59" s="110"/>
      <c r="KIG59" s="110"/>
      <c r="KIH59" s="110"/>
      <c r="KII59" s="110"/>
      <c r="KIJ59" s="110"/>
      <c r="KIK59" s="110"/>
      <c r="KIL59" s="110"/>
      <c r="KIM59" s="110"/>
      <c r="KIN59" s="110"/>
      <c r="KIO59" s="110"/>
      <c r="KIP59" s="110"/>
      <c r="KIQ59" s="110"/>
      <c r="KIR59" s="110"/>
      <c r="KIS59" s="110"/>
      <c r="KIT59" s="110"/>
      <c r="KIU59" s="110"/>
      <c r="KIV59" s="110"/>
      <c r="KIW59" s="110"/>
      <c r="KIX59" s="110"/>
      <c r="KIY59" s="110"/>
      <c r="KIZ59" s="110"/>
      <c r="KJA59" s="110"/>
      <c r="KJB59" s="110"/>
      <c r="KJC59" s="110"/>
      <c r="KJD59" s="110"/>
      <c r="KJE59" s="110"/>
      <c r="KJF59" s="110"/>
      <c r="KJG59" s="110"/>
      <c r="KJH59" s="110"/>
      <c r="KJI59" s="110"/>
      <c r="KJJ59" s="110"/>
      <c r="KJK59" s="110"/>
      <c r="KJL59" s="110"/>
      <c r="KJM59" s="110"/>
      <c r="KJN59" s="110"/>
      <c r="KJO59" s="110"/>
      <c r="KJP59" s="110"/>
      <c r="KJQ59" s="110"/>
      <c r="KJR59" s="110"/>
      <c r="KJS59" s="110"/>
      <c r="KJT59" s="110"/>
      <c r="KJU59" s="110"/>
      <c r="KJV59" s="110"/>
      <c r="KJW59" s="110"/>
      <c r="KJX59" s="110"/>
      <c r="KJY59" s="110"/>
      <c r="KJZ59" s="110"/>
      <c r="KKA59" s="110"/>
      <c r="KKB59" s="110"/>
      <c r="KKC59" s="110"/>
      <c r="KKD59" s="110"/>
      <c r="KKE59" s="110"/>
      <c r="KKF59" s="110"/>
      <c r="KKG59" s="110"/>
      <c r="KKH59" s="110"/>
      <c r="KKI59" s="110"/>
      <c r="KKJ59" s="110"/>
      <c r="KKK59" s="110"/>
      <c r="KKL59" s="110"/>
      <c r="KKM59" s="110"/>
      <c r="KKN59" s="110"/>
      <c r="KKO59" s="110"/>
      <c r="KKP59" s="110"/>
      <c r="KKQ59" s="110"/>
      <c r="KKR59" s="110"/>
      <c r="KKS59" s="110"/>
      <c r="KKT59" s="110"/>
      <c r="KKU59" s="110"/>
      <c r="KKV59" s="110"/>
      <c r="KKW59" s="110"/>
      <c r="KKX59" s="110"/>
      <c r="KKY59" s="110"/>
      <c r="KKZ59" s="110"/>
      <c r="KLA59" s="110"/>
      <c r="KLB59" s="110"/>
      <c r="KLC59" s="110"/>
      <c r="KLD59" s="110"/>
      <c r="KLE59" s="110"/>
      <c r="KLF59" s="110"/>
      <c r="KLG59" s="110"/>
      <c r="KLH59" s="110"/>
      <c r="KLI59" s="110"/>
      <c r="KLJ59" s="110"/>
      <c r="KLK59" s="110"/>
      <c r="KLL59" s="110"/>
      <c r="KLM59" s="110"/>
      <c r="KLN59" s="110"/>
      <c r="KLO59" s="110"/>
      <c r="KLP59" s="110"/>
      <c r="KLQ59" s="110"/>
      <c r="KLR59" s="110"/>
      <c r="KLS59" s="110"/>
      <c r="KLT59" s="110"/>
      <c r="KLU59" s="110"/>
      <c r="KLV59" s="110"/>
      <c r="KLW59" s="110"/>
      <c r="KLX59" s="110"/>
      <c r="KLY59" s="110"/>
      <c r="KLZ59" s="110"/>
      <c r="KMA59" s="110"/>
      <c r="KMB59" s="110"/>
      <c r="KMC59" s="110"/>
      <c r="KMD59" s="110"/>
      <c r="KME59" s="110"/>
      <c r="KMF59" s="110"/>
      <c r="KMG59" s="110"/>
      <c r="KMH59" s="110"/>
      <c r="KMI59" s="110"/>
      <c r="KMJ59" s="110"/>
      <c r="KMK59" s="110"/>
      <c r="KML59" s="110"/>
      <c r="KMM59" s="110"/>
      <c r="KMN59" s="110"/>
      <c r="KMO59" s="110"/>
      <c r="KMP59" s="110"/>
      <c r="KMQ59" s="110"/>
      <c r="KMR59" s="110"/>
      <c r="KMS59" s="110"/>
      <c r="KMT59" s="110"/>
      <c r="KMU59" s="110"/>
      <c r="KMV59" s="110"/>
      <c r="KMW59" s="110"/>
      <c r="KMX59" s="110"/>
      <c r="KMY59" s="110"/>
      <c r="KMZ59" s="110"/>
      <c r="KNA59" s="110"/>
      <c r="KNB59" s="110"/>
      <c r="KNC59" s="110"/>
      <c r="KND59" s="110"/>
      <c r="KNE59" s="110"/>
      <c r="KNF59" s="110"/>
      <c r="KNG59" s="110"/>
      <c r="KNH59" s="110"/>
      <c r="KNI59" s="110"/>
      <c r="KNJ59" s="110"/>
      <c r="KNK59" s="110"/>
      <c r="KNL59" s="110"/>
      <c r="KNM59" s="110"/>
      <c r="KNN59" s="110"/>
      <c r="KNO59" s="110"/>
      <c r="KNP59" s="110"/>
      <c r="KNQ59" s="110"/>
      <c r="KNR59" s="110"/>
      <c r="KNS59" s="110"/>
      <c r="KNT59" s="110"/>
      <c r="KNU59" s="110"/>
      <c r="KNV59" s="110"/>
      <c r="KNW59" s="110"/>
      <c r="KNX59" s="110"/>
      <c r="KNY59" s="110"/>
      <c r="KNZ59" s="110"/>
      <c r="KOA59" s="110"/>
      <c r="KOB59" s="110"/>
      <c r="KOC59" s="110"/>
      <c r="KOD59" s="110"/>
      <c r="KOE59" s="110"/>
      <c r="KOF59" s="110"/>
      <c r="KOG59" s="110"/>
      <c r="KOH59" s="110"/>
      <c r="KOI59" s="110"/>
      <c r="KOJ59" s="110"/>
      <c r="KOK59" s="110"/>
      <c r="KOL59" s="110"/>
      <c r="KOM59" s="110"/>
      <c r="KON59" s="110"/>
      <c r="KOO59" s="110"/>
      <c r="KOP59" s="110"/>
      <c r="KOQ59" s="110"/>
      <c r="KOR59" s="110"/>
      <c r="KOS59" s="110"/>
      <c r="KOT59" s="110"/>
      <c r="KOU59" s="110"/>
      <c r="KOV59" s="110"/>
      <c r="KOW59" s="110"/>
      <c r="KOX59" s="110"/>
      <c r="KOY59" s="110"/>
      <c r="KOZ59" s="110"/>
      <c r="KPA59" s="110"/>
      <c r="KPB59" s="110"/>
      <c r="KPC59" s="110"/>
      <c r="KPD59" s="110"/>
      <c r="KPE59" s="110"/>
      <c r="KPF59" s="110"/>
      <c r="KPG59" s="110"/>
      <c r="KPH59" s="110"/>
      <c r="KPI59" s="110"/>
      <c r="KPJ59" s="110"/>
      <c r="KPK59" s="110"/>
      <c r="KPL59" s="110"/>
      <c r="KPM59" s="110"/>
      <c r="KPN59" s="110"/>
      <c r="KPO59" s="110"/>
      <c r="KPP59" s="110"/>
      <c r="KPQ59" s="110"/>
      <c r="KPR59" s="110"/>
      <c r="KPS59" s="110"/>
      <c r="KPT59" s="110"/>
      <c r="KPU59" s="110"/>
      <c r="KPV59" s="110"/>
      <c r="KPW59" s="110"/>
      <c r="KPX59" s="110"/>
      <c r="KPY59" s="110"/>
      <c r="KPZ59" s="110"/>
      <c r="KQA59" s="110"/>
      <c r="KQB59" s="110"/>
      <c r="KQC59" s="110"/>
      <c r="KQD59" s="110"/>
      <c r="KQE59" s="110"/>
      <c r="KQF59" s="110"/>
      <c r="KQG59" s="110"/>
      <c r="KQH59" s="110"/>
      <c r="KQI59" s="110"/>
      <c r="KQJ59" s="110"/>
      <c r="KQK59" s="110"/>
      <c r="KQL59" s="110"/>
      <c r="KQM59" s="110"/>
      <c r="KQN59" s="110"/>
      <c r="KQO59" s="110"/>
      <c r="KQP59" s="110"/>
      <c r="KQQ59" s="110"/>
      <c r="KQR59" s="110"/>
      <c r="KQS59" s="110"/>
      <c r="KQT59" s="110"/>
      <c r="KQU59" s="110"/>
      <c r="KQV59" s="110"/>
      <c r="KQW59" s="110"/>
      <c r="KQX59" s="110"/>
      <c r="KQY59" s="110"/>
      <c r="KQZ59" s="110"/>
      <c r="KRA59" s="110"/>
      <c r="KRB59" s="110"/>
      <c r="KRC59" s="110"/>
      <c r="KRD59" s="110"/>
      <c r="KRE59" s="110"/>
      <c r="KRF59" s="110"/>
      <c r="KRG59" s="110"/>
      <c r="KRH59" s="110"/>
      <c r="KRI59" s="110"/>
      <c r="KRJ59" s="110"/>
      <c r="KRK59" s="110"/>
      <c r="KRL59" s="110"/>
      <c r="KRM59" s="110"/>
      <c r="KRN59" s="110"/>
      <c r="KRO59" s="110"/>
      <c r="KRP59" s="110"/>
      <c r="KRQ59" s="110"/>
      <c r="KRR59" s="110"/>
      <c r="KRS59" s="110"/>
      <c r="KRT59" s="110"/>
      <c r="KRU59" s="110"/>
      <c r="KRV59" s="110"/>
      <c r="KRW59" s="110"/>
      <c r="KRX59" s="110"/>
      <c r="KRY59" s="110"/>
      <c r="KRZ59" s="110"/>
      <c r="KSA59" s="110"/>
      <c r="KSB59" s="110"/>
      <c r="KSC59" s="110"/>
      <c r="KSD59" s="110"/>
      <c r="KSE59" s="110"/>
      <c r="KSF59" s="110"/>
      <c r="KSG59" s="110"/>
      <c r="KSH59" s="110"/>
      <c r="KSI59" s="110"/>
      <c r="KSJ59" s="110"/>
      <c r="KSK59" s="110"/>
      <c r="KSL59" s="110"/>
      <c r="KSM59" s="110"/>
      <c r="KSN59" s="110"/>
      <c r="KSO59" s="110"/>
      <c r="KSP59" s="110"/>
      <c r="KSQ59" s="110"/>
      <c r="KSR59" s="110"/>
      <c r="KSS59" s="110"/>
      <c r="KST59" s="110"/>
      <c r="KSU59" s="110"/>
      <c r="KSV59" s="110"/>
      <c r="KSW59" s="110"/>
      <c r="KSX59" s="110"/>
      <c r="KSY59" s="110"/>
      <c r="KSZ59" s="110"/>
      <c r="KTA59" s="110"/>
      <c r="KTB59" s="110"/>
      <c r="KTC59" s="110"/>
      <c r="KTD59" s="110"/>
      <c r="KTE59" s="110"/>
      <c r="KTF59" s="110"/>
      <c r="KTG59" s="110"/>
      <c r="KTH59" s="110"/>
      <c r="KTI59" s="110"/>
      <c r="KTJ59" s="110"/>
      <c r="KTK59" s="110"/>
      <c r="KTL59" s="110"/>
      <c r="KTM59" s="110"/>
      <c r="KTN59" s="110"/>
      <c r="KTO59" s="110"/>
      <c r="KTP59" s="110"/>
      <c r="KTQ59" s="110"/>
      <c r="KTR59" s="110"/>
      <c r="KTS59" s="110"/>
      <c r="KTT59" s="110"/>
      <c r="KTU59" s="110"/>
      <c r="KTV59" s="110"/>
      <c r="KTW59" s="110"/>
      <c r="KTX59" s="110"/>
      <c r="KTY59" s="110"/>
      <c r="KTZ59" s="110"/>
      <c r="KUA59" s="110"/>
      <c r="KUB59" s="110"/>
      <c r="KUC59" s="110"/>
      <c r="KUD59" s="110"/>
      <c r="KUE59" s="110"/>
      <c r="KUF59" s="110"/>
      <c r="KUG59" s="110"/>
      <c r="KUH59" s="110"/>
      <c r="KUI59" s="110"/>
      <c r="KUJ59" s="110"/>
      <c r="KUK59" s="110"/>
      <c r="KUL59" s="110"/>
      <c r="KUM59" s="110"/>
      <c r="KUN59" s="110"/>
      <c r="KUO59" s="110"/>
      <c r="KUP59" s="110"/>
      <c r="KUQ59" s="110"/>
      <c r="KUR59" s="110"/>
      <c r="KUS59" s="110"/>
      <c r="KUT59" s="110"/>
      <c r="KUU59" s="110"/>
      <c r="KUV59" s="110"/>
      <c r="KUW59" s="110"/>
      <c r="KUX59" s="110"/>
      <c r="KUY59" s="110"/>
      <c r="KUZ59" s="110"/>
      <c r="KVA59" s="110"/>
      <c r="KVB59" s="110"/>
      <c r="KVC59" s="110"/>
      <c r="KVD59" s="110"/>
      <c r="KVE59" s="110"/>
      <c r="KVF59" s="110"/>
      <c r="KVG59" s="110"/>
      <c r="KVH59" s="110"/>
      <c r="KVI59" s="110"/>
      <c r="KVJ59" s="110"/>
      <c r="KVK59" s="110"/>
      <c r="KVL59" s="110"/>
      <c r="KVM59" s="110"/>
      <c r="KVN59" s="110"/>
      <c r="KVO59" s="110"/>
      <c r="KVP59" s="110"/>
      <c r="KVQ59" s="110"/>
      <c r="KVR59" s="110"/>
      <c r="KVS59" s="110"/>
      <c r="KVT59" s="110"/>
      <c r="KVU59" s="110"/>
      <c r="KVV59" s="110"/>
      <c r="KVW59" s="110"/>
      <c r="KVX59" s="110"/>
      <c r="KVY59" s="110"/>
      <c r="KVZ59" s="110"/>
      <c r="KWA59" s="110"/>
      <c r="KWB59" s="110"/>
      <c r="KWC59" s="110"/>
      <c r="KWD59" s="110"/>
      <c r="KWE59" s="110"/>
      <c r="KWF59" s="110"/>
      <c r="KWG59" s="110"/>
      <c r="KWH59" s="110"/>
      <c r="KWI59" s="110"/>
      <c r="KWJ59" s="110"/>
      <c r="KWK59" s="110"/>
      <c r="KWL59" s="110"/>
      <c r="KWM59" s="110"/>
      <c r="KWN59" s="110"/>
      <c r="KWO59" s="110"/>
      <c r="KWP59" s="110"/>
      <c r="KWQ59" s="110"/>
      <c r="KWR59" s="110"/>
      <c r="KWS59" s="110"/>
      <c r="KWT59" s="110"/>
      <c r="KWU59" s="110"/>
      <c r="KWV59" s="110"/>
      <c r="KWW59" s="110"/>
      <c r="KWX59" s="110"/>
      <c r="KWY59" s="110"/>
      <c r="KWZ59" s="110"/>
      <c r="KXA59" s="110"/>
      <c r="KXB59" s="110"/>
      <c r="KXC59" s="110"/>
      <c r="KXD59" s="110"/>
      <c r="KXE59" s="110"/>
      <c r="KXF59" s="110"/>
      <c r="KXG59" s="110"/>
      <c r="KXH59" s="110"/>
      <c r="KXI59" s="110"/>
      <c r="KXJ59" s="110"/>
      <c r="KXK59" s="110"/>
      <c r="KXL59" s="110"/>
      <c r="KXM59" s="110"/>
      <c r="KXN59" s="110"/>
      <c r="KXO59" s="110"/>
      <c r="KXP59" s="110"/>
      <c r="KXQ59" s="110"/>
      <c r="KXR59" s="110"/>
      <c r="KXS59" s="110"/>
      <c r="KXT59" s="110"/>
      <c r="KXU59" s="110"/>
      <c r="KXV59" s="110"/>
      <c r="KXW59" s="110"/>
      <c r="KXX59" s="110"/>
      <c r="KXY59" s="110"/>
      <c r="KXZ59" s="110"/>
      <c r="KYA59" s="110"/>
      <c r="KYB59" s="110"/>
      <c r="KYC59" s="110"/>
      <c r="KYD59" s="110"/>
      <c r="KYE59" s="110"/>
      <c r="KYF59" s="110"/>
      <c r="KYG59" s="110"/>
      <c r="KYH59" s="110"/>
      <c r="KYI59" s="110"/>
      <c r="KYJ59" s="110"/>
      <c r="KYK59" s="110"/>
      <c r="KYL59" s="110"/>
      <c r="KYM59" s="110"/>
      <c r="KYN59" s="110"/>
      <c r="KYO59" s="110"/>
      <c r="KYP59" s="110"/>
      <c r="KYQ59" s="110"/>
      <c r="KYR59" s="110"/>
      <c r="KYS59" s="110"/>
      <c r="KYT59" s="110"/>
      <c r="KYU59" s="110"/>
      <c r="KYV59" s="110"/>
      <c r="KYW59" s="110"/>
      <c r="KYX59" s="110"/>
      <c r="KYY59" s="110"/>
      <c r="KYZ59" s="110"/>
      <c r="KZA59" s="110"/>
      <c r="KZB59" s="110"/>
      <c r="KZC59" s="110"/>
      <c r="KZD59" s="110"/>
      <c r="KZE59" s="110"/>
      <c r="KZF59" s="110"/>
      <c r="KZG59" s="110"/>
      <c r="KZH59" s="110"/>
      <c r="KZI59" s="110"/>
      <c r="KZJ59" s="110"/>
      <c r="KZK59" s="110"/>
      <c r="KZL59" s="110"/>
      <c r="KZM59" s="110"/>
      <c r="KZN59" s="110"/>
      <c r="KZO59" s="110"/>
      <c r="KZP59" s="110"/>
      <c r="KZQ59" s="110"/>
      <c r="KZR59" s="110"/>
      <c r="KZS59" s="110"/>
      <c r="KZT59" s="110"/>
      <c r="KZU59" s="110"/>
      <c r="KZV59" s="110"/>
      <c r="KZW59" s="110"/>
      <c r="KZX59" s="110"/>
      <c r="KZY59" s="110"/>
      <c r="KZZ59" s="110"/>
      <c r="LAA59" s="110"/>
      <c r="LAB59" s="110"/>
      <c r="LAC59" s="110"/>
      <c r="LAD59" s="110"/>
      <c r="LAE59" s="110"/>
      <c r="LAF59" s="110"/>
      <c r="LAG59" s="110"/>
      <c r="LAH59" s="110"/>
      <c r="LAI59" s="110"/>
      <c r="LAJ59" s="110"/>
      <c r="LAK59" s="110"/>
      <c r="LAL59" s="110"/>
      <c r="LAM59" s="110"/>
      <c r="LAN59" s="110"/>
      <c r="LAO59" s="110"/>
      <c r="LAP59" s="110"/>
      <c r="LAQ59" s="110"/>
      <c r="LAR59" s="110"/>
      <c r="LAS59" s="110"/>
      <c r="LAT59" s="110"/>
      <c r="LAU59" s="110"/>
      <c r="LAV59" s="110"/>
      <c r="LAW59" s="110"/>
      <c r="LAX59" s="110"/>
      <c r="LAY59" s="110"/>
      <c r="LAZ59" s="110"/>
      <c r="LBA59" s="110"/>
      <c r="LBB59" s="110"/>
      <c r="LBC59" s="110"/>
      <c r="LBD59" s="110"/>
      <c r="LBE59" s="110"/>
      <c r="LBF59" s="110"/>
      <c r="LBG59" s="110"/>
      <c r="LBH59" s="110"/>
      <c r="LBI59" s="110"/>
      <c r="LBJ59" s="110"/>
      <c r="LBK59" s="110"/>
      <c r="LBL59" s="110"/>
      <c r="LBM59" s="110"/>
      <c r="LBN59" s="110"/>
      <c r="LBO59" s="110"/>
      <c r="LBP59" s="110"/>
      <c r="LBQ59" s="110"/>
      <c r="LBR59" s="110"/>
      <c r="LBS59" s="110"/>
      <c r="LBT59" s="110"/>
      <c r="LBU59" s="110"/>
      <c r="LBV59" s="110"/>
      <c r="LBW59" s="110"/>
      <c r="LBX59" s="110"/>
      <c r="LBY59" s="110"/>
      <c r="LBZ59" s="110"/>
      <c r="LCA59" s="110"/>
      <c r="LCB59" s="110"/>
      <c r="LCC59" s="110"/>
      <c r="LCD59" s="110"/>
      <c r="LCE59" s="110"/>
      <c r="LCF59" s="110"/>
      <c r="LCG59" s="110"/>
      <c r="LCH59" s="110"/>
      <c r="LCI59" s="110"/>
      <c r="LCJ59" s="110"/>
      <c r="LCK59" s="110"/>
      <c r="LCL59" s="110"/>
      <c r="LCM59" s="110"/>
      <c r="LCN59" s="110"/>
      <c r="LCO59" s="110"/>
      <c r="LCP59" s="110"/>
      <c r="LCQ59" s="110"/>
      <c r="LCR59" s="110"/>
      <c r="LCS59" s="110"/>
      <c r="LCT59" s="110"/>
      <c r="LCU59" s="110"/>
      <c r="LCV59" s="110"/>
      <c r="LCW59" s="110"/>
      <c r="LCX59" s="110"/>
      <c r="LCY59" s="110"/>
      <c r="LCZ59" s="110"/>
      <c r="LDA59" s="110"/>
      <c r="LDB59" s="110"/>
      <c r="LDC59" s="110"/>
      <c r="LDD59" s="110"/>
      <c r="LDE59" s="110"/>
      <c r="LDF59" s="110"/>
      <c r="LDG59" s="110"/>
      <c r="LDH59" s="110"/>
      <c r="LDI59" s="110"/>
      <c r="LDJ59" s="110"/>
      <c r="LDK59" s="110"/>
      <c r="LDL59" s="110"/>
      <c r="LDM59" s="110"/>
      <c r="LDN59" s="110"/>
      <c r="LDO59" s="110"/>
      <c r="LDP59" s="110"/>
      <c r="LDQ59" s="110"/>
      <c r="LDR59" s="110"/>
      <c r="LDS59" s="110"/>
      <c r="LDT59" s="110"/>
      <c r="LDU59" s="110"/>
      <c r="LDV59" s="110"/>
      <c r="LDW59" s="110"/>
      <c r="LDX59" s="110"/>
      <c r="LDY59" s="110"/>
      <c r="LDZ59" s="110"/>
      <c r="LEA59" s="110"/>
      <c r="LEB59" s="110"/>
      <c r="LEC59" s="110"/>
      <c r="LED59" s="110"/>
      <c r="LEE59" s="110"/>
      <c r="LEF59" s="110"/>
      <c r="LEG59" s="110"/>
      <c r="LEH59" s="110"/>
      <c r="LEI59" s="110"/>
      <c r="LEJ59" s="110"/>
      <c r="LEK59" s="110"/>
      <c r="LEL59" s="110"/>
      <c r="LEM59" s="110"/>
      <c r="LEN59" s="110"/>
      <c r="LEO59" s="110"/>
      <c r="LEP59" s="110"/>
      <c r="LEQ59" s="110"/>
      <c r="LER59" s="110"/>
      <c r="LES59" s="110"/>
      <c r="LET59" s="110"/>
      <c r="LEU59" s="110"/>
      <c r="LEV59" s="110"/>
      <c r="LEW59" s="110"/>
      <c r="LEX59" s="110"/>
      <c r="LEY59" s="110"/>
      <c r="LEZ59" s="110"/>
      <c r="LFA59" s="110"/>
      <c r="LFB59" s="110"/>
      <c r="LFC59" s="110"/>
      <c r="LFD59" s="110"/>
      <c r="LFE59" s="110"/>
      <c r="LFF59" s="110"/>
      <c r="LFG59" s="110"/>
      <c r="LFH59" s="110"/>
      <c r="LFI59" s="110"/>
      <c r="LFJ59" s="110"/>
      <c r="LFK59" s="110"/>
      <c r="LFL59" s="110"/>
      <c r="LFM59" s="110"/>
      <c r="LFN59" s="110"/>
      <c r="LFO59" s="110"/>
      <c r="LFP59" s="110"/>
      <c r="LFQ59" s="110"/>
      <c r="LFR59" s="110"/>
      <c r="LFS59" s="110"/>
      <c r="LFT59" s="110"/>
      <c r="LFU59" s="110"/>
      <c r="LFV59" s="110"/>
      <c r="LFW59" s="110"/>
      <c r="LFX59" s="110"/>
      <c r="LFY59" s="110"/>
      <c r="LFZ59" s="110"/>
      <c r="LGA59" s="110"/>
      <c r="LGB59" s="110"/>
      <c r="LGC59" s="110"/>
      <c r="LGD59" s="110"/>
      <c r="LGE59" s="110"/>
      <c r="LGF59" s="110"/>
      <c r="LGG59" s="110"/>
      <c r="LGH59" s="110"/>
      <c r="LGI59" s="110"/>
      <c r="LGJ59" s="110"/>
      <c r="LGK59" s="110"/>
      <c r="LGL59" s="110"/>
      <c r="LGM59" s="110"/>
      <c r="LGN59" s="110"/>
      <c r="LGO59" s="110"/>
      <c r="LGP59" s="110"/>
      <c r="LGQ59" s="110"/>
      <c r="LGR59" s="110"/>
      <c r="LGS59" s="110"/>
      <c r="LGT59" s="110"/>
      <c r="LGU59" s="110"/>
      <c r="LGV59" s="110"/>
      <c r="LGW59" s="110"/>
      <c r="LGX59" s="110"/>
      <c r="LGY59" s="110"/>
      <c r="LGZ59" s="110"/>
      <c r="LHA59" s="110"/>
      <c r="LHB59" s="110"/>
      <c r="LHC59" s="110"/>
      <c r="LHD59" s="110"/>
      <c r="LHE59" s="110"/>
      <c r="LHF59" s="110"/>
      <c r="LHG59" s="110"/>
      <c r="LHH59" s="110"/>
      <c r="LHI59" s="110"/>
      <c r="LHJ59" s="110"/>
      <c r="LHK59" s="110"/>
      <c r="LHL59" s="110"/>
      <c r="LHM59" s="110"/>
      <c r="LHN59" s="110"/>
      <c r="LHO59" s="110"/>
      <c r="LHP59" s="110"/>
      <c r="LHQ59" s="110"/>
      <c r="LHR59" s="110"/>
      <c r="LHS59" s="110"/>
      <c r="LHT59" s="110"/>
      <c r="LHU59" s="110"/>
      <c r="LHV59" s="110"/>
      <c r="LHW59" s="110"/>
      <c r="LHX59" s="110"/>
      <c r="LHY59" s="110"/>
      <c r="LHZ59" s="110"/>
      <c r="LIA59" s="110"/>
      <c r="LIB59" s="110"/>
      <c r="LIC59" s="110"/>
      <c r="LID59" s="110"/>
      <c r="LIE59" s="110"/>
      <c r="LIF59" s="110"/>
      <c r="LIG59" s="110"/>
      <c r="LIH59" s="110"/>
      <c r="LII59" s="110"/>
      <c r="LIJ59" s="110"/>
      <c r="LIK59" s="110"/>
      <c r="LIL59" s="110"/>
      <c r="LIM59" s="110"/>
      <c r="LIN59" s="110"/>
      <c r="LIO59" s="110"/>
      <c r="LIP59" s="110"/>
      <c r="LIQ59" s="110"/>
      <c r="LIR59" s="110"/>
      <c r="LIS59" s="110"/>
      <c r="LIT59" s="110"/>
      <c r="LIU59" s="110"/>
      <c r="LIV59" s="110"/>
      <c r="LIW59" s="110"/>
      <c r="LIX59" s="110"/>
      <c r="LIY59" s="110"/>
      <c r="LIZ59" s="110"/>
      <c r="LJA59" s="110"/>
      <c r="LJB59" s="110"/>
      <c r="LJC59" s="110"/>
      <c r="LJD59" s="110"/>
      <c r="LJE59" s="110"/>
      <c r="LJF59" s="110"/>
      <c r="LJG59" s="110"/>
      <c r="LJH59" s="110"/>
      <c r="LJI59" s="110"/>
      <c r="LJJ59" s="110"/>
      <c r="LJK59" s="110"/>
      <c r="LJL59" s="110"/>
      <c r="LJM59" s="110"/>
      <c r="LJN59" s="110"/>
      <c r="LJO59" s="110"/>
      <c r="LJP59" s="110"/>
      <c r="LJQ59" s="110"/>
      <c r="LJR59" s="110"/>
      <c r="LJS59" s="110"/>
      <c r="LJT59" s="110"/>
      <c r="LJU59" s="110"/>
      <c r="LJV59" s="110"/>
      <c r="LJW59" s="110"/>
      <c r="LJX59" s="110"/>
      <c r="LJY59" s="110"/>
      <c r="LJZ59" s="110"/>
      <c r="LKA59" s="110"/>
      <c r="LKB59" s="110"/>
      <c r="LKC59" s="110"/>
      <c r="LKD59" s="110"/>
      <c r="LKE59" s="110"/>
      <c r="LKF59" s="110"/>
      <c r="LKG59" s="110"/>
      <c r="LKH59" s="110"/>
      <c r="LKI59" s="110"/>
      <c r="LKJ59" s="110"/>
      <c r="LKK59" s="110"/>
      <c r="LKL59" s="110"/>
      <c r="LKM59" s="110"/>
      <c r="LKN59" s="110"/>
      <c r="LKO59" s="110"/>
      <c r="LKP59" s="110"/>
      <c r="LKQ59" s="110"/>
      <c r="LKR59" s="110"/>
      <c r="LKS59" s="110"/>
      <c r="LKT59" s="110"/>
      <c r="LKU59" s="110"/>
      <c r="LKV59" s="110"/>
      <c r="LKW59" s="110"/>
      <c r="LKX59" s="110"/>
      <c r="LKY59" s="110"/>
      <c r="LKZ59" s="110"/>
      <c r="LLA59" s="110"/>
      <c r="LLB59" s="110"/>
      <c r="LLC59" s="110"/>
      <c r="LLD59" s="110"/>
      <c r="LLE59" s="110"/>
      <c r="LLF59" s="110"/>
      <c r="LLG59" s="110"/>
      <c r="LLH59" s="110"/>
      <c r="LLI59" s="110"/>
      <c r="LLJ59" s="110"/>
      <c r="LLK59" s="110"/>
      <c r="LLL59" s="110"/>
      <c r="LLM59" s="110"/>
      <c r="LLN59" s="110"/>
      <c r="LLO59" s="110"/>
      <c r="LLP59" s="110"/>
      <c r="LLQ59" s="110"/>
      <c r="LLR59" s="110"/>
      <c r="LLS59" s="110"/>
      <c r="LLT59" s="110"/>
      <c r="LLU59" s="110"/>
      <c r="LLV59" s="110"/>
      <c r="LLW59" s="110"/>
      <c r="LLX59" s="110"/>
      <c r="LLY59" s="110"/>
      <c r="LLZ59" s="110"/>
      <c r="LMA59" s="110"/>
      <c r="LMB59" s="110"/>
      <c r="LMC59" s="110"/>
      <c r="LMD59" s="110"/>
      <c r="LME59" s="110"/>
      <c r="LMF59" s="110"/>
      <c r="LMG59" s="110"/>
      <c r="LMH59" s="110"/>
      <c r="LMI59" s="110"/>
      <c r="LMJ59" s="110"/>
      <c r="LMK59" s="110"/>
      <c r="LML59" s="110"/>
      <c r="LMM59" s="110"/>
      <c r="LMN59" s="110"/>
      <c r="LMO59" s="110"/>
      <c r="LMP59" s="110"/>
      <c r="LMQ59" s="110"/>
      <c r="LMR59" s="110"/>
      <c r="LMS59" s="110"/>
      <c r="LMT59" s="110"/>
      <c r="LMU59" s="110"/>
      <c r="LMV59" s="110"/>
      <c r="LMW59" s="110"/>
      <c r="LMX59" s="110"/>
      <c r="LMY59" s="110"/>
      <c r="LMZ59" s="110"/>
      <c r="LNA59" s="110"/>
      <c r="LNB59" s="110"/>
      <c r="LNC59" s="110"/>
      <c r="LND59" s="110"/>
      <c r="LNE59" s="110"/>
      <c r="LNF59" s="110"/>
      <c r="LNG59" s="110"/>
      <c r="LNH59" s="110"/>
      <c r="LNI59" s="110"/>
      <c r="LNJ59" s="110"/>
      <c r="LNK59" s="110"/>
      <c r="LNL59" s="110"/>
      <c r="LNM59" s="110"/>
      <c r="LNN59" s="110"/>
      <c r="LNO59" s="110"/>
      <c r="LNP59" s="110"/>
      <c r="LNQ59" s="110"/>
      <c r="LNR59" s="110"/>
      <c r="LNS59" s="110"/>
      <c r="LNT59" s="110"/>
      <c r="LNU59" s="110"/>
      <c r="LNV59" s="110"/>
      <c r="LNW59" s="110"/>
      <c r="LNX59" s="110"/>
      <c r="LNY59" s="110"/>
      <c r="LNZ59" s="110"/>
      <c r="LOA59" s="110"/>
      <c r="LOB59" s="110"/>
      <c r="LOC59" s="110"/>
      <c r="LOD59" s="110"/>
      <c r="LOE59" s="110"/>
      <c r="LOF59" s="110"/>
      <c r="LOG59" s="110"/>
      <c r="LOH59" s="110"/>
      <c r="LOI59" s="110"/>
      <c r="LOJ59" s="110"/>
      <c r="LOK59" s="110"/>
      <c r="LOL59" s="110"/>
      <c r="LOM59" s="110"/>
      <c r="LON59" s="110"/>
      <c r="LOO59" s="110"/>
      <c r="LOP59" s="110"/>
      <c r="LOQ59" s="110"/>
      <c r="LOR59" s="110"/>
      <c r="LOS59" s="110"/>
      <c r="LOT59" s="110"/>
      <c r="LOU59" s="110"/>
      <c r="LOV59" s="110"/>
      <c r="LOW59" s="110"/>
      <c r="LOX59" s="110"/>
      <c r="LOY59" s="110"/>
      <c r="LOZ59" s="110"/>
      <c r="LPA59" s="110"/>
      <c r="LPB59" s="110"/>
      <c r="LPC59" s="110"/>
      <c r="LPD59" s="110"/>
      <c r="LPE59" s="110"/>
      <c r="LPF59" s="110"/>
      <c r="LPG59" s="110"/>
      <c r="LPH59" s="110"/>
      <c r="LPI59" s="110"/>
      <c r="LPJ59" s="110"/>
      <c r="LPK59" s="110"/>
      <c r="LPL59" s="110"/>
      <c r="LPM59" s="110"/>
      <c r="LPN59" s="110"/>
      <c r="LPO59" s="110"/>
      <c r="LPP59" s="110"/>
      <c r="LPQ59" s="110"/>
      <c r="LPR59" s="110"/>
      <c r="LPS59" s="110"/>
      <c r="LPT59" s="110"/>
      <c r="LPU59" s="110"/>
      <c r="LPV59" s="110"/>
      <c r="LPW59" s="110"/>
      <c r="LPX59" s="110"/>
      <c r="LPY59" s="110"/>
      <c r="LPZ59" s="110"/>
      <c r="LQA59" s="110"/>
      <c r="LQB59" s="110"/>
      <c r="LQC59" s="110"/>
      <c r="LQD59" s="110"/>
      <c r="LQE59" s="110"/>
      <c r="LQF59" s="110"/>
      <c r="LQG59" s="110"/>
      <c r="LQH59" s="110"/>
      <c r="LQI59" s="110"/>
      <c r="LQJ59" s="110"/>
      <c r="LQK59" s="110"/>
      <c r="LQL59" s="110"/>
      <c r="LQM59" s="110"/>
      <c r="LQN59" s="110"/>
      <c r="LQO59" s="110"/>
      <c r="LQP59" s="110"/>
      <c r="LQQ59" s="110"/>
      <c r="LQR59" s="110"/>
      <c r="LQS59" s="110"/>
      <c r="LQT59" s="110"/>
      <c r="LQU59" s="110"/>
      <c r="LQV59" s="110"/>
      <c r="LQW59" s="110"/>
      <c r="LQX59" s="110"/>
      <c r="LQY59" s="110"/>
      <c r="LQZ59" s="110"/>
      <c r="LRA59" s="110"/>
      <c r="LRB59" s="110"/>
      <c r="LRC59" s="110"/>
      <c r="LRD59" s="110"/>
      <c r="LRE59" s="110"/>
      <c r="LRF59" s="110"/>
      <c r="LRG59" s="110"/>
      <c r="LRH59" s="110"/>
      <c r="LRI59" s="110"/>
      <c r="LRJ59" s="110"/>
      <c r="LRK59" s="110"/>
      <c r="LRL59" s="110"/>
      <c r="LRM59" s="110"/>
      <c r="LRN59" s="110"/>
      <c r="LRO59" s="110"/>
      <c r="LRP59" s="110"/>
      <c r="LRQ59" s="110"/>
      <c r="LRR59" s="110"/>
      <c r="LRS59" s="110"/>
      <c r="LRT59" s="110"/>
      <c r="LRU59" s="110"/>
      <c r="LRV59" s="110"/>
      <c r="LRW59" s="110"/>
      <c r="LRX59" s="110"/>
      <c r="LRY59" s="110"/>
      <c r="LRZ59" s="110"/>
      <c r="LSA59" s="110"/>
      <c r="LSB59" s="110"/>
      <c r="LSC59" s="110"/>
      <c r="LSD59" s="110"/>
      <c r="LSE59" s="110"/>
      <c r="LSF59" s="110"/>
      <c r="LSG59" s="110"/>
      <c r="LSH59" s="110"/>
      <c r="LSI59" s="110"/>
      <c r="LSJ59" s="110"/>
      <c r="LSK59" s="110"/>
      <c r="LSL59" s="110"/>
      <c r="LSM59" s="110"/>
      <c r="LSN59" s="110"/>
      <c r="LSO59" s="110"/>
      <c r="LSP59" s="110"/>
      <c r="LSQ59" s="110"/>
      <c r="LSR59" s="110"/>
      <c r="LSS59" s="110"/>
      <c r="LST59" s="110"/>
      <c r="LSU59" s="110"/>
      <c r="LSV59" s="110"/>
      <c r="LSW59" s="110"/>
      <c r="LSX59" s="110"/>
      <c r="LSY59" s="110"/>
      <c r="LSZ59" s="110"/>
      <c r="LTA59" s="110"/>
      <c r="LTB59" s="110"/>
      <c r="LTC59" s="110"/>
      <c r="LTD59" s="110"/>
      <c r="LTE59" s="110"/>
      <c r="LTF59" s="110"/>
      <c r="LTG59" s="110"/>
      <c r="LTH59" s="110"/>
      <c r="LTI59" s="110"/>
      <c r="LTJ59" s="110"/>
      <c r="LTK59" s="110"/>
      <c r="LTL59" s="110"/>
      <c r="LTM59" s="110"/>
      <c r="LTN59" s="110"/>
      <c r="LTO59" s="110"/>
      <c r="LTP59" s="110"/>
      <c r="LTQ59" s="110"/>
      <c r="LTR59" s="110"/>
      <c r="LTS59" s="110"/>
      <c r="LTT59" s="110"/>
      <c r="LTU59" s="110"/>
      <c r="LTV59" s="110"/>
      <c r="LTW59" s="110"/>
      <c r="LTX59" s="110"/>
      <c r="LTY59" s="110"/>
      <c r="LTZ59" s="110"/>
      <c r="LUA59" s="110"/>
      <c r="LUB59" s="110"/>
      <c r="LUC59" s="110"/>
      <c r="LUD59" s="110"/>
      <c r="LUE59" s="110"/>
      <c r="LUF59" s="110"/>
      <c r="LUG59" s="110"/>
      <c r="LUH59" s="110"/>
      <c r="LUI59" s="110"/>
      <c r="LUJ59" s="110"/>
      <c r="LUK59" s="110"/>
      <c r="LUL59" s="110"/>
      <c r="LUM59" s="110"/>
      <c r="LUN59" s="110"/>
      <c r="LUO59" s="110"/>
      <c r="LUP59" s="110"/>
      <c r="LUQ59" s="110"/>
      <c r="LUR59" s="110"/>
      <c r="LUS59" s="110"/>
      <c r="LUT59" s="110"/>
      <c r="LUU59" s="110"/>
      <c r="LUV59" s="110"/>
      <c r="LUW59" s="110"/>
      <c r="LUX59" s="110"/>
      <c r="LUY59" s="110"/>
      <c r="LUZ59" s="110"/>
      <c r="LVA59" s="110"/>
      <c r="LVB59" s="110"/>
      <c r="LVC59" s="110"/>
      <c r="LVD59" s="110"/>
      <c r="LVE59" s="110"/>
      <c r="LVF59" s="110"/>
      <c r="LVG59" s="110"/>
      <c r="LVH59" s="110"/>
      <c r="LVI59" s="110"/>
      <c r="LVJ59" s="110"/>
      <c r="LVK59" s="110"/>
      <c r="LVL59" s="110"/>
      <c r="LVM59" s="110"/>
      <c r="LVN59" s="110"/>
      <c r="LVO59" s="110"/>
      <c r="LVP59" s="110"/>
      <c r="LVQ59" s="110"/>
      <c r="LVR59" s="110"/>
      <c r="LVS59" s="110"/>
      <c r="LVT59" s="110"/>
      <c r="LVU59" s="110"/>
      <c r="LVV59" s="110"/>
      <c r="LVW59" s="110"/>
      <c r="LVX59" s="110"/>
      <c r="LVY59" s="110"/>
      <c r="LVZ59" s="110"/>
      <c r="LWA59" s="110"/>
      <c r="LWB59" s="110"/>
      <c r="LWC59" s="110"/>
      <c r="LWD59" s="110"/>
      <c r="LWE59" s="110"/>
      <c r="LWF59" s="110"/>
      <c r="LWG59" s="110"/>
      <c r="LWH59" s="110"/>
      <c r="LWI59" s="110"/>
      <c r="LWJ59" s="110"/>
      <c r="LWK59" s="110"/>
      <c r="LWL59" s="110"/>
      <c r="LWM59" s="110"/>
      <c r="LWN59" s="110"/>
      <c r="LWO59" s="110"/>
      <c r="LWP59" s="110"/>
      <c r="LWQ59" s="110"/>
      <c r="LWR59" s="110"/>
      <c r="LWS59" s="110"/>
      <c r="LWT59" s="110"/>
      <c r="LWU59" s="110"/>
      <c r="LWV59" s="110"/>
      <c r="LWW59" s="110"/>
      <c r="LWX59" s="110"/>
      <c r="LWY59" s="110"/>
      <c r="LWZ59" s="110"/>
      <c r="LXA59" s="110"/>
      <c r="LXB59" s="110"/>
      <c r="LXC59" s="110"/>
      <c r="LXD59" s="110"/>
      <c r="LXE59" s="110"/>
      <c r="LXF59" s="110"/>
      <c r="LXG59" s="110"/>
      <c r="LXH59" s="110"/>
      <c r="LXI59" s="110"/>
      <c r="LXJ59" s="110"/>
      <c r="LXK59" s="110"/>
      <c r="LXL59" s="110"/>
      <c r="LXM59" s="110"/>
      <c r="LXN59" s="110"/>
      <c r="LXO59" s="110"/>
      <c r="LXP59" s="110"/>
      <c r="LXQ59" s="110"/>
      <c r="LXR59" s="110"/>
      <c r="LXS59" s="110"/>
      <c r="LXT59" s="110"/>
      <c r="LXU59" s="110"/>
      <c r="LXV59" s="110"/>
      <c r="LXW59" s="110"/>
      <c r="LXX59" s="110"/>
      <c r="LXY59" s="110"/>
      <c r="LXZ59" s="110"/>
      <c r="LYA59" s="110"/>
      <c r="LYB59" s="110"/>
      <c r="LYC59" s="110"/>
      <c r="LYD59" s="110"/>
      <c r="LYE59" s="110"/>
      <c r="LYF59" s="110"/>
      <c r="LYG59" s="110"/>
      <c r="LYH59" s="110"/>
      <c r="LYI59" s="110"/>
      <c r="LYJ59" s="110"/>
      <c r="LYK59" s="110"/>
      <c r="LYL59" s="110"/>
      <c r="LYM59" s="110"/>
      <c r="LYN59" s="110"/>
      <c r="LYO59" s="110"/>
      <c r="LYP59" s="110"/>
      <c r="LYQ59" s="110"/>
      <c r="LYR59" s="110"/>
      <c r="LYS59" s="110"/>
      <c r="LYT59" s="110"/>
      <c r="LYU59" s="110"/>
      <c r="LYV59" s="110"/>
      <c r="LYW59" s="110"/>
      <c r="LYX59" s="110"/>
      <c r="LYY59" s="110"/>
      <c r="LYZ59" s="110"/>
      <c r="LZA59" s="110"/>
      <c r="LZB59" s="110"/>
      <c r="LZC59" s="110"/>
      <c r="LZD59" s="110"/>
      <c r="LZE59" s="110"/>
      <c r="LZF59" s="110"/>
      <c r="LZG59" s="110"/>
      <c r="LZH59" s="110"/>
      <c r="LZI59" s="110"/>
      <c r="LZJ59" s="110"/>
      <c r="LZK59" s="110"/>
      <c r="LZL59" s="110"/>
      <c r="LZM59" s="110"/>
      <c r="LZN59" s="110"/>
      <c r="LZO59" s="110"/>
      <c r="LZP59" s="110"/>
      <c r="LZQ59" s="110"/>
      <c r="LZR59" s="110"/>
      <c r="LZS59" s="110"/>
      <c r="LZT59" s="110"/>
      <c r="LZU59" s="110"/>
      <c r="LZV59" s="110"/>
      <c r="LZW59" s="110"/>
      <c r="LZX59" s="110"/>
      <c r="LZY59" s="110"/>
      <c r="LZZ59" s="110"/>
      <c r="MAA59" s="110"/>
      <c r="MAB59" s="110"/>
      <c r="MAC59" s="110"/>
      <c r="MAD59" s="110"/>
      <c r="MAE59" s="110"/>
      <c r="MAF59" s="110"/>
      <c r="MAG59" s="110"/>
      <c r="MAH59" s="110"/>
      <c r="MAI59" s="110"/>
      <c r="MAJ59" s="110"/>
      <c r="MAK59" s="110"/>
      <c r="MAL59" s="110"/>
      <c r="MAM59" s="110"/>
      <c r="MAN59" s="110"/>
      <c r="MAO59" s="110"/>
      <c r="MAP59" s="110"/>
      <c r="MAQ59" s="110"/>
      <c r="MAR59" s="110"/>
      <c r="MAS59" s="110"/>
      <c r="MAT59" s="110"/>
      <c r="MAU59" s="110"/>
      <c r="MAV59" s="110"/>
      <c r="MAW59" s="110"/>
      <c r="MAX59" s="110"/>
      <c r="MAY59" s="110"/>
      <c r="MAZ59" s="110"/>
      <c r="MBA59" s="110"/>
      <c r="MBB59" s="110"/>
      <c r="MBC59" s="110"/>
      <c r="MBD59" s="110"/>
      <c r="MBE59" s="110"/>
      <c r="MBF59" s="110"/>
      <c r="MBG59" s="110"/>
      <c r="MBH59" s="110"/>
      <c r="MBI59" s="110"/>
      <c r="MBJ59" s="110"/>
      <c r="MBK59" s="110"/>
      <c r="MBL59" s="110"/>
      <c r="MBM59" s="110"/>
      <c r="MBN59" s="110"/>
      <c r="MBO59" s="110"/>
      <c r="MBP59" s="110"/>
      <c r="MBQ59" s="110"/>
      <c r="MBR59" s="110"/>
      <c r="MBS59" s="110"/>
      <c r="MBT59" s="110"/>
      <c r="MBU59" s="110"/>
      <c r="MBV59" s="110"/>
      <c r="MBW59" s="110"/>
      <c r="MBX59" s="110"/>
      <c r="MBY59" s="110"/>
      <c r="MBZ59" s="110"/>
      <c r="MCA59" s="110"/>
      <c r="MCB59" s="110"/>
      <c r="MCC59" s="110"/>
      <c r="MCD59" s="110"/>
      <c r="MCE59" s="110"/>
      <c r="MCF59" s="110"/>
      <c r="MCG59" s="110"/>
      <c r="MCH59" s="110"/>
      <c r="MCI59" s="110"/>
      <c r="MCJ59" s="110"/>
      <c r="MCK59" s="110"/>
      <c r="MCL59" s="110"/>
      <c r="MCM59" s="110"/>
      <c r="MCN59" s="110"/>
      <c r="MCO59" s="110"/>
      <c r="MCP59" s="110"/>
      <c r="MCQ59" s="110"/>
      <c r="MCR59" s="110"/>
      <c r="MCS59" s="110"/>
      <c r="MCT59" s="110"/>
      <c r="MCU59" s="110"/>
      <c r="MCV59" s="110"/>
      <c r="MCW59" s="110"/>
      <c r="MCX59" s="110"/>
      <c r="MCY59" s="110"/>
      <c r="MCZ59" s="110"/>
      <c r="MDA59" s="110"/>
      <c r="MDB59" s="110"/>
      <c r="MDC59" s="110"/>
      <c r="MDD59" s="110"/>
      <c r="MDE59" s="110"/>
      <c r="MDF59" s="110"/>
      <c r="MDG59" s="110"/>
      <c r="MDH59" s="110"/>
      <c r="MDI59" s="110"/>
      <c r="MDJ59" s="110"/>
      <c r="MDK59" s="110"/>
      <c r="MDL59" s="110"/>
      <c r="MDM59" s="110"/>
      <c r="MDN59" s="110"/>
      <c r="MDO59" s="110"/>
      <c r="MDP59" s="110"/>
      <c r="MDQ59" s="110"/>
      <c r="MDR59" s="110"/>
      <c r="MDS59" s="110"/>
      <c r="MDT59" s="110"/>
      <c r="MDU59" s="110"/>
      <c r="MDV59" s="110"/>
      <c r="MDW59" s="110"/>
      <c r="MDX59" s="110"/>
      <c r="MDY59" s="110"/>
      <c r="MDZ59" s="110"/>
      <c r="MEA59" s="110"/>
      <c r="MEB59" s="110"/>
      <c r="MEC59" s="110"/>
      <c r="MED59" s="110"/>
      <c r="MEE59" s="110"/>
      <c r="MEF59" s="110"/>
      <c r="MEG59" s="110"/>
      <c r="MEH59" s="110"/>
      <c r="MEI59" s="110"/>
      <c r="MEJ59" s="110"/>
      <c r="MEK59" s="110"/>
      <c r="MEL59" s="110"/>
      <c r="MEM59" s="110"/>
      <c r="MEN59" s="110"/>
      <c r="MEO59" s="110"/>
      <c r="MEP59" s="110"/>
      <c r="MEQ59" s="110"/>
      <c r="MER59" s="110"/>
      <c r="MES59" s="110"/>
      <c r="MET59" s="110"/>
      <c r="MEU59" s="110"/>
      <c r="MEV59" s="110"/>
      <c r="MEW59" s="110"/>
      <c r="MEX59" s="110"/>
      <c r="MEY59" s="110"/>
      <c r="MEZ59" s="110"/>
      <c r="MFA59" s="110"/>
      <c r="MFB59" s="110"/>
      <c r="MFC59" s="110"/>
      <c r="MFD59" s="110"/>
      <c r="MFE59" s="110"/>
      <c r="MFF59" s="110"/>
      <c r="MFG59" s="110"/>
      <c r="MFH59" s="110"/>
      <c r="MFI59" s="110"/>
      <c r="MFJ59" s="110"/>
      <c r="MFK59" s="110"/>
      <c r="MFL59" s="110"/>
      <c r="MFM59" s="110"/>
      <c r="MFN59" s="110"/>
      <c r="MFO59" s="110"/>
      <c r="MFP59" s="110"/>
      <c r="MFQ59" s="110"/>
      <c r="MFR59" s="110"/>
      <c r="MFS59" s="110"/>
      <c r="MFT59" s="110"/>
      <c r="MFU59" s="110"/>
      <c r="MFV59" s="110"/>
      <c r="MFW59" s="110"/>
      <c r="MFX59" s="110"/>
      <c r="MFY59" s="110"/>
      <c r="MFZ59" s="110"/>
      <c r="MGA59" s="110"/>
      <c r="MGB59" s="110"/>
      <c r="MGC59" s="110"/>
      <c r="MGD59" s="110"/>
      <c r="MGE59" s="110"/>
      <c r="MGF59" s="110"/>
      <c r="MGG59" s="110"/>
      <c r="MGH59" s="110"/>
      <c r="MGI59" s="110"/>
      <c r="MGJ59" s="110"/>
      <c r="MGK59" s="110"/>
      <c r="MGL59" s="110"/>
      <c r="MGM59" s="110"/>
      <c r="MGN59" s="110"/>
      <c r="MGO59" s="110"/>
      <c r="MGP59" s="110"/>
      <c r="MGQ59" s="110"/>
      <c r="MGR59" s="110"/>
      <c r="MGS59" s="110"/>
      <c r="MGT59" s="110"/>
      <c r="MGU59" s="110"/>
      <c r="MGV59" s="110"/>
      <c r="MGW59" s="110"/>
      <c r="MGX59" s="110"/>
      <c r="MGY59" s="110"/>
      <c r="MGZ59" s="110"/>
      <c r="MHA59" s="110"/>
      <c r="MHB59" s="110"/>
      <c r="MHC59" s="110"/>
      <c r="MHD59" s="110"/>
      <c r="MHE59" s="110"/>
      <c r="MHF59" s="110"/>
      <c r="MHG59" s="110"/>
      <c r="MHH59" s="110"/>
      <c r="MHI59" s="110"/>
      <c r="MHJ59" s="110"/>
      <c r="MHK59" s="110"/>
      <c r="MHL59" s="110"/>
      <c r="MHM59" s="110"/>
      <c r="MHN59" s="110"/>
      <c r="MHO59" s="110"/>
      <c r="MHP59" s="110"/>
      <c r="MHQ59" s="110"/>
      <c r="MHR59" s="110"/>
      <c r="MHS59" s="110"/>
      <c r="MHT59" s="110"/>
      <c r="MHU59" s="110"/>
      <c r="MHV59" s="110"/>
      <c r="MHW59" s="110"/>
      <c r="MHX59" s="110"/>
      <c r="MHY59" s="110"/>
      <c r="MHZ59" s="110"/>
      <c r="MIA59" s="110"/>
      <c r="MIB59" s="110"/>
      <c r="MIC59" s="110"/>
      <c r="MID59" s="110"/>
      <c r="MIE59" s="110"/>
      <c r="MIF59" s="110"/>
      <c r="MIG59" s="110"/>
      <c r="MIH59" s="110"/>
      <c r="MII59" s="110"/>
      <c r="MIJ59" s="110"/>
      <c r="MIK59" s="110"/>
      <c r="MIL59" s="110"/>
      <c r="MIM59" s="110"/>
      <c r="MIN59" s="110"/>
      <c r="MIO59" s="110"/>
      <c r="MIP59" s="110"/>
      <c r="MIQ59" s="110"/>
      <c r="MIR59" s="110"/>
      <c r="MIS59" s="110"/>
      <c r="MIT59" s="110"/>
      <c r="MIU59" s="110"/>
      <c r="MIV59" s="110"/>
      <c r="MIW59" s="110"/>
      <c r="MIX59" s="110"/>
      <c r="MIY59" s="110"/>
      <c r="MIZ59" s="110"/>
      <c r="MJA59" s="110"/>
      <c r="MJB59" s="110"/>
      <c r="MJC59" s="110"/>
      <c r="MJD59" s="110"/>
      <c r="MJE59" s="110"/>
      <c r="MJF59" s="110"/>
      <c r="MJG59" s="110"/>
      <c r="MJH59" s="110"/>
      <c r="MJI59" s="110"/>
      <c r="MJJ59" s="110"/>
      <c r="MJK59" s="110"/>
      <c r="MJL59" s="110"/>
      <c r="MJM59" s="110"/>
      <c r="MJN59" s="110"/>
      <c r="MJO59" s="110"/>
      <c r="MJP59" s="110"/>
      <c r="MJQ59" s="110"/>
      <c r="MJR59" s="110"/>
      <c r="MJS59" s="110"/>
      <c r="MJT59" s="110"/>
      <c r="MJU59" s="110"/>
      <c r="MJV59" s="110"/>
      <c r="MJW59" s="110"/>
      <c r="MJX59" s="110"/>
      <c r="MJY59" s="110"/>
      <c r="MJZ59" s="110"/>
      <c r="MKA59" s="110"/>
      <c r="MKB59" s="110"/>
      <c r="MKC59" s="110"/>
      <c r="MKD59" s="110"/>
      <c r="MKE59" s="110"/>
      <c r="MKF59" s="110"/>
      <c r="MKG59" s="110"/>
      <c r="MKH59" s="110"/>
      <c r="MKI59" s="110"/>
      <c r="MKJ59" s="110"/>
      <c r="MKK59" s="110"/>
      <c r="MKL59" s="110"/>
      <c r="MKM59" s="110"/>
      <c r="MKN59" s="110"/>
      <c r="MKO59" s="110"/>
      <c r="MKP59" s="110"/>
      <c r="MKQ59" s="110"/>
      <c r="MKR59" s="110"/>
      <c r="MKS59" s="110"/>
      <c r="MKT59" s="110"/>
      <c r="MKU59" s="110"/>
      <c r="MKV59" s="110"/>
      <c r="MKW59" s="110"/>
      <c r="MKX59" s="110"/>
      <c r="MKY59" s="110"/>
      <c r="MKZ59" s="110"/>
      <c r="MLA59" s="110"/>
      <c r="MLB59" s="110"/>
      <c r="MLC59" s="110"/>
      <c r="MLD59" s="110"/>
      <c r="MLE59" s="110"/>
      <c r="MLF59" s="110"/>
      <c r="MLG59" s="110"/>
      <c r="MLH59" s="110"/>
      <c r="MLI59" s="110"/>
      <c r="MLJ59" s="110"/>
      <c r="MLK59" s="110"/>
      <c r="MLL59" s="110"/>
      <c r="MLM59" s="110"/>
      <c r="MLN59" s="110"/>
      <c r="MLO59" s="110"/>
      <c r="MLP59" s="110"/>
      <c r="MLQ59" s="110"/>
      <c r="MLR59" s="110"/>
      <c r="MLS59" s="110"/>
      <c r="MLT59" s="110"/>
      <c r="MLU59" s="110"/>
      <c r="MLV59" s="110"/>
      <c r="MLW59" s="110"/>
      <c r="MLX59" s="110"/>
      <c r="MLY59" s="110"/>
      <c r="MLZ59" s="110"/>
      <c r="MMA59" s="110"/>
      <c r="MMB59" s="110"/>
      <c r="MMC59" s="110"/>
      <c r="MMD59" s="110"/>
      <c r="MME59" s="110"/>
      <c r="MMF59" s="110"/>
      <c r="MMG59" s="110"/>
      <c r="MMH59" s="110"/>
      <c r="MMI59" s="110"/>
      <c r="MMJ59" s="110"/>
      <c r="MMK59" s="110"/>
      <c r="MML59" s="110"/>
      <c r="MMM59" s="110"/>
      <c r="MMN59" s="110"/>
      <c r="MMO59" s="110"/>
      <c r="MMP59" s="110"/>
      <c r="MMQ59" s="110"/>
      <c r="MMR59" s="110"/>
      <c r="MMS59" s="110"/>
      <c r="MMT59" s="110"/>
      <c r="MMU59" s="110"/>
      <c r="MMV59" s="110"/>
      <c r="MMW59" s="110"/>
      <c r="MMX59" s="110"/>
      <c r="MMY59" s="110"/>
      <c r="MMZ59" s="110"/>
      <c r="MNA59" s="110"/>
      <c r="MNB59" s="110"/>
      <c r="MNC59" s="110"/>
      <c r="MND59" s="110"/>
      <c r="MNE59" s="110"/>
      <c r="MNF59" s="110"/>
      <c r="MNG59" s="110"/>
      <c r="MNH59" s="110"/>
      <c r="MNI59" s="110"/>
      <c r="MNJ59" s="110"/>
      <c r="MNK59" s="110"/>
      <c r="MNL59" s="110"/>
      <c r="MNM59" s="110"/>
      <c r="MNN59" s="110"/>
      <c r="MNO59" s="110"/>
      <c r="MNP59" s="110"/>
      <c r="MNQ59" s="110"/>
      <c r="MNR59" s="110"/>
      <c r="MNS59" s="110"/>
      <c r="MNT59" s="110"/>
      <c r="MNU59" s="110"/>
      <c r="MNV59" s="110"/>
      <c r="MNW59" s="110"/>
      <c r="MNX59" s="110"/>
      <c r="MNY59" s="110"/>
      <c r="MNZ59" s="110"/>
      <c r="MOA59" s="110"/>
      <c r="MOB59" s="110"/>
      <c r="MOC59" s="110"/>
      <c r="MOD59" s="110"/>
      <c r="MOE59" s="110"/>
      <c r="MOF59" s="110"/>
      <c r="MOG59" s="110"/>
      <c r="MOH59" s="110"/>
      <c r="MOI59" s="110"/>
      <c r="MOJ59" s="110"/>
      <c r="MOK59" s="110"/>
      <c r="MOL59" s="110"/>
      <c r="MOM59" s="110"/>
      <c r="MON59" s="110"/>
      <c r="MOO59" s="110"/>
      <c r="MOP59" s="110"/>
      <c r="MOQ59" s="110"/>
      <c r="MOR59" s="110"/>
      <c r="MOS59" s="110"/>
      <c r="MOT59" s="110"/>
      <c r="MOU59" s="110"/>
      <c r="MOV59" s="110"/>
      <c r="MOW59" s="110"/>
      <c r="MOX59" s="110"/>
      <c r="MOY59" s="110"/>
      <c r="MOZ59" s="110"/>
      <c r="MPA59" s="110"/>
      <c r="MPB59" s="110"/>
      <c r="MPC59" s="110"/>
      <c r="MPD59" s="110"/>
      <c r="MPE59" s="110"/>
      <c r="MPF59" s="110"/>
      <c r="MPG59" s="110"/>
      <c r="MPH59" s="110"/>
      <c r="MPI59" s="110"/>
      <c r="MPJ59" s="110"/>
      <c r="MPK59" s="110"/>
      <c r="MPL59" s="110"/>
      <c r="MPM59" s="110"/>
      <c r="MPN59" s="110"/>
      <c r="MPO59" s="110"/>
      <c r="MPP59" s="110"/>
      <c r="MPQ59" s="110"/>
      <c r="MPR59" s="110"/>
      <c r="MPS59" s="110"/>
      <c r="MPT59" s="110"/>
      <c r="MPU59" s="110"/>
      <c r="MPV59" s="110"/>
      <c r="MPW59" s="110"/>
      <c r="MPX59" s="110"/>
      <c r="MPY59" s="110"/>
      <c r="MPZ59" s="110"/>
      <c r="MQA59" s="110"/>
      <c r="MQB59" s="110"/>
      <c r="MQC59" s="110"/>
      <c r="MQD59" s="110"/>
      <c r="MQE59" s="110"/>
      <c r="MQF59" s="110"/>
      <c r="MQG59" s="110"/>
      <c r="MQH59" s="110"/>
      <c r="MQI59" s="110"/>
      <c r="MQJ59" s="110"/>
      <c r="MQK59" s="110"/>
      <c r="MQL59" s="110"/>
      <c r="MQM59" s="110"/>
      <c r="MQN59" s="110"/>
      <c r="MQO59" s="110"/>
      <c r="MQP59" s="110"/>
      <c r="MQQ59" s="110"/>
      <c r="MQR59" s="110"/>
      <c r="MQS59" s="110"/>
      <c r="MQT59" s="110"/>
      <c r="MQU59" s="110"/>
      <c r="MQV59" s="110"/>
      <c r="MQW59" s="110"/>
      <c r="MQX59" s="110"/>
      <c r="MQY59" s="110"/>
      <c r="MQZ59" s="110"/>
      <c r="MRA59" s="110"/>
      <c r="MRB59" s="110"/>
      <c r="MRC59" s="110"/>
      <c r="MRD59" s="110"/>
      <c r="MRE59" s="110"/>
      <c r="MRF59" s="110"/>
      <c r="MRG59" s="110"/>
      <c r="MRH59" s="110"/>
      <c r="MRI59" s="110"/>
      <c r="MRJ59" s="110"/>
      <c r="MRK59" s="110"/>
      <c r="MRL59" s="110"/>
      <c r="MRM59" s="110"/>
      <c r="MRN59" s="110"/>
      <c r="MRO59" s="110"/>
      <c r="MRP59" s="110"/>
      <c r="MRQ59" s="110"/>
      <c r="MRR59" s="110"/>
      <c r="MRS59" s="110"/>
      <c r="MRT59" s="110"/>
      <c r="MRU59" s="110"/>
      <c r="MRV59" s="110"/>
      <c r="MRW59" s="110"/>
      <c r="MRX59" s="110"/>
      <c r="MRY59" s="110"/>
      <c r="MRZ59" s="110"/>
      <c r="MSA59" s="110"/>
      <c r="MSB59" s="110"/>
      <c r="MSC59" s="110"/>
      <c r="MSD59" s="110"/>
      <c r="MSE59" s="110"/>
      <c r="MSF59" s="110"/>
      <c r="MSG59" s="110"/>
      <c r="MSH59" s="110"/>
      <c r="MSI59" s="110"/>
      <c r="MSJ59" s="110"/>
      <c r="MSK59" s="110"/>
      <c r="MSL59" s="110"/>
      <c r="MSM59" s="110"/>
      <c r="MSN59" s="110"/>
      <c r="MSO59" s="110"/>
      <c r="MSP59" s="110"/>
      <c r="MSQ59" s="110"/>
      <c r="MSR59" s="110"/>
      <c r="MSS59" s="110"/>
      <c r="MST59" s="110"/>
      <c r="MSU59" s="110"/>
      <c r="MSV59" s="110"/>
      <c r="MSW59" s="110"/>
      <c r="MSX59" s="110"/>
      <c r="MSY59" s="110"/>
      <c r="MSZ59" s="110"/>
      <c r="MTA59" s="110"/>
      <c r="MTB59" s="110"/>
      <c r="MTC59" s="110"/>
      <c r="MTD59" s="110"/>
      <c r="MTE59" s="110"/>
      <c r="MTF59" s="110"/>
      <c r="MTG59" s="110"/>
      <c r="MTH59" s="110"/>
      <c r="MTI59" s="110"/>
      <c r="MTJ59" s="110"/>
      <c r="MTK59" s="110"/>
      <c r="MTL59" s="110"/>
      <c r="MTM59" s="110"/>
      <c r="MTN59" s="110"/>
      <c r="MTO59" s="110"/>
      <c r="MTP59" s="110"/>
      <c r="MTQ59" s="110"/>
      <c r="MTR59" s="110"/>
      <c r="MTS59" s="110"/>
      <c r="MTT59" s="110"/>
      <c r="MTU59" s="110"/>
      <c r="MTV59" s="110"/>
      <c r="MTW59" s="110"/>
      <c r="MTX59" s="110"/>
      <c r="MTY59" s="110"/>
      <c r="MTZ59" s="110"/>
      <c r="MUA59" s="110"/>
      <c r="MUB59" s="110"/>
      <c r="MUC59" s="110"/>
      <c r="MUD59" s="110"/>
      <c r="MUE59" s="110"/>
      <c r="MUF59" s="110"/>
      <c r="MUG59" s="110"/>
      <c r="MUH59" s="110"/>
      <c r="MUI59" s="110"/>
      <c r="MUJ59" s="110"/>
      <c r="MUK59" s="110"/>
      <c r="MUL59" s="110"/>
      <c r="MUM59" s="110"/>
      <c r="MUN59" s="110"/>
      <c r="MUO59" s="110"/>
      <c r="MUP59" s="110"/>
      <c r="MUQ59" s="110"/>
      <c r="MUR59" s="110"/>
      <c r="MUS59" s="110"/>
      <c r="MUT59" s="110"/>
      <c r="MUU59" s="110"/>
      <c r="MUV59" s="110"/>
      <c r="MUW59" s="110"/>
      <c r="MUX59" s="110"/>
      <c r="MUY59" s="110"/>
      <c r="MUZ59" s="110"/>
      <c r="MVA59" s="110"/>
      <c r="MVB59" s="110"/>
      <c r="MVC59" s="110"/>
      <c r="MVD59" s="110"/>
      <c r="MVE59" s="110"/>
      <c r="MVF59" s="110"/>
      <c r="MVG59" s="110"/>
      <c r="MVH59" s="110"/>
      <c r="MVI59" s="110"/>
      <c r="MVJ59" s="110"/>
      <c r="MVK59" s="110"/>
      <c r="MVL59" s="110"/>
      <c r="MVM59" s="110"/>
      <c r="MVN59" s="110"/>
      <c r="MVO59" s="110"/>
      <c r="MVP59" s="110"/>
      <c r="MVQ59" s="110"/>
      <c r="MVR59" s="110"/>
      <c r="MVS59" s="110"/>
      <c r="MVT59" s="110"/>
      <c r="MVU59" s="110"/>
      <c r="MVV59" s="110"/>
      <c r="MVW59" s="110"/>
      <c r="MVX59" s="110"/>
      <c r="MVY59" s="110"/>
      <c r="MVZ59" s="110"/>
      <c r="MWA59" s="110"/>
      <c r="MWB59" s="110"/>
      <c r="MWC59" s="110"/>
      <c r="MWD59" s="110"/>
      <c r="MWE59" s="110"/>
      <c r="MWF59" s="110"/>
      <c r="MWG59" s="110"/>
      <c r="MWH59" s="110"/>
      <c r="MWI59" s="110"/>
      <c r="MWJ59" s="110"/>
      <c r="MWK59" s="110"/>
      <c r="MWL59" s="110"/>
      <c r="MWM59" s="110"/>
      <c r="MWN59" s="110"/>
      <c r="MWO59" s="110"/>
      <c r="MWP59" s="110"/>
      <c r="MWQ59" s="110"/>
      <c r="MWR59" s="110"/>
      <c r="MWS59" s="110"/>
      <c r="MWT59" s="110"/>
      <c r="MWU59" s="110"/>
      <c r="MWV59" s="110"/>
      <c r="MWW59" s="110"/>
      <c r="MWX59" s="110"/>
      <c r="MWY59" s="110"/>
      <c r="MWZ59" s="110"/>
      <c r="MXA59" s="110"/>
      <c r="MXB59" s="110"/>
      <c r="MXC59" s="110"/>
      <c r="MXD59" s="110"/>
      <c r="MXE59" s="110"/>
      <c r="MXF59" s="110"/>
      <c r="MXG59" s="110"/>
      <c r="MXH59" s="110"/>
      <c r="MXI59" s="110"/>
      <c r="MXJ59" s="110"/>
      <c r="MXK59" s="110"/>
      <c r="MXL59" s="110"/>
      <c r="MXM59" s="110"/>
      <c r="MXN59" s="110"/>
      <c r="MXO59" s="110"/>
      <c r="MXP59" s="110"/>
      <c r="MXQ59" s="110"/>
      <c r="MXR59" s="110"/>
      <c r="MXS59" s="110"/>
      <c r="MXT59" s="110"/>
      <c r="MXU59" s="110"/>
      <c r="MXV59" s="110"/>
      <c r="MXW59" s="110"/>
      <c r="MXX59" s="110"/>
      <c r="MXY59" s="110"/>
      <c r="MXZ59" s="110"/>
      <c r="MYA59" s="110"/>
      <c r="MYB59" s="110"/>
      <c r="MYC59" s="110"/>
      <c r="MYD59" s="110"/>
      <c r="MYE59" s="110"/>
      <c r="MYF59" s="110"/>
      <c r="MYG59" s="110"/>
      <c r="MYH59" s="110"/>
      <c r="MYI59" s="110"/>
      <c r="MYJ59" s="110"/>
      <c r="MYK59" s="110"/>
      <c r="MYL59" s="110"/>
      <c r="MYM59" s="110"/>
      <c r="MYN59" s="110"/>
      <c r="MYO59" s="110"/>
      <c r="MYP59" s="110"/>
      <c r="MYQ59" s="110"/>
      <c r="MYR59" s="110"/>
      <c r="MYS59" s="110"/>
      <c r="MYT59" s="110"/>
      <c r="MYU59" s="110"/>
      <c r="MYV59" s="110"/>
      <c r="MYW59" s="110"/>
      <c r="MYX59" s="110"/>
      <c r="MYY59" s="110"/>
      <c r="MYZ59" s="110"/>
      <c r="MZA59" s="110"/>
      <c r="MZB59" s="110"/>
      <c r="MZC59" s="110"/>
      <c r="MZD59" s="110"/>
      <c r="MZE59" s="110"/>
      <c r="MZF59" s="110"/>
      <c r="MZG59" s="110"/>
      <c r="MZH59" s="110"/>
      <c r="MZI59" s="110"/>
      <c r="MZJ59" s="110"/>
      <c r="MZK59" s="110"/>
      <c r="MZL59" s="110"/>
      <c r="MZM59" s="110"/>
      <c r="MZN59" s="110"/>
      <c r="MZO59" s="110"/>
      <c r="MZP59" s="110"/>
      <c r="MZQ59" s="110"/>
      <c r="MZR59" s="110"/>
      <c r="MZS59" s="110"/>
      <c r="MZT59" s="110"/>
      <c r="MZU59" s="110"/>
      <c r="MZV59" s="110"/>
      <c r="MZW59" s="110"/>
      <c r="MZX59" s="110"/>
      <c r="MZY59" s="110"/>
      <c r="MZZ59" s="110"/>
      <c r="NAA59" s="110"/>
      <c r="NAB59" s="110"/>
      <c r="NAC59" s="110"/>
      <c r="NAD59" s="110"/>
      <c r="NAE59" s="110"/>
      <c r="NAF59" s="110"/>
      <c r="NAG59" s="110"/>
      <c r="NAH59" s="110"/>
      <c r="NAI59" s="110"/>
      <c r="NAJ59" s="110"/>
      <c r="NAK59" s="110"/>
      <c r="NAL59" s="110"/>
      <c r="NAM59" s="110"/>
      <c r="NAN59" s="110"/>
      <c r="NAO59" s="110"/>
      <c r="NAP59" s="110"/>
      <c r="NAQ59" s="110"/>
      <c r="NAR59" s="110"/>
      <c r="NAS59" s="110"/>
      <c r="NAT59" s="110"/>
      <c r="NAU59" s="110"/>
      <c r="NAV59" s="110"/>
      <c r="NAW59" s="110"/>
      <c r="NAX59" s="110"/>
      <c r="NAY59" s="110"/>
      <c r="NAZ59" s="110"/>
      <c r="NBA59" s="110"/>
      <c r="NBB59" s="110"/>
      <c r="NBC59" s="110"/>
      <c r="NBD59" s="110"/>
      <c r="NBE59" s="110"/>
      <c r="NBF59" s="110"/>
      <c r="NBG59" s="110"/>
      <c r="NBH59" s="110"/>
      <c r="NBI59" s="110"/>
      <c r="NBJ59" s="110"/>
      <c r="NBK59" s="110"/>
      <c r="NBL59" s="110"/>
      <c r="NBM59" s="110"/>
      <c r="NBN59" s="110"/>
      <c r="NBO59" s="110"/>
      <c r="NBP59" s="110"/>
      <c r="NBQ59" s="110"/>
      <c r="NBR59" s="110"/>
      <c r="NBS59" s="110"/>
      <c r="NBT59" s="110"/>
      <c r="NBU59" s="110"/>
      <c r="NBV59" s="110"/>
      <c r="NBW59" s="110"/>
      <c r="NBX59" s="110"/>
      <c r="NBY59" s="110"/>
      <c r="NBZ59" s="110"/>
      <c r="NCA59" s="110"/>
      <c r="NCB59" s="110"/>
      <c r="NCC59" s="110"/>
      <c r="NCD59" s="110"/>
      <c r="NCE59" s="110"/>
      <c r="NCF59" s="110"/>
      <c r="NCG59" s="110"/>
      <c r="NCH59" s="110"/>
      <c r="NCI59" s="110"/>
      <c r="NCJ59" s="110"/>
      <c r="NCK59" s="110"/>
      <c r="NCL59" s="110"/>
      <c r="NCM59" s="110"/>
      <c r="NCN59" s="110"/>
      <c r="NCO59" s="110"/>
      <c r="NCP59" s="110"/>
      <c r="NCQ59" s="110"/>
      <c r="NCR59" s="110"/>
      <c r="NCS59" s="110"/>
      <c r="NCT59" s="110"/>
      <c r="NCU59" s="110"/>
      <c r="NCV59" s="110"/>
      <c r="NCW59" s="110"/>
      <c r="NCX59" s="110"/>
      <c r="NCY59" s="110"/>
      <c r="NCZ59" s="110"/>
      <c r="NDA59" s="110"/>
      <c r="NDB59" s="110"/>
      <c r="NDC59" s="110"/>
      <c r="NDD59" s="110"/>
      <c r="NDE59" s="110"/>
      <c r="NDF59" s="110"/>
      <c r="NDG59" s="110"/>
      <c r="NDH59" s="110"/>
      <c r="NDI59" s="110"/>
      <c r="NDJ59" s="110"/>
      <c r="NDK59" s="110"/>
      <c r="NDL59" s="110"/>
      <c r="NDM59" s="110"/>
      <c r="NDN59" s="110"/>
      <c r="NDO59" s="110"/>
      <c r="NDP59" s="110"/>
      <c r="NDQ59" s="110"/>
      <c r="NDR59" s="110"/>
      <c r="NDS59" s="110"/>
      <c r="NDT59" s="110"/>
      <c r="NDU59" s="110"/>
      <c r="NDV59" s="110"/>
      <c r="NDW59" s="110"/>
      <c r="NDX59" s="110"/>
      <c r="NDY59" s="110"/>
      <c r="NDZ59" s="110"/>
      <c r="NEA59" s="110"/>
      <c r="NEB59" s="110"/>
      <c r="NEC59" s="110"/>
      <c r="NED59" s="110"/>
      <c r="NEE59" s="110"/>
      <c r="NEF59" s="110"/>
      <c r="NEG59" s="110"/>
      <c r="NEH59" s="110"/>
      <c r="NEI59" s="110"/>
      <c r="NEJ59" s="110"/>
      <c r="NEK59" s="110"/>
      <c r="NEL59" s="110"/>
      <c r="NEM59" s="110"/>
      <c r="NEN59" s="110"/>
      <c r="NEO59" s="110"/>
      <c r="NEP59" s="110"/>
      <c r="NEQ59" s="110"/>
      <c r="NER59" s="110"/>
      <c r="NES59" s="110"/>
      <c r="NET59" s="110"/>
      <c r="NEU59" s="110"/>
      <c r="NEV59" s="110"/>
      <c r="NEW59" s="110"/>
      <c r="NEX59" s="110"/>
      <c r="NEY59" s="110"/>
      <c r="NEZ59" s="110"/>
      <c r="NFA59" s="110"/>
      <c r="NFB59" s="110"/>
      <c r="NFC59" s="110"/>
      <c r="NFD59" s="110"/>
      <c r="NFE59" s="110"/>
      <c r="NFF59" s="110"/>
      <c r="NFG59" s="110"/>
      <c r="NFH59" s="110"/>
      <c r="NFI59" s="110"/>
      <c r="NFJ59" s="110"/>
      <c r="NFK59" s="110"/>
      <c r="NFL59" s="110"/>
      <c r="NFM59" s="110"/>
      <c r="NFN59" s="110"/>
      <c r="NFO59" s="110"/>
      <c r="NFP59" s="110"/>
      <c r="NFQ59" s="110"/>
      <c r="NFR59" s="110"/>
      <c r="NFS59" s="110"/>
      <c r="NFT59" s="110"/>
      <c r="NFU59" s="110"/>
      <c r="NFV59" s="110"/>
      <c r="NFW59" s="110"/>
      <c r="NFX59" s="110"/>
      <c r="NFY59" s="110"/>
      <c r="NFZ59" s="110"/>
      <c r="NGA59" s="110"/>
      <c r="NGB59" s="110"/>
      <c r="NGC59" s="110"/>
      <c r="NGD59" s="110"/>
      <c r="NGE59" s="110"/>
      <c r="NGF59" s="110"/>
      <c r="NGG59" s="110"/>
      <c r="NGH59" s="110"/>
      <c r="NGI59" s="110"/>
      <c r="NGJ59" s="110"/>
      <c r="NGK59" s="110"/>
      <c r="NGL59" s="110"/>
      <c r="NGM59" s="110"/>
      <c r="NGN59" s="110"/>
      <c r="NGO59" s="110"/>
      <c r="NGP59" s="110"/>
      <c r="NGQ59" s="110"/>
      <c r="NGR59" s="110"/>
      <c r="NGS59" s="110"/>
      <c r="NGT59" s="110"/>
      <c r="NGU59" s="110"/>
      <c r="NGV59" s="110"/>
      <c r="NGW59" s="110"/>
      <c r="NGX59" s="110"/>
      <c r="NGY59" s="110"/>
      <c r="NGZ59" s="110"/>
      <c r="NHA59" s="110"/>
      <c r="NHB59" s="110"/>
      <c r="NHC59" s="110"/>
      <c r="NHD59" s="110"/>
      <c r="NHE59" s="110"/>
      <c r="NHF59" s="110"/>
      <c r="NHG59" s="110"/>
      <c r="NHH59" s="110"/>
      <c r="NHI59" s="110"/>
      <c r="NHJ59" s="110"/>
      <c r="NHK59" s="110"/>
      <c r="NHL59" s="110"/>
      <c r="NHM59" s="110"/>
      <c r="NHN59" s="110"/>
      <c r="NHO59" s="110"/>
      <c r="NHP59" s="110"/>
      <c r="NHQ59" s="110"/>
      <c r="NHR59" s="110"/>
      <c r="NHS59" s="110"/>
      <c r="NHT59" s="110"/>
      <c r="NHU59" s="110"/>
      <c r="NHV59" s="110"/>
      <c r="NHW59" s="110"/>
      <c r="NHX59" s="110"/>
      <c r="NHY59" s="110"/>
      <c r="NHZ59" s="110"/>
      <c r="NIA59" s="110"/>
      <c r="NIB59" s="110"/>
      <c r="NIC59" s="110"/>
      <c r="NID59" s="110"/>
      <c r="NIE59" s="110"/>
      <c r="NIF59" s="110"/>
      <c r="NIG59" s="110"/>
      <c r="NIH59" s="110"/>
      <c r="NII59" s="110"/>
      <c r="NIJ59" s="110"/>
      <c r="NIK59" s="110"/>
      <c r="NIL59" s="110"/>
      <c r="NIM59" s="110"/>
      <c r="NIN59" s="110"/>
      <c r="NIO59" s="110"/>
      <c r="NIP59" s="110"/>
      <c r="NIQ59" s="110"/>
      <c r="NIR59" s="110"/>
      <c r="NIS59" s="110"/>
      <c r="NIT59" s="110"/>
      <c r="NIU59" s="110"/>
      <c r="NIV59" s="110"/>
      <c r="NIW59" s="110"/>
      <c r="NIX59" s="110"/>
      <c r="NIY59" s="110"/>
      <c r="NIZ59" s="110"/>
      <c r="NJA59" s="110"/>
      <c r="NJB59" s="110"/>
      <c r="NJC59" s="110"/>
      <c r="NJD59" s="110"/>
      <c r="NJE59" s="110"/>
      <c r="NJF59" s="110"/>
      <c r="NJG59" s="110"/>
      <c r="NJH59" s="110"/>
      <c r="NJI59" s="110"/>
      <c r="NJJ59" s="110"/>
      <c r="NJK59" s="110"/>
      <c r="NJL59" s="110"/>
      <c r="NJM59" s="110"/>
      <c r="NJN59" s="110"/>
      <c r="NJO59" s="110"/>
      <c r="NJP59" s="110"/>
      <c r="NJQ59" s="110"/>
      <c r="NJR59" s="110"/>
      <c r="NJS59" s="110"/>
      <c r="NJT59" s="110"/>
      <c r="NJU59" s="110"/>
      <c r="NJV59" s="110"/>
      <c r="NJW59" s="110"/>
      <c r="NJX59" s="110"/>
      <c r="NJY59" s="110"/>
      <c r="NJZ59" s="110"/>
      <c r="NKA59" s="110"/>
      <c r="NKB59" s="110"/>
      <c r="NKC59" s="110"/>
      <c r="NKD59" s="110"/>
      <c r="NKE59" s="110"/>
      <c r="NKF59" s="110"/>
      <c r="NKG59" s="110"/>
      <c r="NKH59" s="110"/>
      <c r="NKI59" s="110"/>
      <c r="NKJ59" s="110"/>
      <c r="NKK59" s="110"/>
      <c r="NKL59" s="110"/>
      <c r="NKM59" s="110"/>
      <c r="NKN59" s="110"/>
      <c r="NKO59" s="110"/>
      <c r="NKP59" s="110"/>
      <c r="NKQ59" s="110"/>
      <c r="NKR59" s="110"/>
      <c r="NKS59" s="110"/>
      <c r="NKT59" s="110"/>
      <c r="NKU59" s="110"/>
      <c r="NKV59" s="110"/>
      <c r="NKW59" s="110"/>
      <c r="NKX59" s="110"/>
      <c r="NKY59" s="110"/>
      <c r="NKZ59" s="110"/>
      <c r="NLA59" s="110"/>
      <c r="NLB59" s="110"/>
      <c r="NLC59" s="110"/>
      <c r="NLD59" s="110"/>
      <c r="NLE59" s="110"/>
      <c r="NLF59" s="110"/>
      <c r="NLG59" s="110"/>
      <c r="NLH59" s="110"/>
      <c r="NLI59" s="110"/>
      <c r="NLJ59" s="110"/>
      <c r="NLK59" s="110"/>
      <c r="NLL59" s="110"/>
      <c r="NLM59" s="110"/>
      <c r="NLN59" s="110"/>
      <c r="NLO59" s="110"/>
      <c r="NLP59" s="110"/>
      <c r="NLQ59" s="110"/>
      <c r="NLR59" s="110"/>
      <c r="NLS59" s="110"/>
      <c r="NLT59" s="110"/>
      <c r="NLU59" s="110"/>
      <c r="NLV59" s="110"/>
      <c r="NLW59" s="110"/>
      <c r="NLX59" s="110"/>
      <c r="NLY59" s="110"/>
      <c r="NLZ59" s="110"/>
      <c r="NMA59" s="110"/>
      <c r="NMB59" s="110"/>
      <c r="NMC59" s="110"/>
      <c r="NMD59" s="110"/>
      <c r="NME59" s="110"/>
      <c r="NMF59" s="110"/>
      <c r="NMG59" s="110"/>
      <c r="NMH59" s="110"/>
      <c r="NMI59" s="110"/>
      <c r="NMJ59" s="110"/>
      <c r="NMK59" s="110"/>
      <c r="NML59" s="110"/>
      <c r="NMM59" s="110"/>
      <c r="NMN59" s="110"/>
      <c r="NMO59" s="110"/>
      <c r="NMP59" s="110"/>
      <c r="NMQ59" s="110"/>
      <c r="NMR59" s="110"/>
      <c r="NMS59" s="110"/>
      <c r="NMT59" s="110"/>
      <c r="NMU59" s="110"/>
      <c r="NMV59" s="110"/>
      <c r="NMW59" s="110"/>
      <c r="NMX59" s="110"/>
      <c r="NMY59" s="110"/>
      <c r="NMZ59" s="110"/>
      <c r="NNA59" s="110"/>
      <c r="NNB59" s="110"/>
      <c r="NNC59" s="110"/>
      <c r="NND59" s="110"/>
      <c r="NNE59" s="110"/>
      <c r="NNF59" s="110"/>
      <c r="NNG59" s="110"/>
      <c r="NNH59" s="110"/>
      <c r="NNI59" s="110"/>
      <c r="NNJ59" s="110"/>
      <c r="NNK59" s="110"/>
      <c r="NNL59" s="110"/>
      <c r="NNM59" s="110"/>
      <c r="NNN59" s="110"/>
      <c r="NNO59" s="110"/>
      <c r="NNP59" s="110"/>
      <c r="NNQ59" s="110"/>
      <c r="NNR59" s="110"/>
      <c r="NNS59" s="110"/>
      <c r="NNT59" s="110"/>
      <c r="NNU59" s="110"/>
      <c r="NNV59" s="110"/>
      <c r="NNW59" s="110"/>
      <c r="NNX59" s="110"/>
      <c r="NNY59" s="110"/>
      <c r="NNZ59" s="110"/>
      <c r="NOA59" s="110"/>
      <c r="NOB59" s="110"/>
      <c r="NOC59" s="110"/>
      <c r="NOD59" s="110"/>
      <c r="NOE59" s="110"/>
      <c r="NOF59" s="110"/>
      <c r="NOG59" s="110"/>
      <c r="NOH59" s="110"/>
      <c r="NOI59" s="110"/>
      <c r="NOJ59" s="110"/>
      <c r="NOK59" s="110"/>
      <c r="NOL59" s="110"/>
      <c r="NOM59" s="110"/>
      <c r="NON59" s="110"/>
      <c r="NOO59" s="110"/>
      <c r="NOP59" s="110"/>
      <c r="NOQ59" s="110"/>
      <c r="NOR59" s="110"/>
      <c r="NOS59" s="110"/>
      <c r="NOT59" s="110"/>
      <c r="NOU59" s="110"/>
      <c r="NOV59" s="110"/>
      <c r="NOW59" s="110"/>
      <c r="NOX59" s="110"/>
      <c r="NOY59" s="110"/>
      <c r="NOZ59" s="110"/>
      <c r="NPA59" s="110"/>
      <c r="NPB59" s="110"/>
      <c r="NPC59" s="110"/>
      <c r="NPD59" s="110"/>
      <c r="NPE59" s="110"/>
      <c r="NPF59" s="110"/>
      <c r="NPG59" s="110"/>
      <c r="NPH59" s="110"/>
      <c r="NPI59" s="110"/>
      <c r="NPJ59" s="110"/>
      <c r="NPK59" s="110"/>
      <c r="NPL59" s="110"/>
      <c r="NPM59" s="110"/>
      <c r="NPN59" s="110"/>
      <c r="NPO59" s="110"/>
      <c r="NPP59" s="110"/>
      <c r="NPQ59" s="110"/>
      <c r="NPR59" s="110"/>
      <c r="NPS59" s="110"/>
      <c r="NPT59" s="110"/>
      <c r="NPU59" s="110"/>
      <c r="NPV59" s="110"/>
      <c r="NPW59" s="110"/>
      <c r="NPX59" s="110"/>
      <c r="NPY59" s="110"/>
      <c r="NPZ59" s="110"/>
      <c r="NQA59" s="110"/>
      <c r="NQB59" s="110"/>
      <c r="NQC59" s="110"/>
      <c r="NQD59" s="110"/>
      <c r="NQE59" s="110"/>
      <c r="NQF59" s="110"/>
      <c r="NQG59" s="110"/>
      <c r="NQH59" s="110"/>
      <c r="NQI59" s="110"/>
      <c r="NQJ59" s="110"/>
      <c r="NQK59" s="110"/>
      <c r="NQL59" s="110"/>
      <c r="NQM59" s="110"/>
      <c r="NQN59" s="110"/>
      <c r="NQO59" s="110"/>
      <c r="NQP59" s="110"/>
      <c r="NQQ59" s="110"/>
      <c r="NQR59" s="110"/>
      <c r="NQS59" s="110"/>
      <c r="NQT59" s="110"/>
      <c r="NQU59" s="110"/>
      <c r="NQV59" s="110"/>
      <c r="NQW59" s="110"/>
      <c r="NQX59" s="110"/>
      <c r="NQY59" s="110"/>
      <c r="NQZ59" s="110"/>
      <c r="NRA59" s="110"/>
      <c r="NRB59" s="110"/>
      <c r="NRC59" s="110"/>
      <c r="NRD59" s="110"/>
      <c r="NRE59" s="110"/>
      <c r="NRF59" s="110"/>
      <c r="NRG59" s="110"/>
      <c r="NRH59" s="110"/>
      <c r="NRI59" s="110"/>
      <c r="NRJ59" s="110"/>
      <c r="NRK59" s="110"/>
      <c r="NRL59" s="110"/>
      <c r="NRM59" s="110"/>
      <c r="NRN59" s="110"/>
      <c r="NRO59" s="110"/>
      <c r="NRP59" s="110"/>
      <c r="NRQ59" s="110"/>
      <c r="NRR59" s="110"/>
      <c r="NRS59" s="110"/>
      <c r="NRT59" s="110"/>
      <c r="NRU59" s="110"/>
      <c r="NRV59" s="110"/>
      <c r="NRW59" s="110"/>
      <c r="NRX59" s="110"/>
      <c r="NRY59" s="110"/>
      <c r="NRZ59" s="110"/>
      <c r="NSA59" s="110"/>
      <c r="NSB59" s="110"/>
      <c r="NSC59" s="110"/>
      <c r="NSD59" s="110"/>
      <c r="NSE59" s="110"/>
      <c r="NSF59" s="110"/>
      <c r="NSG59" s="110"/>
      <c r="NSH59" s="110"/>
      <c r="NSI59" s="110"/>
      <c r="NSJ59" s="110"/>
      <c r="NSK59" s="110"/>
      <c r="NSL59" s="110"/>
      <c r="NSM59" s="110"/>
      <c r="NSN59" s="110"/>
      <c r="NSO59" s="110"/>
      <c r="NSP59" s="110"/>
      <c r="NSQ59" s="110"/>
      <c r="NSR59" s="110"/>
      <c r="NSS59" s="110"/>
      <c r="NST59" s="110"/>
      <c r="NSU59" s="110"/>
      <c r="NSV59" s="110"/>
      <c r="NSW59" s="110"/>
      <c r="NSX59" s="110"/>
      <c r="NSY59" s="110"/>
      <c r="NSZ59" s="110"/>
      <c r="NTA59" s="110"/>
      <c r="NTB59" s="110"/>
      <c r="NTC59" s="110"/>
      <c r="NTD59" s="110"/>
      <c r="NTE59" s="110"/>
      <c r="NTF59" s="110"/>
      <c r="NTG59" s="110"/>
      <c r="NTH59" s="110"/>
      <c r="NTI59" s="110"/>
      <c r="NTJ59" s="110"/>
      <c r="NTK59" s="110"/>
      <c r="NTL59" s="110"/>
      <c r="NTM59" s="110"/>
      <c r="NTN59" s="110"/>
      <c r="NTO59" s="110"/>
      <c r="NTP59" s="110"/>
      <c r="NTQ59" s="110"/>
      <c r="NTR59" s="110"/>
      <c r="NTS59" s="110"/>
      <c r="NTT59" s="110"/>
      <c r="NTU59" s="110"/>
      <c r="NTV59" s="110"/>
      <c r="NTW59" s="110"/>
      <c r="NTX59" s="110"/>
      <c r="NTY59" s="110"/>
      <c r="NTZ59" s="110"/>
      <c r="NUA59" s="110"/>
      <c r="NUB59" s="110"/>
      <c r="NUC59" s="110"/>
      <c r="NUD59" s="110"/>
      <c r="NUE59" s="110"/>
      <c r="NUF59" s="110"/>
      <c r="NUG59" s="110"/>
      <c r="NUH59" s="110"/>
      <c r="NUI59" s="110"/>
      <c r="NUJ59" s="110"/>
      <c r="NUK59" s="110"/>
      <c r="NUL59" s="110"/>
      <c r="NUM59" s="110"/>
      <c r="NUN59" s="110"/>
      <c r="NUO59" s="110"/>
      <c r="NUP59" s="110"/>
      <c r="NUQ59" s="110"/>
      <c r="NUR59" s="110"/>
      <c r="NUS59" s="110"/>
      <c r="NUT59" s="110"/>
      <c r="NUU59" s="110"/>
      <c r="NUV59" s="110"/>
      <c r="NUW59" s="110"/>
      <c r="NUX59" s="110"/>
      <c r="NUY59" s="110"/>
      <c r="NUZ59" s="110"/>
      <c r="NVA59" s="110"/>
      <c r="NVB59" s="110"/>
      <c r="NVC59" s="110"/>
      <c r="NVD59" s="110"/>
      <c r="NVE59" s="110"/>
      <c r="NVF59" s="110"/>
      <c r="NVG59" s="110"/>
      <c r="NVH59" s="110"/>
      <c r="NVI59" s="110"/>
      <c r="NVJ59" s="110"/>
      <c r="NVK59" s="110"/>
      <c r="NVL59" s="110"/>
      <c r="NVM59" s="110"/>
      <c r="NVN59" s="110"/>
      <c r="NVO59" s="110"/>
      <c r="NVP59" s="110"/>
      <c r="NVQ59" s="110"/>
      <c r="NVR59" s="110"/>
      <c r="NVS59" s="110"/>
      <c r="NVT59" s="110"/>
      <c r="NVU59" s="110"/>
      <c r="NVV59" s="110"/>
      <c r="NVW59" s="110"/>
      <c r="NVX59" s="110"/>
      <c r="NVY59" s="110"/>
      <c r="NVZ59" s="110"/>
      <c r="NWA59" s="110"/>
      <c r="NWB59" s="110"/>
      <c r="NWC59" s="110"/>
      <c r="NWD59" s="110"/>
      <c r="NWE59" s="110"/>
      <c r="NWF59" s="110"/>
      <c r="NWG59" s="110"/>
      <c r="NWH59" s="110"/>
      <c r="NWI59" s="110"/>
      <c r="NWJ59" s="110"/>
      <c r="NWK59" s="110"/>
      <c r="NWL59" s="110"/>
      <c r="NWM59" s="110"/>
      <c r="NWN59" s="110"/>
      <c r="NWO59" s="110"/>
      <c r="NWP59" s="110"/>
      <c r="NWQ59" s="110"/>
      <c r="NWR59" s="110"/>
      <c r="NWS59" s="110"/>
      <c r="NWT59" s="110"/>
      <c r="NWU59" s="110"/>
      <c r="NWV59" s="110"/>
      <c r="NWW59" s="110"/>
      <c r="NWX59" s="110"/>
      <c r="NWY59" s="110"/>
      <c r="NWZ59" s="110"/>
      <c r="NXA59" s="110"/>
      <c r="NXB59" s="110"/>
      <c r="NXC59" s="110"/>
      <c r="NXD59" s="110"/>
      <c r="NXE59" s="110"/>
      <c r="NXF59" s="110"/>
      <c r="NXG59" s="110"/>
      <c r="NXH59" s="110"/>
      <c r="NXI59" s="110"/>
      <c r="NXJ59" s="110"/>
      <c r="NXK59" s="110"/>
      <c r="NXL59" s="110"/>
      <c r="NXM59" s="110"/>
      <c r="NXN59" s="110"/>
      <c r="NXO59" s="110"/>
      <c r="NXP59" s="110"/>
      <c r="NXQ59" s="110"/>
      <c r="NXR59" s="110"/>
      <c r="NXS59" s="110"/>
      <c r="NXT59" s="110"/>
      <c r="NXU59" s="110"/>
      <c r="NXV59" s="110"/>
      <c r="NXW59" s="110"/>
      <c r="NXX59" s="110"/>
      <c r="NXY59" s="110"/>
      <c r="NXZ59" s="110"/>
      <c r="NYA59" s="110"/>
      <c r="NYB59" s="110"/>
      <c r="NYC59" s="110"/>
      <c r="NYD59" s="110"/>
      <c r="NYE59" s="110"/>
      <c r="NYF59" s="110"/>
      <c r="NYG59" s="110"/>
      <c r="NYH59" s="110"/>
      <c r="NYI59" s="110"/>
      <c r="NYJ59" s="110"/>
      <c r="NYK59" s="110"/>
      <c r="NYL59" s="110"/>
      <c r="NYM59" s="110"/>
      <c r="NYN59" s="110"/>
      <c r="NYO59" s="110"/>
      <c r="NYP59" s="110"/>
      <c r="NYQ59" s="110"/>
      <c r="NYR59" s="110"/>
      <c r="NYS59" s="110"/>
      <c r="NYT59" s="110"/>
      <c r="NYU59" s="110"/>
      <c r="NYV59" s="110"/>
      <c r="NYW59" s="110"/>
      <c r="NYX59" s="110"/>
      <c r="NYY59" s="110"/>
      <c r="NYZ59" s="110"/>
      <c r="NZA59" s="110"/>
      <c r="NZB59" s="110"/>
      <c r="NZC59" s="110"/>
      <c r="NZD59" s="110"/>
      <c r="NZE59" s="110"/>
      <c r="NZF59" s="110"/>
      <c r="NZG59" s="110"/>
      <c r="NZH59" s="110"/>
      <c r="NZI59" s="110"/>
      <c r="NZJ59" s="110"/>
      <c r="NZK59" s="110"/>
      <c r="NZL59" s="110"/>
      <c r="NZM59" s="110"/>
      <c r="NZN59" s="110"/>
      <c r="NZO59" s="110"/>
      <c r="NZP59" s="110"/>
      <c r="NZQ59" s="110"/>
      <c r="NZR59" s="110"/>
      <c r="NZS59" s="110"/>
      <c r="NZT59" s="110"/>
      <c r="NZU59" s="110"/>
      <c r="NZV59" s="110"/>
      <c r="NZW59" s="110"/>
      <c r="NZX59" s="110"/>
      <c r="NZY59" s="110"/>
      <c r="NZZ59" s="110"/>
      <c r="OAA59" s="110"/>
      <c r="OAB59" s="110"/>
      <c r="OAC59" s="110"/>
      <c r="OAD59" s="110"/>
      <c r="OAE59" s="110"/>
      <c r="OAF59" s="110"/>
      <c r="OAG59" s="110"/>
      <c r="OAH59" s="110"/>
      <c r="OAI59" s="110"/>
      <c r="OAJ59" s="110"/>
      <c r="OAK59" s="110"/>
      <c r="OAL59" s="110"/>
      <c r="OAM59" s="110"/>
      <c r="OAN59" s="110"/>
      <c r="OAO59" s="110"/>
      <c r="OAP59" s="110"/>
      <c r="OAQ59" s="110"/>
      <c r="OAR59" s="110"/>
      <c r="OAS59" s="110"/>
      <c r="OAT59" s="110"/>
      <c r="OAU59" s="110"/>
      <c r="OAV59" s="110"/>
      <c r="OAW59" s="110"/>
      <c r="OAX59" s="110"/>
      <c r="OAY59" s="110"/>
      <c r="OAZ59" s="110"/>
      <c r="OBA59" s="110"/>
      <c r="OBB59" s="110"/>
      <c r="OBC59" s="110"/>
      <c r="OBD59" s="110"/>
      <c r="OBE59" s="110"/>
      <c r="OBF59" s="110"/>
      <c r="OBG59" s="110"/>
      <c r="OBH59" s="110"/>
      <c r="OBI59" s="110"/>
      <c r="OBJ59" s="110"/>
      <c r="OBK59" s="110"/>
      <c r="OBL59" s="110"/>
      <c r="OBM59" s="110"/>
      <c r="OBN59" s="110"/>
      <c r="OBO59" s="110"/>
      <c r="OBP59" s="110"/>
      <c r="OBQ59" s="110"/>
      <c r="OBR59" s="110"/>
      <c r="OBS59" s="110"/>
      <c r="OBT59" s="110"/>
      <c r="OBU59" s="110"/>
      <c r="OBV59" s="110"/>
      <c r="OBW59" s="110"/>
      <c r="OBX59" s="110"/>
      <c r="OBY59" s="110"/>
      <c r="OBZ59" s="110"/>
      <c r="OCA59" s="110"/>
      <c r="OCB59" s="110"/>
      <c r="OCC59" s="110"/>
      <c r="OCD59" s="110"/>
      <c r="OCE59" s="110"/>
      <c r="OCF59" s="110"/>
      <c r="OCG59" s="110"/>
      <c r="OCH59" s="110"/>
      <c r="OCI59" s="110"/>
      <c r="OCJ59" s="110"/>
      <c r="OCK59" s="110"/>
      <c r="OCL59" s="110"/>
      <c r="OCM59" s="110"/>
      <c r="OCN59" s="110"/>
      <c r="OCO59" s="110"/>
      <c r="OCP59" s="110"/>
      <c r="OCQ59" s="110"/>
      <c r="OCR59" s="110"/>
      <c r="OCS59" s="110"/>
      <c r="OCT59" s="110"/>
      <c r="OCU59" s="110"/>
      <c r="OCV59" s="110"/>
      <c r="OCW59" s="110"/>
      <c r="OCX59" s="110"/>
      <c r="OCY59" s="110"/>
      <c r="OCZ59" s="110"/>
      <c r="ODA59" s="110"/>
      <c r="ODB59" s="110"/>
      <c r="ODC59" s="110"/>
      <c r="ODD59" s="110"/>
      <c r="ODE59" s="110"/>
      <c r="ODF59" s="110"/>
      <c r="ODG59" s="110"/>
      <c r="ODH59" s="110"/>
      <c r="ODI59" s="110"/>
      <c r="ODJ59" s="110"/>
      <c r="ODK59" s="110"/>
      <c r="ODL59" s="110"/>
      <c r="ODM59" s="110"/>
      <c r="ODN59" s="110"/>
      <c r="ODO59" s="110"/>
      <c r="ODP59" s="110"/>
      <c r="ODQ59" s="110"/>
      <c r="ODR59" s="110"/>
      <c r="ODS59" s="110"/>
      <c r="ODT59" s="110"/>
      <c r="ODU59" s="110"/>
      <c r="ODV59" s="110"/>
      <c r="ODW59" s="110"/>
      <c r="ODX59" s="110"/>
      <c r="ODY59" s="110"/>
      <c r="ODZ59" s="110"/>
      <c r="OEA59" s="110"/>
      <c r="OEB59" s="110"/>
      <c r="OEC59" s="110"/>
      <c r="OED59" s="110"/>
      <c r="OEE59" s="110"/>
      <c r="OEF59" s="110"/>
      <c r="OEG59" s="110"/>
      <c r="OEH59" s="110"/>
      <c r="OEI59" s="110"/>
      <c r="OEJ59" s="110"/>
      <c r="OEK59" s="110"/>
      <c r="OEL59" s="110"/>
      <c r="OEM59" s="110"/>
      <c r="OEN59" s="110"/>
      <c r="OEO59" s="110"/>
      <c r="OEP59" s="110"/>
      <c r="OEQ59" s="110"/>
      <c r="OER59" s="110"/>
      <c r="OES59" s="110"/>
      <c r="OET59" s="110"/>
      <c r="OEU59" s="110"/>
      <c r="OEV59" s="110"/>
      <c r="OEW59" s="110"/>
      <c r="OEX59" s="110"/>
      <c r="OEY59" s="110"/>
      <c r="OEZ59" s="110"/>
      <c r="OFA59" s="110"/>
      <c r="OFB59" s="110"/>
      <c r="OFC59" s="110"/>
      <c r="OFD59" s="110"/>
      <c r="OFE59" s="110"/>
      <c r="OFF59" s="110"/>
      <c r="OFG59" s="110"/>
      <c r="OFH59" s="110"/>
      <c r="OFI59" s="110"/>
      <c r="OFJ59" s="110"/>
      <c r="OFK59" s="110"/>
      <c r="OFL59" s="110"/>
      <c r="OFM59" s="110"/>
      <c r="OFN59" s="110"/>
      <c r="OFO59" s="110"/>
      <c r="OFP59" s="110"/>
      <c r="OFQ59" s="110"/>
      <c r="OFR59" s="110"/>
      <c r="OFS59" s="110"/>
      <c r="OFT59" s="110"/>
      <c r="OFU59" s="110"/>
      <c r="OFV59" s="110"/>
      <c r="OFW59" s="110"/>
      <c r="OFX59" s="110"/>
      <c r="OFY59" s="110"/>
      <c r="OFZ59" s="110"/>
      <c r="OGA59" s="110"/>
      <c r="OGB59" s="110"/>
      <c r="OGC59" s="110"/>
      <c r="OGD59" s="110"/>
      <c r="OGE59" s="110"/>
      <c r="OGF59" s="110"/>
      <c r="OGG59" s="110"/>
      <c r="OGH59" s="110"/>
      <c r="OGI59" s="110"/>
      <c r="OGJ59" s="110"/>
      <c r="OGK59" s="110"/>
      <c r="OGL59" s="110"/>
      <c r="OGM59" s="110"/>
      <c r="OGN59" s="110"/>
      <c r="OGO59" s="110"/>
      <c r="OGP59" s="110"/>
      <c r="OGQ59" s="110"/>
      <c r="OGR59" s="110"/>
      <c r="OGS59" s="110"/>
      <c r="OGT59" s="110"/>
      <c r="OGU59" s="110"/>
      <c r="OGV59" s="110"/>
      <c r="OGW59" s="110"/>
      <c r="OGX59" s="110"/>
      <c r="OGY59" s="110"/>
      <c r="OGZ59" s="110"/>
      <c r="OHA59" s="110"/>
      <c r="OHB59" s="110"/>
      <c r="OHC59" s="110"/>
      <c r="OHD59" s="110"/>
      <c r="OHE59" s="110"/>
      <c r="OHF59" s="110"/>
      <c r="OHG59" s="110"/>
      <c r="OHH59" s="110"/>
      <c r="OHI59" s="110"/>
      <c r="OHJ59" s="110"/>
      <c r="OHK59" s="110"/>
      <c r="OHL59" s="110"/>
      <c r="OHM59" s="110"/>
      <c r="OHN59" s="110"/>
      <c r="OHO59" s="110"/>
      <c r="OHP59" s="110"/>
      <c r="OHQ59" s="110"/>
      <c r="OHR59" s="110"/>
      <c r="OHS59" s="110"/>
      <c r="OHT59" s="110"/>
      <c r="OHU59" s="110"/>
      <c r="OHV59" s="110"/>
      <c r="OHW59" s="110"/>
      <c r="OHX59" s="110"/>
      <c r="OHY59" s="110"/>
      <c r="OHZ59" s="110"/>
      <c r="OIA59" s="110"/>
      <c r="OIB59" s="110"/>
      <c r="OIC59" s="110"/>
      <c r="OID59" s="110"/>
      <c r="OIE59" s="110"/>
      <c r="OIF59" s="110"/>
      <c r="OIG59" s="110"/>
      <c r="OIH59" s="110"/>
      <c r="OII59" s="110"/>
      <c r="OIJ59" s="110"/>
      <c r="OIK59" s="110"/>
      <c r="OIL59" s="110"/>
      <c r="OIM59" s="110"/>
      <c r="OIN59" s="110"/>
      <c r="OIO59" s="110"/>
      <c r="OIP59" s="110"/>
      <c r="OIQ59" s="110"/>
      <c r="OIR59" s="110"/>
      <c r="OIS59" s="110"/>
      <c r="OIT59" s="110"/>
      <c r="OIU59" s="110"/>
      <c r="OIV59" s="110"/>
      <c r="OIW59" s="110"/>
      <c r="OIX59" s="110"/>
      <c r="OIY59" s="110"/>
      <c r="OIZ59" s="110"/>
      <c r="OJA59" s="110"/>
      <c r="OJB59" s="110"/>
      <c r="OJC59" s="110"/>
      <c r="OJD59" s="110"/>
      <c r="OJE59" s="110"/>
      <c r="OJF59" s="110"/>
      <c r="OJG59" s="110"/>
      <c r="OJH59" s="110"/>
      <c r="OJI59" s="110"/>
      <c r="OJJ59" s="110"/>
      <c r="OJK59" s="110"/>
      <c r="OJL59" s="110"/>
      <c r="OJM59" s="110"/>
      <c r="OJN59" s="110"/>
      <c r="OJO59" s="110"/>
      <c r="OJP59" s="110"/>
      <c r="OJQ59" s="110"/>
      <c r="OJR59" s="110"/>
      <c r="OJS59" s="110"/>
      <c r="OJT59" s="110"/>
      <c r="OJU59" s="110"/>
      <c r="OJV59" s="110"/>
      <c r="OJW59" s="110"/>
      <c r="OJX59" s="110"/>
      <c r="OJY59" s="110"/>
      <c r="OJZ59" s="110"/>
      <c r="OKA59" s="110"/>
      <c r="OKB59" s="110"/>
      <c r="OKC59" s="110"/>
      <c r="OKD59" s="110"/>
      <c r="OKE59" s="110"/>
      <c r="OKF59" s="110"/>
      <c r="OKG59" s="110"/>
      <c r="OKH59" s="110"/>
      <c r="OKI59" s="110"/>
      <c r="OKJ59" s="110"/>
      <c r="OKK59" s="110"/>
      <c r="OKL59" s="110"/>
      <c r="OKM59" s="110"/>
      <c r="OKN59" s="110"/>
      <c r="OKO59" s="110"/>
      <c r="OKP59" s="110"/>
      <c r="OKQ59" s="110"/>
      <c r="OKR59" s="110"/>
      <c r="OKS59" s="110"/>
      <c r="OKT59" s="110"/>
      <c r="OKU59" s="110"/>
      <c r="OKV59" s="110"/>
      <c r="OKW59" s="110"/>
      <c r="OKX59" s="110"/>
      <c r="OKY59" s="110"/>
      <c r="OKZ59" s="110"/>
      <c r="OLA59" s="110"/>
      <c r="OLB59" s="110"/>
      <c r="OLC59" s="110"/>
      <c r="OLD59" s="110"/>
      <c r="OLE59" s="110"/>
      <c r="OLF59" s="110"/>
      <c r="OLG59" s="110"/>
      <c r="OLH59" s="110"/>
      <c r="OLI59" s="110"/>
      <c r="OLJ59" s="110"/>
      <c r="OLK59" s="110"/>
      <c r="OLL59" s="110"/>
      <c r="OLM59" s="110"/>
      <c r="OLN59" s="110"/>
      <c r="OLO59" s="110"/>
      <c r="OLP59" s="110"/>
      <c r="OLQ59" s="110"/>
      <c r="OLR59" s="110"/>
      <c r="OLS59" s="110"/>
      <c r="OLT59" s="110"/>
      <c r="OLU59" s="110"/>
      <c r="OLV59" s="110"/>
      <c r="OLW59" s="110"/>
      <c r="OLX59" s="110"/>
      <c r="OLY59" s="110"/>
      <c r="OLZ59" s="110"/>
      <c r="OMA59" s="110"/>
      <c r="OMB59" s="110"/>
      <c r="OMC59" s="110"/>
      <c r="OMD59" s="110"/>
      <c r="OME59" s="110"/>
      <c r="OMF59" s="110"/>
      <c r="OMG59" s="110"/>
      <c r="OMH59" s="110"/>
      <c r="OMI59" s="110"/>
      <c r="OMJ59" s="110"/>
      <c r="OMK59" s="110"/>
      <c r="OML59" s="110"/>
      <c r="OMM59" s="110"/>
      <c r="OMN59" s="110"/>
      <c r="OMO59" s="110"/>
      <c r="OMP59" s="110"/>
      <c r="OMQ59" s="110"/>
      <c r="OMR59" s="110"/>
      <c r="OMS59" s="110"/>
      <c r="OMT59" s="110"/>
      <c r="OMU59" s="110"/>
      <c r="OMV59" s="110"/>
      <c r="OMW59" s="110"/>
      <c r="OMX59" s="110"/>
      <c r="OMY59" s="110"/>
      <c r="OMZ59" s="110"/>
      <c r="ONA59" s="110"/>
      <c r="ONB59" s="110"/>
      <c r="ONC59" s="110"/>
      <c r="OND59" s="110"/>
      <c r="ONE59" s="110"/>
      <c r="ONF59" s="110"/>
      <c r="ONG59" s="110"/>
      <c r="ONH59" s="110"/>
      <c r="ONI59" s="110"/>
      <c r="ONJ59" s="110"/>
      <c r="ONK59" s="110"/>
      <c r="ONL59" s="110"/>
      <c r="ONM59" s="110"/>
      <c r="ONN59" s="110"/>
      <c r="ONO59" s="110"/>
      <c r="ONP59" s="110"/>
      <c r="ONQ59" s="110"/>
      <c r="ONR59" s="110"/>
      <c r="ONS59" s="110"/>
      <c r="ONT59" s="110"/>
      <c r="ONU59" s="110"/>
      <c r="ONV59" s="110"/>
      <c r="ONW59" s="110"/>
      <c r="ONX59" s="110"/>
      <c r="ONY59" s="110"/>
      <c r="ONZ59" s="110"/>
      <c r="OOA59" s="110"/>
      <c r="OOB59" s="110"/>
      <c r="OOC59" s="110"/>
      <c r="OOD59" s="110"/>
      <c r="OOE59" s="110"/>
      <c r="OOF59" s="110"/>
      <c r="OOG59" s="110"/>
      <c r="OOH59" s="110"/>
      <c r="OOI59" s="110"/>
      <c r="OOJ59" s="110"/>
      <c r="OOK59" s="110"/>
      <c r="OOL59" s="110"/>
      <c r="OOM59" s="110"/>
      <c r="OON59" s="110"/>
      <c r="OOO59" s="110"/>
      <c r="OOP59" s="110"/>
      <c r="OOQ59" s="110"/>
      <c r="OOR59" s="110"/>
      <c r="OOS59" s="110"/>
      <c r="OOT59" s="110"/>
      <c r="OOU59" s="110"/>
      <c r="OOV59" s="110"/>
      <c r="OOW59" s="110"/>
      <c r="OOX59" s="110"/>
      <c r="OOY59" s="110"/>
      <c r="OOZ59" s="110"/>
      <c r="OPA59" s="110"/>
      <c r="OPB59" s="110"/>
      <c r="OPC59" s="110"/>
      <c r="OPD59" s="110"/>
      <c r="OPE59" s="110"/>
      <c r="OPF59" s="110"/>
      <c r="OPG59" s="110"/>
      <c r="OPH59" s="110"/>
      <c r="OPI59" s="110"/>
      <c r="OPJ59" s="110"/>
      <c r="OPK59" s="110"/>
      <c r="OPL59" s="110"/>
      <c r="OPM59" s="110"/>
      <c r="OPN59" s="110"/>
      <c r="OPO59" s="110"/>
      <c r="OPP59" s="110"/>
      <c r="OPQ59" s="110"/>
      <c r="OPR59" s="110"/>
      <c r="OPS59" s="110"/>
      <c r="OPT59" s="110"/>
      <c r="OPU59" s="110"/>
      <c r="OPV59" s="110"/>
      <c r="OPW59" s="110"/>
      <c r="OPX59" s="110"/>
      <c r="OPY59" s="110"/>
      <c r="OPZ59" s="110"/>
      <c r="OQA59" s="110"/>
      <c r="OQB59" s="110"/>
      <c r="OQC59" s="110"/>
      <c r="OQD59" s="110"/>
      <c r="OQE59" s="110"/>
      <c r="OQF59" s="110"/>
      <c r="OQG59" s="110"/>
      <c r="OQH59" s="110"/>
      <c r="OQI59" s="110"/>
      <c r="OQJ59" s="110"/>
      <c r="OQK59" s="110"/>
      <c r="OQL59" s="110"/>
      <c r="OQM59" s="110"/>
      <c r="OQN59" s="110"/>
      <c r="OQO59" s="110"/>
      <c r="OQP59" s="110"/>
      <c r="OQQ59" s="110"/>
      <c r="OQR59" s="110"/>
      <c r="OQS59" s="110"/>
      <c r="OQT59" s="110"/>
      <c r="OQU59" s="110"/>
      <c r="OQV59" s="110"/>
      <c r="OQW59" s="110"/>
      <c r="OQX59" s="110"/>
      <c r="OQY59" s="110"/>
      <c r="OQZ59" s="110"/>
      <c r="ORA59" s="110"/>
      <c r="ORB59" s="110"/>
      <c r="ORC59" s="110"/>
      <c r="ORD59" s="110"/>
      <c r="ORE59" s="110"/>
      <c r="ORF59" s="110"/>
      <c r="ORG59" s="110"/>
      <c r="ORH59" s="110"/>
      <c r="ORI59" s="110"/>
      <c r="ORJ59" s="110"/>
      <c r="ORK59" s="110"/>
      <c r="ORL59" s="110"/>
      <c r="ORM59" s="110"/>
      <c r="ORN59" s="110"/>
      <c r="ORO59" s="110"/>
      <c r="ORP59" s="110"/>
      <c r="ORQ59" s="110"/>
      <c r="ORR59" s="110"/>
      <c r="ORS59" s="110"/>
      <c r="ORT59" s="110"/>
      <c r="ORU59" s="110"/>
      <c r="ORV59" s="110"/>
      <c r="ORW59" s="110"/>
      <c r="ORX59" s="110"/>
      <c r="ORY59" s="110"/>
      <c r="ORZ59" s="110"/>
      <c r="OSA59" s="110"/>
      <c r="OSB59" s="110"/>
      <c r="OSC59" s="110"/>
      <c r="OSD59" s="110"/>
      <c r="OSE59" s="110"/>
      <c r="OSF59" s="110"/>
      <c r="OSG59" s="110"/>
      <c r="OSH59" s="110"/>
      <c r="OSI59" s="110"/>
      <c r="OSJ59" s="110"/>
      <c r="OSK59" s="110"/>
      <c r="OSL59" s="110"/>
      <c r="OSM59" s="110"/>
      <c r="OSN59" s="110"/>
      <c r="OSO59" s="110"/>
      <c r="OSP59" s="110"/>
      <c r="OSQ59" s="110"/>
      <c r="OSR59" s="110"/>
      <c r="OSS59" s="110"/>
      <c r="OST59" s="110"/>
      <c r="OSU59" s="110"/>
      <c r="OSV59" s="110"/>
      <c r="OSW59" s="110"/>
      <c r="OSX59" s="110"/>
      <c r="OSY59" s="110"/>
      <c r="OSZ59" s="110"/>
      <c r="OTA59" s="110"/>
      <c r="OTB59" s="110"/>
      <c r="OTC59" s="110"/>
      <c r="OTD59" s="110"/>
      <c r="OTE59" s="110"/>
      <c r="OTF59" s="110"/>
      <c r="OTG59" s="110"/>
      <c r="OTH59" s="110"/>
      <c r="OTI59" s="110"/>
      <c r="OTJ59" s="110"/>
      <c r="OTK59" s="110"/>
      <c r="OTL59" s="110"/>
      <c r="OTM59" s="110"/>
      <c r="OTN59" s="110"/>
      <c r="OTO59" s="110"/>
      <c r="OTP59" s="110"/>
      <c r="OTQ59" s="110"/>
      <c r="OTR59" s="110"/>
      <c r="OTS59" s="110"/>
      <c r="OTT59" s="110"/>
      <c r="OTU59" s="110"/>
      <c r="OTV59" s="110"/>
      <c r="OTW59" s="110"/>
      <c r="OTX59" s="110"/>
      <c r="OTY59" s="110"/>
      <c r="OTZ59" s="110"/>
      <c r="OUA59" s="110"/>
      <c r="OUB59" s="110"/>
      <c r="OUC59" s="110"/>
      <c r="OUD59" s="110"/>
      <c r="OUE59" s="110"/>
      <c r="OUF59" s="110"/>
      <c r="OUG59" s="110"/>
      <c r="OUH59" s="110"/>
      <c r="OUI59" s="110"/>
      <c r="OUJ59" s="110"/>
      <c r="OUK59" s="110"/>
      <c r="OUL59" s="110"/>
      <c r="OUM59" s="110"/>
      <c r="OUN59" s="110"/>
      <c r="OUO59" s="110"/>
      <c r="OUP59" s="110"/>
      <c r="OUQ59" s="110"/>
      <c r="OUR59" s="110"/>
      <c r="OUS59" s="110"/>
      <c r="OUT59" s="110"/>
      <c r="OUU59" s="110"/>
      <c r="OUV59" s="110"/>
      <c r="OUW59" s="110"/>
      <c r="OUX59" s="110"/>
      <c r="OUY59" s="110"/>
      <c r="OUZ59" s="110"/>
      <c r="OVA59" s="110"/>
      <c r="OVB59" s="110"/>
      <c r="OVC59" s="110"/>
      <c r="OVD59" s="110"/>
      <c r="OVE59" s="110"/>
      <c r="OVF59" s="110"/>
      <c r="OVG59" s="110"/>
      <c r="OVH59" s="110"/>
      <c r="OVI59" s="110"/>
      <c r="OVJ59" s="110"/>
      <c r="OVK59" s="110"/>
      <c r="OVL59" s="110"/>
      <c r="OVM59" s="110"/>
      <c r="OVN59" s="110"/>
      <c r="OVO59" s="110"/>
      <c r="OVP59" s="110"/>
      <c r="OVQ59" s="110"/>
      <c r="OVR59" s="110"/>
      <c r="OVS59" s="110"/>
      <c r="OVT59" s="110"/>
      <c r="OVU59" s="110"/>
      <c r="OVV59" s="110"/>
      <c r="OVW59" s="110"/>
      <c r="OVX59" s="110"/>
      <c r="OVY59" s="110"/>
      <c r="OVZ59" s="110"/>
      <c r="OWA59" s="110"/>
      <c r="OWB59" s="110"/>
      <c r="OWC59" s="110"/>
      <c r="OWD59" s="110"/>
      <c r="OWE59" s="110"/>
      <c r="OWF59" s="110"/>
      <c r="OWG59" s="110"/>
      <c r="OWH59" s="110"/>
      <c r="OWI59" s="110"/>
      <c r="OWJ59" s="110"/>
      <c r="OWK59" s="110"/>
      <c r="OWL59" s="110"/>
      <c r="OWM59" s="110"/>
      <c r="OWN59" s="110"/>
      <c r="OWO59" s="110"/>
      <c r="OWP59" s="110"/>
      <c r="OWQ59" s="110"/>
      <c r="OWR59" s="110"/>
      <c r="OWS59" s="110"/>
      <c r="OWT59" s="110"/>
      <c r="OWU59" s="110"/>
      <c r="OWV59" s="110"/>
      <c r="OWW59" s="110"/>
      <c r="OWX59" s="110"/>
      <c r="OWY59" s="110"/>
      <c r="OWZ59" s="110"/>
      <c r="OXA59" s="110"/>
      <c r="OXB59" s="110"/>
      <c r="OXC59" s="110"/>
      <c r="OXD59" s="110"/>
      <c r="OXE59" s="110"/>
      <c r="OXF59" s="110"/>
      <c r="OXG59" s="110"/>
      <c r="OXH59" s="110"/>
      <c r="OXI59" s="110"/>
      <c r="OXJ59" s="110"/>
      <c r="OXK59" s="110"/>
      <c r="OXL59" s="110"/>
      <c r="OXM59" s="110"/>
      <c r="OXN59" s="110"/>
      <c r="OXO59" s="110"/>
      <c r="OXP59" s="110"/>
      <c r="OXQ59" s="110"/>
      <c r="OXR59" s="110"/>
      <c r="OXS59" s="110"/>
      <c r="OXT59" s="110"/>
      <c r="OXU59" s="110"/>
      <c r="OXV59" s="110"/>
      <c r="OXW59" s="110"/>
      <c r="OXX59" s="110"/>
      <c r="OXY59" s="110"/>
      <c r="OXZ59" s="110"/>
      <c r="OYA59" s="110"/>
      <c r="OYB59" s="110"/>
      <c r="OYC59" s="110"/>
      <c r="OYD59" s="110"/>
      <c r="OYE59" s="110"/>
      <c r="OYF59" s="110"/>
      <c r="OYG59" s="110"/>
      <c r="OYH59" s="110"/>
      <c r="OYI59" s="110"/>
      <c r="OYJ59" s="110"/>
      <c r="OYK59" s="110"/>
      <c r="OYL59" s="110"/>
      <c r="OYM59" s="110"/>
      <c r="OYN59" s="110"/>
      <c r="OYO59" s="110"/>
      <c r="OYP59" s="110"/>
      <c r="OYQ59" s="110"/>
      <c r="OYR59" s="110"/>
      <c r="OYS59" s="110"/>
      <c r="OYT59" s="110"/>
      <c r="OYU59" s="110"/>
      <c r="OYV59" s="110"/>
      <c r="OYW59" s="110"/>
      <c r="OYX59" s="110"/>
      <c r="OYY59" s="110"/>
      <c r="OYZ59" s="110"/>
      <c r="OZA59" s="110"/>
      <c r="OZB59" s="110"/>
      <c r="OZC59" s="110"/>
      <c r="OZD59" s="110"/>
      <c r="OZE59" s="110"/>
      <c r="OZF59" s="110"/>
      <c r="OZG59" s="110"/>
      <c r="OZH59" s="110"/>
      <c r="OZI59" s="110"/>
      <c r="OZJ59" s="110"/>
      <c r="OZK59" s="110"/>
      <c r="OZL59" s="110"/>
      <c r="OZM59" s="110"/>
      <c r="OZN59" s="110"/>
      <c r="OZO59" s="110"/>
      <c r="OZP59" s="110"/>
      <c r="OZQ59" s="110"/>
      <c r="OZR59" s="110"/>
      <c r="OZS59" s="110"/>
      <c r="OZT59" s="110"/>
      <c r="OZU59" s="110"/>
      <c r="OZV59" s="110"/>
      <c r="OZW59" s="110"/>
      <c r="OZX59" s="110"/>
      <c r="OZY59" s="110"/>
      <c r="OZZ59" s="110"/>
      <c r="PAA59" s="110"/>
      <c r="PAB59" s="110"/>
      <c r="PAC59" s="110"/>
      <c r="PAD59" s="110"/>
      <c r="PAE59" s="110"/>
      <c r="PAF59" s="110"/>
      <c r="PAG59" s="110"/>
      <c r="PAH59" s="110"/>
      <c r="PAI59" s="110"/>
      <c r="PAJ59" s="110"/>
      <c r="PAK59" s="110"/>
      <c r="PAL59" s="110"/>
      <c r="PAM59" s="110"/>
      <c r="PAN59" s="110"/>
      <c r="PAO59" s="110"/>
      <c r="PAP59" s="110"/>
      <c r="PAQ59" s="110"/>
      <c r="PAR59" s="110"/>
      <c r="PAS59" s="110"/>
      <c r="PAT59" s="110"/>
      <c r="PAU59" s="110"/>
      <c r="PAV59" s="110"/>
      <c r="PAW59" s="110"/>
      <c r="PAX59" s="110"/>
      <c r="PAY59" s="110"/>
      <c r="PAZ59" s="110"/>
      <c r="PBA59" s="110"/>
      <c r="PBB59" s="110"/>
      <c r="PBC59" s="110"/>
      <c r="PBD59" s="110"/>
      <c r="PBE59" s="110"/>
      <c r="PBF59" s="110"/>
      <c r="PBG59" s="110"/>
      <c r="PBH59" s="110"/>
      <c r="PBI59" s="110"/>
      <c r="PBJ59" s="110"/>
      <c r="PBK59" s="110"/>
      <c r="PBL59" s="110"/>
      <c r="PBM59" s="110"/>
      <c r="PBN59" s="110"/>
      <c r="PBO59" s="110"/>
      <c r="PBP59" s="110"/>
      <c r="PBQ59" s="110"/>
      <c r="PBR59" s="110"/>
      <c r="PBS59" s="110"/>
      <c r="PBT59" s="110"/>
      <c r="PBU59" s="110"/>
      <c r="PBV59" s="110"/>
      <c r="PBW59" s="110"/>
      <c r="PBX59" s="110"/>
      <c r="PBY59" s="110"/>
      <c r="PBZ59" s="110"/>
      <c r="PCA59" s="110"/>
      <c r="PCB59" s="110"/>
      <c r="PCC59" s="110"/>
      <c r="PCD59" s="110"/>
      <c r="PCE59" s="110"/>
      <c r="PCF59" s="110"/>
      <c r="PCG59" s="110"/>
      <c r="PCH59" s="110"/>
      <c r="PCI59" s="110"/>
      <c r="PCJ59" s="110"/>
      <c r="PCK59" s="110"/>
      <c r="PCL59" s="110"/>
      <c r="PCM59" s="110"/>
      <c r="PCN59" s="110"/>
      <c r="PCO59" s="110"/>
      <c r="PCP59" s="110"/>
      <c r="PCQ59" s="110"/>
      <c r="PCR59" s="110"/>
      <c r="PCS59" s="110"/>
      <c r="PCT59" s="110"/>
      <c r="PCU59" s="110"/>
      <c r="PCV59" s="110"/>
      <c r="PCW59" s="110"/>
      <c r="PCX59" s="110"/>
      <c r="PCY59" s="110"/>
      <c r="PCZ59" s="110"/>
      <c r="PDA59" s="110"/>
      <c r="PDB59" s="110"/>
      <c r="PDC59" s="110"/>
      <c r="PDD59" s="110"/>
      <c r="PDE59" s="110"/>
      <c r="PDF59" s="110"/>
      <c r="PDG59" s="110"/>
      <c r="PDH59" s="110"/>
      <c r="PDI59" s="110"/>
      <c r="PDJ59" s="110"/>
      <c r="PDK59" s="110"/>
      <c r="PDL59" s="110"/>
      <c r="PDM59" s="110"/>
      <c r="PDN59" s="110"/>
      <c r="PDO59" s="110"/>
      <c r="PDP59" s="110"/>
      <c r="PDQ59" s="110"/>
      <c r="PDR59" s="110"/>
      <c r="PDS59" s="110"/>
      <c r="PDT59" s="110"/>
      <c r="PDU59" s="110"/>
      <c r="PDV59" s="110"/>
      <c r="PDW59" s="110"/>
      <c r="PDX59" s="110"/>
      <c r="PDY59" s="110"/>
      <c r="PDZ59" s="110"/>
      <c r="PEA59" s="110"/>
      <c r="PEB59" s="110"/>
      <c r="PEC59" s="110"/>
      <c r="PED59" s="110"/>
      <c r="PEE59" s="110"/>
      <c r="PEF59" s="110"/>
      <c r="PEG59" s="110"/>
      <c r="PEH59" s="110"/>
      <c r="PEI59" s="110"/>
      <c r="PEJ59" s="110"/>
      <c r="PEK59" s="110"/>
      <c r="PEL59" s="110"/>
      <c r="PEM59" s="110"/>
      <c r="PEN59" s="110"/>
      <c r="PEO59" s="110"/>
      <c r="PEP59" s="110"/>
      <c r="PEQ59" s="110"/>
      <c r="PER59" s="110"/>
      <c r="PES59" s="110"/>
      <c r="PET59" s="110"/>
      <c r="PEU59" s="110"/>
      <c r="PEV59" s="110"/>
      <c r="PEW59" s="110"/>
      <c r="PEX59" s="110"/>
      <c r="PEY59" s="110"/>
      <c r="PEZ59" s="110"/>
      <c r="PFA59" s="110"/>
      <c r="PFB59" s="110"/>
      <c r="PFC59" s="110"/>
      <c r="PFD59" s="110"/>
      <c r="PFE59" s="110"/>
      <c r="PFF59" s="110"/>
      <c r="PFG59" s="110"/>
      <c r="PFH59" s="110"/>
      <c r="PFI59" s="110"/>
      <c r="PFJ59" s="110"/>
      <c r="PFK59" s="110"/>
      <c r="PFL59" s="110"/>
      <c r="PFM59" s="110"/>
      <c r="PFN59" s="110"/>
      <c r="PFO59" s="110"/>
      <c r="PFP59" s="110"/>
      <c r="PFQ59" s="110"/>
      <c r="PFR59" s="110"/>
      <c r="PFS59" s="110"/>
      <c r="PFT59" s="110"/>
      <c r="PFU59" s="110"/>
      <c r="PFV59" s="110"/>
      <c r="PFW59" s="110"/>
      <c r="PFX59" s="110"/>
      <c r="PFY59" s="110"/>
      <c r="PFZ59" s="110"/>
      <c r="PGA59" s="110"/>
      <c r="PGB59" s="110"/>
      <c r="PGC59" s="110"/>
      <c r="PGD59" s="110"/>
      <c r="PGE59" s="110"/>
      <c r="PGF59" s="110"/>
      <c r="PGG59" s="110"/>
      <c r="PGH59" s="110"/>
      <c r="PGI59" s="110"/>
      <c r="PGJ59" s="110"/>
      <c r="PGK59" s="110"/>
      <c r="PGL59" s="110"/>
      <c r="PGM59" s="110"/>
      <c r="PGN59" s="110"/>
      <c r="PGO59" s="110"/>
      <c r="PGP59" s="110"/>
      <c r="PGQ59" s="110"/>
      <c r="PGR59" s="110"/>
      <c r="PGS59" s="110"/>
      <c r="PGT59" s="110"/>
      <c r="PGU59" s="110"/>
      <c r="PGV59" s="110"/>
      <c r="PGW59" s="110"/>
      <c r="PGX59" s="110"/>
      <c r="PGY59" s="110"/>
      <c r="PGZ59" s="110"/>
      <c r="PHA59" s="110"/>
      <c r="PHB59" s="110"/>
      <c r="PHC59" s="110"/>
      <c r="PHD59" s="110"/>
      <c r="PHE59" s="110"/>
      <c r="PHF59" s="110"/>
      <c r="PHG59" s="110"/>
      <c r="PHH59" s="110"/>
      <c r="PHI59" s="110"/>
      <c r="PHJ59" s="110"/>
      <c r="PHK59" s="110"/>
      <c r="PHL59" s="110"/>
      <c r="PHM59" s="110"/>
      <c r="PHN59" s="110"/>
      <c r="PHO59" s="110"/>
      <c r="PHP59" s="110"/>
      <c r="PHQ59" s="110"/>
      <c r="PHR59" s="110"/>
      <c r="PHS59" s="110"/>
      <c r="PHT59" s="110"/>
      <c r="PHU59" s="110"/>
      <c r="PHV59" s="110"/>
      <c r="PHW59" s="110"/>
      <c r="PHX59" s="110"/>
      <c r="PHY59" s="110"/>
      <c r="PHZ59" s="110"/>
      <c r="PIA59" s="110"/>
      <c r="PIB59" s="110"/>
      <c r="PIC59" s="110"/>
      <c r="PID59" s="110"/>
      <c r="PIE59" s="110"/>
      <c r="PIF59" s="110"/>
      <c r="PIG59" s="110"/>
      <c r="PIH59" s="110"/>
      <c r="PII59" s="110"/>
      <c r="PIJ59" s="110"/>
      <c r="PIK59" s="110"/>
      <c r="PIL59" s="110"/>
      <c r="PIM59" s="110"/>
      <c r="PIN59" s="110"/>
      <c r="PIO59" s="110"/>
      <c r="PIP59" s="110"/>
      <c r="PIQ59" s="110"/>
      <c r="PIR59" s="110"/>
      <c r="PIS59" s="110"/>
      <c r="PIT59" s="110"/>
      <c r="PIU59" s="110"/>
      <c r="PIV59" s="110"/>
      <c r="PIW59" s="110"/>
      <c r="PIX59" s="110"/>
      <c r="PIY59" s="110"/>
      <c r="PIZ59" s="110"/>
      <c r="PJA59" s="110"/>
      <c r="PJB59" s="110"/>
      <c r="PJC59" s="110"/>
      <c r="PJD59" s="110"/>
      <c r="PJE59" s="110"/>
      <c r="PJF59" s="110"/>
      <c r="PJG59" s="110"/>
      <c r="PJH59" s="110"/>
      <c r="PJI59" s="110"/>
      <c r="PJJ59" s="110"/>
      <c r="PJK59" s="110"/>
      <c r="PJL59" s="110"/>
      <c r="PJM59" s="110"/>
      <c r="PJN59" s="110"/>
      <c r="PJO59" s="110"/>
      <c r="PJP59" s="110"/>
      <c r="PJQ59" s="110"/>
      <c r="PJR59" s="110"/>
      <c r="PJS59" s="110"/>
      <c r="PJT59" s="110"/>
      <c r="PJU59" s="110"/>
      <c r="PJV59" s="110"/>
      <c r="PJW59" s="110"/>
      <c r="PJX59" s="110"/>
      <c r="PJY59" s="110"/>
      <c r="PJZ59" s="110"/>
      <c r="PKA59" s="110"/>
      <c r="PKB59" s="110"/>
      <c r="PKC59" s="110"/>
      <c r="PKD59" s="110"/>
      <c r="PKE59" s="110"/>
      <c r="PKF59" s="110"/>
      <c r="PKG59" s="110"/>
      <c r="PKH59" s="110"/>
      <c r="PKI59" s="110"/>
      <c r="PKJ59" s="110"/>
      <c r="PKK59" s="110"/>
      <c r="PKL59" s="110"/>
      <c r="PKM59" s="110"/>
      <c r="PKN59" s="110"/>
      <c r="PKO59" s="110"/>
      <c r="PKP59" s="110"/>
      <c r="PKQ59" s="110"/>
      <c r="PKR59" s="110"/>
      <c r="PKS59" s="110"/>
      <c r="PKT59" s="110"/>
      <c r="PKU59" s="110"/>
      <c r="PKV59" s="110"/>
      <c r="PKW59" s="110"/>
      <c r="PKX59" s="110"/>
      <c r="PKY59" s="110"/>
      <c r="PKZ59" s="110"/>
      <c r="PLA59" s="110"/>
      <c r="PLB59" s="110"/>
      <c r="PLC59" s="110"/>
      <c r="PLD59" s="110"/>
      <c r="PLE59" s="110"/>
      <c r="PLF59" s="110"/>
      <c r="PLG59" s="110"/>
      <c r="PLH59" s="110"/>
      <c r="PLI59" s="110"/>
      <c r="PLJ59" s="110"/>
      <c r="PLK59" s="110"/>
      <c r="PLL59" s="110"/>
      <c r="PLM59" s="110"/>
      <c r="PLN59" s="110"/>
      <c r="PLO59" s="110"/>
      <c r="PLP59" s="110"/>
      <c r="PLQ59" s="110"/>
      <c r="PLR59" s="110"/>
      <c r="PLS59" s="110"/>
      <c r="PLT59" s="110"/>
      <c r="PLU59" s="110"/>
      <c r="PLV59" s="110"/>
      <c r="PLW59" s="110"/>
      <c r="PLX59" s="110"/>
      <c r="PLY59" s="110"/>
      <c r="PLZ59" s="110"/>
      <c r="PMA59" s="110"/>
      <c r="PMB59" s="110"/>
      <c r="PMC59" s="110"/>
      <c r="PMD59" s="110"/>
      <c r="PME59" s="110"/>
      <c r="PMF59" s="110"/>
      <c r="PMG59" s="110"/>
      <c r="PMH59" s="110"/>
      <c r="PMI59" s="110"/>
      <c r="PMJ59" s="110"/>
      <c r="PMK59" s="110"/>
      <c r="PML59" s="110"/>
      <c r="PMM59" s="110"/>
      <c r="PMN59" s="110"/>
      <c r="PMO59" s="110"/>
      <c r="PMP59" s="110"/>
      <c r="PMQ59" s="110"/>
      <c r="PMR59" s="110"/>
      <c r="PMS59" s="110"/>
      <c r="PMT59" s="110"/>
      <c r="PMU59" s="110"/>
      <c r="PMV59" s="110"/>
      <c r="PMW59" s="110"/>
      <c r="PMX59" s="110"/>
      <c r="PMY59" s="110"/>
      <c r="PMZ59" s="110"/>
      <c r="PNA59" s="110"/>
      <c r="PNB59" s="110"/>
      <c r="PNC59" s="110"/>
      <c r="PND59" s="110"/>
      <c r="PNE59" s="110"/>
      <c r="PNF59" s="110"/>
      <c r="PNG59" s="110"/>
      <c r="PNH59" s="110"/>
      <c r="PNI59" s="110"/>
      <c r="PNJ59" s="110"/>
      <c r="PNK59" s="110"/>
      <c r="PNL59" s="110"/>
      <c r="PNM59" s="110"/>
      <c r="PNN59" s="110"/>
      <c r="PNO59" s="110"/>
      <c r="PNP59" s="110"/>
      <c r="PNQ59" s="110"/>
      <c r="PNR59" s="110"/>
      <c r="PNS59" s="110"/>
      <c r="PNT59" s="110"/>
      <c r="PNU59" s="110"/>
      <c r="PNV59" s="110"/>
      <c r="PNW59" s="110"/>
      <c r="PNX59" s="110"/>
      <c r="PNY59" s="110"/>
      <c r="PNZ59" s="110"/>
      <c r="POA59" s="110"/>
      <c r="POB59" s="110"/>
      <c r="POC59" s="110"/>
      <c r="POD59" s="110"/>
      <c r="POE59" s="110"/>
      <c r="POF59" s="110"/>
      <c r="POG59" s="110"/>
      <c r="POH59" s="110"/>
      <c r="POI59" s="110"/>
      <c r="POJ59" s="110"/>
      <c r="POK59" s="110"/>
      <c r="POL59" s="110"/>
      <c r="POM59" s="110"/>
      <c r="PON59" s="110"/>
      <c r="POO59" s="110"/>
      <c r="POP59" s="110"/>
      <c r="POQ59" s="110"/>
      <c r="POR59" s="110"/>
      <c r="POS59" s="110"/>
      <c r="POT59" s="110"/>
      <c r="POU59" s="110"/>
      <c r="POV59" s="110"/>
      <c r="POW59" s="110"/>
      <c r="POX59" s="110"/>
      <c r="POY59" s="110"/>
      <c r="POZ59" s="110"/>
      <c r="PPA59" s="110"/>
      <c r="PPB59" s="110"/>
      <c r="PPC59" s="110"/>
      <c r="PPD59" s="110"/>
      <c r="PPE59" s="110"/>
      <c r="PPF59" s="110"/>
      <c r="PPG59" s="110"/>
      <c r="PPH59" s="110"/>
      <c r="PPI59" s="110"/>
      <c r="PPJ59" s="110"/>
      <c r="PPK59" s="110"/>
      <c r="PPL59" s="110"/>
      <c r="PPM59" s="110"/>
      <c r="PPN59" s="110"/>
      <c r="PPO59" s="110"/>
      <c r="PPP59" s="110"/>
      <c r="PPQ59" s="110"/>
      <c r="PPR59" s="110"/>
      <c r="PPS59" s="110"/>
      <c r="PPT59" s="110"/>
      <c r="PPU59" s="110"/>
      <c r="PPV59" s="110"/>
      <c r="PPW59" s="110"/>
      <c r="PPX59" s="110"/>
      <c r="PPY59" s="110"/>
      <c r="PPZ59" s="110"/>
      <c r="PQA59" s="110"/>
      <c r="PQB59" s="110"/>
      <c r="PQC59" s="110"/>
      <c r="PQD59" s="110"/>
      <c r="PQE59" s="110"/>
      <c r="PQF59" s="110"/>
      <c r="PQG59" s="110"/>
      <c r="PQH59" s="110"/>
      <c r="PQI59" s="110"/>
      <c r="PQJ59" s="110"/>
      <c r="PQK59" s="110"/>
      <c r="PQL59" s="110"/>
      <c r="PQM59" s="110"/>
      <c r="PQN59" s="110"/>
      <c r="PQO59" s="110"/>
      <c r="PQP59" s="110"/>
      <c r="PQQ59" s="110"/>
      <c r="PQR59" s="110"/>
      <c r="PQS59" s="110"/>
      <c r="PQT59" s="110"/>
      <c r="PQU59" s="110"/>
      <c r="PQV59" s="110"/>
      <c r="PQW59" s="110"/>
      <c r="PQX59" s="110"/>
      <c r="PQY59" s="110"/>
      <c r="PQZ59" s="110"/>
      <c r="PRA59" s="110"/>
      <c r="PRB59" s="110"/>
      <c r="PRC59" s="110"/>
      <c r="PRD59" s="110"/>
      <c r="PRE59" s="110"/>
      <c r="PRF59" s="110"/>
      <c r="PRG59" s="110"/>
      <c r="PRH59" s="110"/>
      <c r="PRI59" s="110"/>
      <c r="PRJ59" s="110"/>
      <c r="PRK59" s="110"/>
      <c r="PRL59" s="110"/>
      <c r="PRM59" s="110"/>
      <c r="PRN59" s="110"/>
      <c r="PRO59" s="110"/>
      <c r="PRP59" s="110"/>
      <c r="PRQ59" s="110"/>
      <c r="PRR59" s="110"/>
      <c r="PRS59" s="110"/>
      <c r="PRT59" s="110"/>
      <c r="PRU59" s="110"/>
      <c r="PRV59" s="110"/>
      <c r="PRW59" s="110"/>
      <c r="PRX59" s="110"/>
      <c r="PRY59" s="110"/>
      <c r="PRZ59" s="110"/>
      <c r="PSA59" s="110"/>
      <c r="PSB59" s="110"/>
      <c r="PSC59" s="110"/>
      <c r="PSD59" s="110"/>
      <c r="PSE59" s="110"/>
      <c r="PSF59" s="110"/>
      <c r="PSG59" s="110"/>
      <c r="PSH59" s="110"/>
      <c r="PSI59" s="110"/>
      <c r="PSJ59" s="110"/>
      <c r="PSK59" s="110"/>
      <c r="PSL59" s="110"/>
      <c r="PSM59" s="110"/>
      <c r="PSN59" s="110"/>
      <c r="PSO59" s="110"/>
      <c r="PSP59" s="110"/>
      <c r="PSQ59" s="110"/>
      <c r="PSR59" s="110"/>
      <c r="PSS59" s="110"/>
      <c r="PST59" s="110"/>
      <c r="PSU59" s="110"/>
      <c r="PSV59" s="110"/>
      <c r="PSW59" s="110"/>
      <c r="PSX59" s="110"/>
      <c r="PSY59" s="110"/>
      <c r="PSZ59" s="110"/>
      <c r="PTA59" s="110"/>
      <c r="PTB59" s="110"/>
      <c r="PTC59" s="110"/>
      <c r="PTD59" s="110"/>
      <c r="PTE59" s="110"/>
      <c r="PTF59" s="110"/>
      <c r="PTG59" s="110"/>
      <c r="PTH59" s="110"/>
      <c r="PTI59" s="110"/>
      <c r="PTJ59" s="110"/>
      <c r="PTK59" s="110"/>
      <c r="PTL59" s="110"/>
      <c r="PTM59" s="110"/>
      <c r="PTN59" s="110"/>
      <c r="PTO59" s="110"/>
      <c r="PTP59" s="110"/>
      <c r="PTQ59" s="110"/>
      <c r="PTR59" s="110"/>
      <c r="PTS59" s="110"/>
      <c r="PTT59" s="110"/>
      <c r="PTU59" s="110"/>
      <c r="PTV59" s="110"/>
      <c r="PTW59" s="110"/>
      <c r="PTX59" s="110"/>
      <c r="PTY59" s="110"/>
      <c r="PTZ59" s="110"/>
      <c r="PUA59" s="110"/>
      <c r="PUB59" s="110"/>
      <c r="PUC59" s="110"/>
      <c r="PUD59" s="110"/>
      <c r="PUE59" s="110"/>
      <c r="PUF59" s="110"/>
      <c r="PUG59" s="110"/>
      <c r="PUH59" s="110"/>
      <c r="PUI59" s="110"/>
      <c r="PUJ59" s="110"/>
      <c r="PUK59" s="110"/>
      <c r="PUL59" s="110"/>
      <c r="PUM59" s="110"/>
      <c r="PUN59" s="110"/>
      <c r="PUO59" s="110"/>
      <c r="PUP59" s="110"/>
      <c r="PUQ59" s="110"/>
      <c r="PUR59" s="110"/>
      <c r="PUS59" s="110"/>
      <c r="PUT59" s="110"/>
      <c r="PUU59" s="110"/>
      <c r="PUV59" s="110"/>
      <c r="PUW59" s="110"/>
      <c r="PUX59" s="110"/>
      <c r="PUY59" s="110"/>
      <c r="PUZ59" s="110"/>
      <c r="PVA59" s="110"/>
      <c r="PVB59" s="110"/>
      <c r="PVC59" s="110"/>
      <c r="PVD59" s="110"/>
      <c r="PVE59" s="110"/>
      <c r="PVF59" s="110"/>
      <c r="PVG59" s="110"/>
      <c r="PVH59" s="110"/>
      <c r="PVI59" s="110"/>
      <c r="PVJ59" s="110"/>
      <c r="PVK59" s="110"/>
      <c r="PVL59" s="110"/>
      <c r="PVM59" s="110"/>
      <c r="PVN59" s="110"/>
      <c r="PVO59" s="110"/>
      <c r="PVP59" s="110"/>
      <c r="PVQ59" s="110"/>
      <c r="PVR59" s="110"/>
      <c r="PVS59" s="110"/>
      <c r="PVT59" s="110"/>
      <c r="PVU59" s="110"/>
      <c r="PVV59" s="110"/>
      <c r="PVW59" s="110"/>
      <c r="PVX59" s="110"/>
      <c r="PVY59" s="110"/>
      <c r="PVZ59" s="110"/>
      <c r="PWA59" s="110"/>
      <c r="PWB59" s="110"/>
      <c r="PWC59" s="110"/>
      <c r="PWD59" s="110"/>
      <c r="PWE59" s="110"/>
      <c r="PWF59" s="110"/>
      <c r="PWG59" s="110"/>
      <c r="PWH59" s="110"/>
      <c r="PWI59" s="110"/>
      <c r="PWJ59" s="110"/>
      <c r="PWK59" s="110"/>
      <c r="PWL59" s="110"/>
      <c r="PWM59" s="110"/>
      <c r="PWN59" s="110"/>
      <c r="PWO59" s="110"/>
      <c r="PWP59" s="110"/>
      <c r="PWQ59" s="110"/>
      <c r="PWR59" s="110"/>
      <c r="PWS59" s="110"/>
      <c r="PWT59" s="110"/>
      <c r="PWU59" s="110"/>
      <c r="PWV59" s="110"/>
      <c r="PWW59" s="110"/>
      <c r="PWX59" s="110"/>
      <c r="PWY59" s="110"/>
      <c r="PWZ59" s="110"/>
      <c r="PXA59" s="110"/>
      <c r="PXB59" s="110"/>
      <c r="PXC59" s="110"/>
      <c r="PXD59" s="110"/>
      <c r="PXE59" s="110"/>
      <c r="PXF59" s="110"/>
      <c r="PXG59" s="110"/>
      <c r="PXH59" s="110"/>
      <c r="PXI59" s="110"/>
      <c r="PXJ59" s="110"/>
      <c r="PXK59" s="110"/>
      <c r="PXL59" s="110"/>
      <c r="PXM59" s="110"/>
      <c r="PXN59" s="110"/>
      <c r="PXO59" s="110"/>
      <c r="PXP59" s="110"/>
      <c r="PXQ59" s="110"/>
      <c r="PXR59" s="110"/>
      <c r="PXS59" s="110"/>
      <c r="PXT59" s="110"/>
      <c r="PXU59" s="110"/>
      <c r="PXV59" s="110"/>
      <c r="PXW59" s="110"/>
      <c r="PXX59" s="110"/>
      <c r="PXY59" s="110"/>
      <c r="PXZ59" s="110"/>
      <c r="PYA59" s="110"/>
      <c r="PYB59" s="110"/>
      <c r="PYC59" s="110"/>
      <c r="PYD59" s="110"/>
      <c r="PYE59" s="110"/>
      <c r="PYF59" s="110"/>
      <c r="PYG59" s="110"/>
      <c r="PYH59" s="110"/>
      <c r="PYI59" s="110"/>
      <c r="PYJ59" s="110"/>
      <c r="PYK59" s="110"/>
      <c r="PYL59" s="110"/>
      <c r="PYM59" s="110"/>
      <c r="PYN59" s="110"/>
      <c r="PYO59" s="110"/>
      <c r="PYP59" s="110"/>
      <c r="PYQ59" s="110"/>
      <c r="PYR59" s="110"/>
      <c r="PYS59" s="110"/>
      <c r="PYT59" s="110"/>
      <c r="PYU59" s="110"/>
      <c r="PYV59" s="110"/>
      <c r="PYW59" s="110"/>
      <c r="PYX59" s="110"/>
      <c r="PYY59" s="110"/>
      <c r="PYZ59" s="110"/>
      <c r="PZA59" s="110"/>
      <c r="PZB59" s="110"/>
      <c r="PZC59" s="110"/>
      <c r="PZD59" s="110"/>
      <c r="PZE59" s="110"/>
      <c r="PZF59" s="110"/>
      <c r="PZG59" s="110"/>
      <c r="PZH59" s="110"/>
      <c r="PZI59" s="110"/>
      <c r="PZJ59" s="110"/>
      <c r="PZK59" s="110"/>
      <c r="PZL59" s="110"/>
      <c r="PZM59" s="110"/>
      <c r="PZN59" s="110"/>
      <c r="PZO59" s="110"/>
      <c r="PZP59" s="110"/>
      <c r="PZQ59" s="110"/>
      <c r="PZR59" s="110"/>
      <c r="PZS59" s="110"/>
      <c r="PZT59" s="110"/>
      <c r="PZU59" s="110"/>
      <c r="PZV59" s="110"/>
      <c r="PZW59" s="110"/>
      <c r="PZX59" s="110"/>
      <c r="PZY59" s="110"/>
      <c r="PZZ59" s="110"/>
      <c r="QAA59" s="110"/>
      <c r="QAB59" s="110"/>
      <c r="QAC59" s="110"/>
      <c r="QAD59" s="110"/>
      <c r="QAE59" s="110"/>
      <c r="QAF59" s="110"/>
      <c r="QAG59" s="110"/>
      <c r="QAH59" s="110"/>
      <c r="QAI59" s="110"/>
      <c r="QAJ59" s="110"/>
      <c r="QAK59" s="110"/>
      <c r="QAL59" s="110"/>
      <c r="QAM59" s="110"/>
      <c r="QAN59" s="110"/>
      <c r="QAO59" s="110"/>
      <c r="QAP59" s="110"/>
      <c r="QAQ59" s="110"/>
      <c r="QAR59" s="110"/>
      <c r="QAS59" s="110"/>
      <c r="QAT59" s="110"/>
      <c r="QAU59" s="110"/>
      <c r="QAV59" s="110"/>
      <c r="QAW59" s="110"/>
      <c r="QAX59" s="110"/>
      <c r="QAY59" s="110"/>
      <c r="QAZ59" s="110"/>
      <c r="QBA59" s="110"/>
      <c r="QBB59" s="110"/>
      <c r="QBC59" s="110"/>
      <c r="QBD59" s="110"/>
      <c r="QBE59" s="110"/>
      <c r="QBF59" s="110"/>
      <c r="QBG59" s="110"/>
      <c r="QBH59" s="110"/>
      <c r="QBI59" s="110"/>
      <c r="QBJ59" s="110"/>
      <c r="QBK59" s="110"/>
      <c r="QBL59" s="110"/>
      <c r="QBM59" s="110"/>
      <c r="QBN59" s="110"/>
      <c r="QBO59" s="110"/>
      <c r="QBP59" s="110"/>
      <c r="QBQ59" s="110"/>
      <c r="QBR59" s="110"/>
      <c r="QBS59" s="110"/>
      <c r="QBT59" s="110"/>
      <c r="QBU59" s="110"/>
      <c r="QBV59" s="110"/>
      <c r="QBW59" s="110"/>
      <c r="QBX59" s="110"/>
      <c r="QBY59" s="110"/>
      <c r="QBZ59" s="110"/>
      <c r="QCA59" s="110"/>
      <c r="QCB59" s="110"/>
      <c r="QCC59" s="110"/>
      <c r="QCD59" s="110"/>
      <c r="QCE59" s="110"/>
      <c r="QCF59" s="110"/>
      <c r="QCG59" s="110"/>
      <c r="QCH59" s="110"/>
      <c r="QCI59" s="110"/>
      <c r="QCJ59" s="110"/>
      <c r="QCK59" s="110"/>
      <c r="QCL59" s="110"/>
      <c r="QCM59" s="110"/>
      <c r="QCN59" s="110"/>
      <c r="QCO59" s="110"/>
      <c r="QCP59" s="110"/>
      <c r="QCQ59" s="110"/>
      <c r="QCR59" s="110"/>
      <c r="QCS59" s="110"/>
      <c r="QCT59" s="110"/>
      <c r="QCU59" s="110"/>
      <c r="QCV59" s="110"/>
      <c r="QCW59" s="110"/>
      <c r="QCX59" s="110"/>
      <c r="QCY59" s="110"/>
      <c r="QCZ59" s="110"/>
      <c r="QDA59" s="110"/>
      <c r="QDB59" s="110"/>
      <c r="QDC59" s="110"/>
      <c r="QDD59" s="110"/>
      <c r="QDE59" s="110"/>
      <c r="QDF59" s="110"/>
      <c r="QDG59" s="110"/>
      <c r="QDH59" s="110"/>
      <c r="QDI59" s="110"/>
      <c r="QDJ59" s="110"/>
      <c r="QDK59" s="110"/>
      <c r="QDL59" s="110"/>
      <c r="QDM59" s="110"/>
      <c r="QDN59" s="110"/>
      <c r="QDO59" s="110"/>
      <c r="QDP59" s="110"/>
      <c r="QDQ59" s="110"/>
      <c r="QDR59" s="110"/>
      <c r="QDS59" s="110"/>
      <c r="QDT59" s="110"/>
      <c r="QDU59" s="110"/>
      <c r="QDV59" s="110"/>
      <c r="QDW59" s="110"/>
      <c r="QDX59" s="110"/>
      <c r="QDY59" s="110"/>
      <c r="QDZ59" s="110"/>
      <c r="QEA59" s="110"/>
      <c r="QEB59" s="110"/>
      <c r="QEC59" s="110"/>
      <c r="QED59" s="110"/>
      <c r="QEE59" s="110"/>
      <c r="QEF59" s="110"/>
      <c r="QEG59" s="110"/>
      <c r="QEH59" s="110"/>
      <c r="QEI59" s="110"/>
      <c r="QEJ59" s="110"/>
      <c r="QEK59" s="110"/>
      <c r="QEL59" s="110"/>
      <c r="QEM59" s="110"/>
      <c r="QEN59" s="110"/>
      <c r="QEO59" s="110"/>
      <c r="QEP59" s="110"/>
      <c r="QEQ59" s="110"/>
      <c r="QER59" s="110"/>
      <c r="QES59" s="110"/>
      <c r="QET59" s="110"/>
      <c r="QEU59" s="110"/>
      <c r="QEV59" s="110"/>
      <c r="QEW59" s="110"/>
      <c r="QEX59" s="110"/>
      <c r="QEY59" s="110"/>
      <c r="QEZ59" s="110"/>
      <c r="QFA59" s="110"/>
      <c r="QFB59" s="110"/>
      <c r="QFC59" s="110"/>
      <c r="QFD59" s="110"/>
      <c r="QFE59" s="110"/>
      <c r="QFF59" s="110"/>
      <c r="QFG59" s="110"/>
      <c r="QFH59" s="110"/>
      <c r="QFI59" s="110"/>
      <c r="QFJ59" s="110"/>
      <c r="QFK59" s="110"/>
      <c r="QFL59" s="110"/>
      <c r="QFM59" s="110"/>
      <c r="QFN59" s="110"/>
      <c r="QFO59" s="110"/>
      <c r="QFP59" s="110"/>
      <c r="QFQ59" s="110"/>
      <c r="QFR59" s="110"/>
      <c r="QFS59" s="110"/>
      <c r="QFT59" s="110"/>
      <c r="QFU59" s="110"/>
      <c r="QFV59" s="110"/>
      <c r="QFW59" s="110"/>
      <c r="QFX59" s="110"/>
      <c r="QFY59" s="110"/>
      <c r="QFZ59" s="110"/>
      <c r="QGA59" s="110"/>
      <c r="QGB59" s="110"/>
      <c r="QGC59" s="110"/>
      <c r="QGD59" s="110"/>
      <c r="QGE59" s="110"/>
      <c r="QGF59" s="110"/>
      <c r="QGG59" s="110"/>
      <c r="QGH59" s="110"/>
      <c r="QGI59" s="110"/>
      <c r="QGJ59" s="110"/>
      <c r="QGK59" s="110"/>
      <c r="QGL59" s="110"/>
      <c r="QGM59" s="110"/>
      <c r="QGN59" s="110"/>
      <c r="QGO59" s="110"/>
      <c r="QGP59" s="110"/>
      <c r="QGQ59" s="110"/>
      <c r="QGR59" s="110"/>
      <c r="QGS59" s="110"/>
      <c r="QGT59" s="110"/>
      <c r="QGU59" s="110"/>
      <c r="QGV59" s="110"/>
      <c r="QGW59" s="110"/>
      <c r="QGX59" s="110"/>
      <c r="QGY59" s="110"/>
      <c r="QGZ59" s="110"/>
      <c r="QHA59" s="110"/>
      <c r="QHB59" s="110"/>
      <c r="QHC59" s="110"/>
      <c r="QHD59" s="110"/>
      <c r="QHE59" s="110"/>
      <c r="QHF59" s="110"/>
      <c r="QHG59" s="110"/>
      <c r="QHH59" s="110"/>
      <c r="QHI59" s="110"/>
      <c r="QHJ59" s="110"/>
      <c r="QHK59" s="110"/>
      <c r="QHL59" s="110"/>
      <c r="QHM59" s="110"/>
      <c r="QHN59" s="110"/>
      <c r="QHO59" s="110"/>
      <c r="QHP59" s="110"/>
      <c r="QHQ59" s="110"/>
      <c r="QHR59" s="110"/>
      <c r="QHS59" s="110"/>
      <c r="QHT59" s="110"/>
      <c r="QHU59" s="110"/>
      <c r="QHV59" s="110"/>
      <c r="QHW59" s="110"/>
      <c r="QHX59" s="110"/>
      <c r="QHY59" s="110"/>
      <c r="QHZ59" s="110"/>
      <c r="QIA59" s="110"/>
      <c r="QIB59" s="110"/>
      <c r="QIC59" s="110"/>
      <c r="QID59" s="110"/>
      <c r="QIE59" s="110"/>
      <c r="QIF59" s="110"/>
      <c r="QIG59" s="110"/>
      <c r="QIH59" s="110"/>
      <c r="QII59" s="110"/>
      <c r="QIJ59" s="110"/>
      <c r="QIK59" s="110"/>
      <c r="QIL59" s="110"/>
      <c r="QIM59" s="110"/>
      <c r="QIN59" s="110"/>
      <c r="QIO59" s="110"/>
      <c r="QIP59" s="110"/>
      <c r="QIQ59" s="110"/>
      <c r="QIR59" s="110"/>
      <c r="QIS59" s="110"/>
      <c r="QIT59" s="110"/>
      <c r="QIU59" s="110"/>
      <c r="QIV59" s="110"/>
      <c r="QIW59" s="110"/>
      <c r="QIX59" s="110"/>
      <c r="QIY59" s="110"/>
      <c r="QIZ59" s="110"/>
      <c r="QJA59" s="110"/>
      <c r="QJB59" s="110"/>
      <c r="QJC59" s="110"/>
      <c r="QJD59" s="110"/>
      <c r="QJE59" s="110"/>
      <c r="QJF59" s="110"/>
      <c r="QJG59" s="110"/>
      <c r="QJH59" s="110"/>
      <c r="QJI59" s="110"/>
      <c r="QJJ59" s="110"/>
      <c r="QJK59" s="110"/>
      <c r="QJL59" s="110"/>
      <c r="QJM59" s="110"/>
      <c r="QJN59" s="110"/>
      <c r="QJO59" s="110"/>
      <c r="QJP59" s="110"/>
      <c r="QJQ59" s="110"/>
      <c r="QJR59" s="110"/>
      <c r="QJS59" s="110"/>
      <c r="QJT59" s="110"/>
      <c r="QJU59" s="110"/>
      <c r="QJV59" s="110"/>
      <c r="QJW59" s="110"/>
      <c r="QJX59" s="110"/>
      <c r="QJY59" s="110"/>
      <c r="QJZ59" s="110"/>
      <c r="QKA59" s="110"/>
      <c r="QKB59" s="110"/>
      <c r="QKC59" s="110"/>
      <c r="QKD59" s="110"/>
      <c r="QKE59" s="110"/>
      <c r="QKF59" s="110"/>
      <c r="QKG59" s="110"/>
      <c r="QKH59" s="110"/>
      <c r="QKI59" s="110"/>
      <c r="QKJ59" s="110"/>
      <c r="QKK59" s="110"/>
      <c r="QKL59" s="110"/>
      <c r="QKM59" s="110"/>
      <c r="QKN59" s="110"/>
      <c r="QKO59" s="110"/>
      <c r="QKP59" s="110"/>
      <c r="QKQ59" s="110"/>
      <c r="QKR59" s="110"/>
      <c r="QKS59" s="110"/>
      <c r="QKT59" s="110"/>
      <c r="QKU59" s="110"/>
      <c r="QKV59" s="110"/>
      <c r="QKW59" s="110"/>
      <c r="QKX59" s="110"/>
      <c r="QKY59" s="110"/>
      <c r="QKZ59" s="110"/>
      <c r="QLA59" s="110"/>
      <c r="QLB59" s="110"/>
      <c r="QLC59" s="110"/>
      <c r="QLD59" s="110"/>
      <c r="QLE59" s="110"/>
      <c r="QLF59" s="110"/>
      <c r="QLG59" s="110"/>
      <c r="QLH59" s="110"/>
      <c r="QLI59" s="110"/>
      <c r="QLJ59" s="110"/>
      <c r="QLK59" s="110"/>
      <c r="QLL59" s="110"/>
      <c r="QLM59" s="110"/>
      <c r="QLN59" s="110"/>
      <c r="QLO59" s="110"/>
      <c r="QLP59" s="110"/>
      <c r="QLQ59" s="110"/>
      <c r="QLR59" s="110"/>
      <c r="QLS59" s="110"/>
      <c r="QLT59" s="110"/>
      <c r="QLU59" s="110"/>
      <c r="QLV59" s="110"/>
      <c r="QLW59" s="110"/>
      <c r="QLX59" s="110"/>
      <c r="QLY59" s="110"/>
      <c r="QLZ59" s="110"/>
      <c r="QMA59" s="110"/>
      <c r="QMB59" s="110"/>
      <c r="QMC59" s="110"/>
      <c r="QMD59" s="110"/>
      <c r="QME59" s="110"/>
      <c r="QMF59" s="110"/>
      <c r="QMG59" s="110"/>
      <c r="QMH59" s="110"/>
      <c r="QMI59" s="110"/>
      <c r="QMJ59" s="110"/>
      <c r="QMK59" s="110"/>
      <c r="QML59" s="110"/>
      <c r="QMM59" s="110"/>
      <c r="QMN59" s="110"/>
      <c r="QMO59" s="110"/>
      <c r="QMP59" s="110"/>
      <c r="QMQ59" s="110"/>
      <c r="QMR59" s="110"/>
      <c r="QMS59" s="110"/>
      <c r="QMT59" s="110"/>
      <c r="QMU59" s="110"/>
      <c r="QMV59" s="110"/>
      <c r="QMW59" s="110"/>
      <c r="QMX59" s="110"/>
      <c r="QMY59" s="110"/>
      <c r="QMZ59" s="110"/>
      <c r="QNA59" s="110"/>
      <c r="QNB59" s="110"/>
      <c r="QNC59" s="110"/>
      <c r="QND59" s="110"/>
      <c r="QNE59" s="110"/>
      <c r="QNF59" s="110"/>
      <c r="QNG59" s="110"/>
      <c r="QNH59" s="110"/>
      <c r="QNI59" s="110"/>
      <c r="QNJ59" s="110"/>
      <c r="QNK59" s="110"/>
      <c r="QNL59" s="110"/>
      <c r="QNM59" s="110"/>
      <c r="QNN59" s="110"/>
      <c r="QNO59" s="110"/>
      <c r="QNP59" s="110"/>
      <c r="QNQ59" s="110"/>
      <c r="QNR59" s="110"/>
      <c r="QNS59" s="110"/>
      <c r="QNT59" s="110"/>
      <c r="QNU59" s="110"/>
      <c r="QNV59" s="110"/>
      <c r="QNW59" s="110"/>
      <c r="QNX59" s="110"/>
      <c r="QNY59" s="110"/>
      <c r="QNZ59" s="110"/>
      <c r="QOA59" s="110"/>
      <c r="QOB59" s="110"/>
      <c r="QOC59" s="110"/>
      <c r="QOD59" s="110"/>
      <c r="QOE59" s="110"/>
      <c r="QOF59" s="110"/>
      <c r="QOG59" s="110"/>
      <c r="QOH59" s="110"/>
      <c r="QOI59" s="110"/>
      <c r="QOJ59" s="110"/>
      <c r="QOK59" s="110"/>
      <c r="QOL59" s="110"/>
      <c r="QOM59" s="110"/>
      <c r="QON59" s="110"/>
      <c r="QOO59" s="110"/>
      <c r="QOP59" s="110"/>
      <c r="QOQ59" s="110"/>
      <c r="QOR59" s="110"/>
      <c r="QOS59" s="110"/>
      <c r="QOT59" s="110"/>
      <c r="QOU59" s="110"/>
      <c r="QOV59" s="110"/>
      <c r="QOW59" s="110"/>
      <c r="QOX59" s="110"/>
      <c r="QOY59" s="110"/>
      <c r="QOZ59" s="110"/>
      <c r="QPA59" s="110"/>
      <c r="QPB59" s="110"/>
      <c r="QPC59" s="110"/>
      <c r="QPD59" s="110"/>
      <c r="QPE59" s="110"/>
      <c r="QPF59" s="110"/>
      <c r="QPG59" s="110"/>
      <c r="QPH59" s="110"/>
      <c r="QPI59" s="110"/>
      <c r="QPJ59" s="110"/>
      <c r="QPK59" s="110"/>
      <c r="QPL59" s="110"/>
      <c r="QPM59" s="110"/>
      <c r="QPN59" s="110"/>
      <c r="QPO59" s="110"/>
      <c r="QPP59" s="110"/>
      <c r="QPQ59" s="110"/>
      <c r="QPR59" s="110"/>
      <c r="QPS59" s="110"/>
      <c r="QPT59" s="110"/>
      <c r="QPU59" s="110"/>
      <c r="QPV59" s="110"/>
      <c r="QPW59" s="110"/>
      <c r="QPX59" s="110"/>
      <c r="QPY59" s="110"/>
      <c r="QPZ59" s="110"/>
      <c r="QQA59" s="110"/>
      <c r="QQB59" s="110"/>
      <c r="QQC59" s="110"/>
      <c r="QQD59" s="110"/>
      <c r="QQE59" s="110"/>
      <c r="QQF59" s="110"/>
      <c r="QQG59" s="110"/>
      <c r="QQH59" s="110"/>
      <c r="QQI59" s="110"/>
      <c r="QQJ59" s="110"/>
      <c r="QQK59" s="110"/>
      <c r="QQL59" s="110"/>
      <c r="QQM59" s="110"/>
      <c r="QQN59" s="110"/>
      <c r="QQO59" s="110"/>
      <c r="QQP59" s="110"/>
      <c r="QQQ59" s="110"/>
      <c r="QQR59" s="110"/>
      <c r="QQS59" s="110"/>
      <c r="QQT59" s="110"/>
      <c r="QQU59" s="110"/>
      <c r="QQV59" s="110"/>
      <c r="QQW59" s="110"/>
      <c r="QQX59" s="110"/>
      <c r="QQY59" s="110"/>
      <c r="QQZ59" s="110"/>
      <c r="QRA59" s="110"/>
      <c r="QRB59" s="110"/>
      <c r="QRC59" s="110"/>
      <c r="QRD59" s="110"/>
      <c r="QRE59" s="110"/>
      <c r="QRF59" s="110"/>
      <c r="QRG59" s="110"/>
      <c r="QRH59" s="110"/>
      <c r="QRI59" s="110"/>
      <c r="QRJ59" s="110"/>
      <c r="QRK59" s="110"/>
      <c r="QRL59" s="110"/>
      <c r="QRM59" s="110"/>
      <c r="QRN59" s="110"/>
      <c r="QRO59" s="110"/>
      <c r="QRP59" s="110"/>
      <c r="QRQ59" s="110"/>
      <c r="QRR59" s="110"/>
      <c r="QRS59" s="110"/>
      <c r="QRT59" s="110"/>
      <c r="QRU59" s="110"/>
      <c r="QRV59" s="110"/>
      <c r="QRW59" s="110"/>
      <c r="QRX59" s="110"/>
      <c r="QRY59" s="110"/>
      <c r="QRZ59" s="110"/>
      <c r="QSA59" s="110"/>
      <c r="QSB59" s="110"/>
      <c r="QSC59" s="110"/>
      <c r="QSD59" s="110"/>
      <c r="QSE59" s="110"/>
      <c r="QSF59" s="110"/>
      <c r="QSG59" s="110"/>
      <c r="QSH59" s="110"/>
      <c r="QSI59" s="110"/>
      <c r="QSJ59" s="110"/>
      <c r="QSK59" s="110"/>
      <c r="QSL59" s="110"/>
      <c r="QSM59" s="110"/>
      <c r="QSN59" s="110"/>
      <c r="QSO59" s="110"/>
      <c r="QSP59" s="110"/>
      <c r="QSQ59" s="110"/>
      <c r="QSR59" s="110"/>
      <c r="QSS59" s="110"/>
      <c r="QST59" s="110"/>
      <c r="QSU59" s="110"/>
      <c r="QSV59" s="110"/>
      <c r="QSW59" s="110"/>
      <c r="QSX59" s="110"/>
      <c r="QSY59" s="110"/>
      <c r="QSZ59" s="110"/>
      <c r="QTA59" s="110"/>
      <c r="QTB59" s="110"/>
      <c r="QTC59" s="110"/>
      <c r="QTD59" s="110"/>
      <c r="QTE59" s="110"/>
      <c r="QTF59" s="110"/>
      <c r="QTG59" s="110"/>
      <c r="QTH59" s="110"/>
      <c r="QTI59" s="110"/>
      <c r="QTJ59" s="110"/>
      <c r="QTK59" s="110"/>
      <c r="QTL59" s="110"/>
      <c r="QTM59" s="110"/>
      <c r="QTN59" s="110"/>
      <c r="QTO59" s="110"/>
      <c r="QTP59" s="110"/>
      <c r="QTQ59" s="110"/>
      <c r="QTR59" s="110"/>
      <c r="QTS59" s="110"/>
      <c r="QTT59" s="110"/>
      <c r="QTU59" s="110"/>
      <c r="QTV59" s="110"/>
      <c r="QTW59" s="110"/>
      <c r="QTX59" s="110"/>
      <c r="QTY59" s="110"/>
      <c r="QTZ59" s="110"/>
      <c r="QUA59" s="110"/>
      <c r="QUB59" s="110"/>
      <c r="QUC59" s="110"/>
      <c r="QUD59" s="110"/>
      <c r="QUE59" s="110"/>
      <c r="QUF59" s="110"/>
      <c r="QUG59" s="110"/>
      <c r="QUH59" s="110"/>
      <c r="QUI59" s="110"/>
      <c r="QUJ59" s="110"/>
      <c r="QUK59" s="110"/>
      <c r="QUL59" s="110"/>
      <c r="QUM59" s="110"/>
      <c r="QUN59" s="110"/>
      <c r="QUO59" s="110"/>
      <c r="QUP59" s="110"/>
      <c r="QUQ59" s="110"/>
      <c r="QUR59" s="110"/>
      <c r="QUS59" s="110"/>
      <c r="QUT59" s="110"/>
      <c r="QUU59" s="110"/>
      <c r="QUV59" s="110"/>
      <c r="QUW59" s="110"/>
      <c r="QUX59" s="110"/>
      <c r="QUY59" s="110"/>
      <c r="QUZ59" s="110"/>
      <c r="QVA59" s="110"/>
      <c r="QVB59" s="110"/>
      <c r="QVC59" s="110"/>
      <c r="QVD59" s="110"/>
      <c r="QVE59" s="110"/>
      <c r="QVF59" s="110"/>
      <c r="QVG59" s="110"/>
      <c r="QVH59" s="110"/>
      <c r="QVI59" s="110"/>
      <c r="QVJ59" s="110"/>
      <c r="QVK59" s="110"/>
      <c r="QVL59" s="110"/>
      <c r="QVM59" s="110"/>
      <c r="QVN59" s="110"/>
      <c r="QVO59" s="110"/>
      <c r="QVP59" s="110"/>
      <c r="QVQ59" s="110"/>
      <c r="QVR59" s="110"/>
      <c r="QVS59" s="110"/>
      <c r="QVT59" s="110"/>
      <c r="QVU59" s="110"/>
      <c r="QVV59" s="110"/>
      <c r="QVW59" s="110"/>
      <c r="QVX59" s="110"/>
      <c r="QVY59" s="110"/>
      <c r="QVZ59" s="110"/>
      <c r="QWA59" s="110"/>
      <c r="QWB59" s="110"/>
      <c r="QWC59" s="110"/>
      <c r="QWD59" s="110"/>
      <c r="QWE59" s="110"/>
      <c r="QWF59" s="110"/>
      <c r="QWG59" s="110"/>
      <c r="QWH59" s="110"/>
      <c r="QWI59" s="110"/>
      <c r="QWJ59" s="110"/>
      <c r="QWK59" s="110"/>
      <c r="QWL59" s="110"/>
      <c r="QWM59" s="110"/>
      <c r="QWN59" s="110"/>
      <c r="QWO59" s="110"/>
      <c r="QWP59" s="110"/>
      <c r="QWQ59" s="110"/>
      <c r="QWR59" s="110"/>
      <c r="QWS59" s="110"/>
      <c r="QWT59" s="110"/>
      <c r="QWU59" s="110"/>
      <c r="QWV59" s="110"/>
      <c r="QWW59" s="110"/>
      <c r="QWX59" s="110"/>
      <c r="QWY59" s="110"/>
      <c r="QWZ59" s="110"/>
      <c r="QXA59" s="110"/>
      <c r="QXB59" s="110"/>
      <c r="QXC59" s="110"/>
      <c r="QXD59" s="110"/>
      <c r="QXE59" s="110"/>
      <c r="QXF59" s="110"/>
      <c r="QXG59" s="110"/>
      <c r="QXH59" s="110"/>
      <c r="QXI59" s="110"/>
      <c r="QXJ59" s="110"/>
      <c r="QXK59" s="110"/>
      <c r="QXL59" s="110"/>
      <c r="QXM59" s="110"/>
      <c r="QXN59" s="110"/>
      <c r="QXO59" s="110"/>
      <c r="QXP59" s="110"/>
      <c r="QXQ59" s="110"/>
      <c r="QXR59" s="110"/>
      <c r="QXS59" s="110"/>
      <c r="QXT59" s="110"/>
      <c r="QXU59" s="110"/>
      <c r="QXV59" s="110"/>
      <c r="QXW59" s="110"/>
      <c r="QXX59" s="110"/>
      <c r="QXY59" s="110"/>
      <c r="QXZ59" s="110"/>
      <c r="QYA59" s="110"/>
      <c r="QYB59" s="110"/>
      <c r="QYC59" s="110"/>
      <c r="QYD59" s="110"/>
      <c r="QYE59" s="110"/>
      <c r="QYF59" s="110"/>
      <c r="QYG59" s="110"/>
      <c r="QYH59" s="110"/>
      <c r="QYI59" s="110"/>
      <c r="QYJ59" s="110"/>
      <c r="QYK59" s="110"/>
      <c r="QYL59" s="110"/>
      <c r="QYM59" s="110"/>
      <c r="QYN59" s="110"/>
      <c r="QYO59" s="110"/>
      <c r="QYP59" s="110"/>
      <c r="QYQ59" s="110"/>
      <c r="QYR59" s="110"/>
      <c r="QYS59" s="110"/>
      <c r="QYT59" s="110"/>
      <c r="QYU59" s="110"/>
      <c r="QYV59" s="110"/>
      <c r="QYW59" s="110"/>
      <c r="QYX59" s="110"/>
      <c r="QYY59" s="110"/>
      <c r="QYZ59" s="110"/>
      <c r="QZA59" s="110"/>
      <c r="QZB59" s="110"/>
      <c r="QZC59" s="110"/>
      <c r="QZD59" s="110"/>
      <c r="QZE59" s="110"/>
      <c r="QZF59" s="110"/>
      <c r="QZG59" s="110"/>
      <c r="QZH59" s="110"/>
      <c r="QZI59" s="110"/>
      <c r="QZJ59" s="110"/>
      <c r="QZK59" s="110"/>
      <c r="QZL59" s="110"/>
      <c r="QZM59" s="110"/>
      <c r="QZN59" s="110"/>
      <c r="QZO59" s="110"/>
      <c r="QZP59" s="110"/>
      <c r="QZQ59" s="110"/>
      <c r="QZR59" s="110"/>
      <c r="QZS59" s="110"/>
      <c r="QZT59" s="110"/>
      <c r="QZU59" s="110"/>
      <c r="QZV59" s="110"/>
      <c r="QZW59" s="110"/>
      <c r="QZX59" s="110"/>
      <c r="QZY59" s="110"/>
      <c r="QZZ59" s="110"/>
      <c r="RAA59" s="110"/>
      <c r="RAB59" s="110"/>
      <c r="RAC59" s="110"/>
      <c r="RAD59" s="110"/>
      <c r="RAE59" s="110"/>
      <c r="RAF59" s="110"/>
      <c r="RAG59" s="110"/>
      <c r="RAH59" s="110"/>
      <c r="RAI59" s="110"/>
      <c r="RAJ59" s="110"/>
      <c r="RAK59" s="110"/>
      <c r="RAL59" s="110"/>
      <c r="RAM59" s="110"/>
      <c r="RAN59" s="110"/>
      <c r="RAO59" s="110"/>
      <c r="RAP59" s="110"/>
      <c r="RAQ59" s="110"/>
      <c r="RAR59" s="110"/>
      <c r="RAS59" s="110"/>
      <c r="RAT59" s="110"/>
      <c r="RAU59" s="110"/>
      <c r="RAV59" s="110"/>
      <c r="RAW59" s="110"/>
      <c r="RAX59" s="110"/>
      <c r="RAY59" s="110"/>
      <c r="RAZ59" s="110"/>
      <c r="RBA59" s="110"/>
      <c r="RBB59" s="110"/>
      <c r="RBC59" s="110"/>
      <c r="RBD59" s="110"/>
      <c r="RBE59" s="110"/>
      <c r="RBF59" s="110"/>
      <c r="RBG59" s="110"/>
      <c r="RBH59" s="110"/>
      <c r="RBI59" s="110"/>
      <c r="RBJ59" s="110"/>
      <c r="RBK59" s="110"/>
      <c r="RBL59" s="110"/>
      <c r="RBM59" s="110"/>
      <c r="RBN59" s="110"/>
      <c r="RBO59" s="110"/>
      <c r="RBP59" s="110"/>
      <c r="RBQ59" s="110"/>
      <c r="RBR59" s="110"/>
      <c r="RBS59" s="110"/>
      <c r="RBT59" s="110"/>
      <c r="RBU59" s="110"/>
      <c r="RBV59" s="110"/>
      <c r="RBW59" s="110"/>
      <c r="RBX59" s="110"/>
      <c r="RBY59" s="110"/>
      <c r="RBZ59" s="110"/>
      <c r="RCA59" s="110"/>
      <c r="RCB59" s="110"/>
      <c r="RCC59" s="110"/>
      <c r="RCD59" s="110"/>
      <c r="RCE59" s="110"/>
      <c r="RCF59" s="110"/>
      <c r="RCG59" s="110"/>
      <c r="RCH59" s="110"/>
      <c r="RCI59" s="110"/>
      <c r="RCJ59" s="110"/>
      <c r="RCK59" s="110"/>
      <c r="RCL59" s="110"/>
      <c r="RCM59" s="110"/>
      <c r="RCN59" s="110"/>
      <c r="RCO59" s="110"/>
      <c r="RCP59" s="110"/>
      <c r="RCQ59" s="110"/>
      <c r="RCR59" s="110"/>
      <c r="RCS59" s="110"/>
      <c r="RCT59" s="110"/>
      <c r="RCU59" s="110"/>
      <c r="RCV59" s="110"/>
      <c r="RCW59" s="110"/>
      <c r="RCX59" s="110"/>
      <c r="RCY59" s="110"/>
      <c r="RCZ59" s="110"/>
      <c r="RDA59" s="110"/>
      <c r="RDB59" s="110"/>
      <c r="RDC59" s="110"/>
      <c r="RDD59" s="110"/>
      <c r="RDE59" s="110"/>
      <c r="RDF59" s="110"/>
      <c r="RDG59" s="110"/>
      <c r="RDH59" s="110"/>
      <c r="RDI59" s="110"/>
      <c r="RDJ59" s="110"/>
      <c r="RDK59" s="110"/>
      <c r="RDL59" s="110"/>
      <c r="RDM59" s="110"/>
      <c r="RDN59" s="110"/>
      <c r="RDO59" s="110"/>
      <c r="RDP59" s="110"/>
      <c r="RDQ59" s="110"/>
      <c r="RDR59" s="110"/>
      <c r="RDS59" s="110"/>
      <c r="RDT59" s="110"/>
      <c r="RDU59" s="110"/>
      <c r="RDV59" s="110"/>
      <c r="RDW59" s="110"/>
      <c r="RDX59" s="110"/>
      <c r="RDY59" s="110"/>
      <c r="RDZ59" s="110"/>
      <c r="REA59" s="110"/>
      <c r="REB59" s="110"/>
      <c r="REC59" s="110"/>
      <c r="RED59" s="110"/>
      <c r="REE59" s="110"/>
      <c r="REF59" s="110"/>
      <c r="REG59" s="110"/>
      <c r="REH59" s="110"/>
      <c r="REI59" s="110"/>
      <c r="REJ59" s="110"/>
      <c r="REK59" s="110"/>
      <c r="REL59" s="110"/>
      <c r="REM59" s="110"/>
      <c r="REN59" s="110"/>
      <c r="REO59" s="110"/>
      <c r="REP59" s="110"/>
      <c r="REQ59" s="110"/>
      <c r="RER59" s="110"/>
      <c r="RES59" s="110"/>
      <c r="RET59" s="110"/>
      <c r="REU59" s="110"/>
      <c r="REV59" s="110"/>
      <c r="REW59" s="110"/>
      <c r="REX59" s="110"/>
      <c r="REY59" s="110"/>
      <c r="REZ59" s="110"/>
      <c r="RFA59" s="110"/>
      <c r="RFB59" s="110"/>
      <c r="RFC59" s="110"/>
      <c r="RFD59" s="110"/>
      <c r="RFE59" s="110"/>
      <c r="RFF59" s="110"/>
      <c r="RFG59" s="110"/>
      <c r="RFH59" s="110"/>
      <c r="RFI59" s="110"/>
      <c r="RFJ59" s="110"/>
      <c r="RFK59" s="110"/>
      <c r="RFL59" s="110"/>
      <c r="RFM59" s="110"/>
      <c r="RFN59" s="110"/>
      <c r="RFO59" s="110"/>
      <c r="RFP59" s="110"/>
      <c r="RFQ59" s="110"/>
      <c r="RFR59" s="110"/>
      <c r="RFS59" s="110"/>
      <c r="RFT59" s="110"/>
      <c r="RFU59" s="110"/>
      <c r="RFV59" s="110"/>
      <c r="RFW59" s="110"/>
      <c r="RFX59" s="110"/>
      <c r="RFY59" s="110"/>
      <c r="RFZ59" s="110"/>
      <c r="RGA59" s="110"/>
      <c r="RGB59" s="110"/>
      <c r="RGC59" s="110"/>
      <c r="RGD59" s="110"/>
      <c r="RGE59" s="110"/>
      <c r="RGF59" s="110"/>
      <c r="RGG59" s="110"/>
      <c r="RGH59" s="110"/>
      <c r="RGI59" s="110"/>
      <c r="RGJ59" s="110"/>
      <c r="RGK59" s="110"/>
      <c r="RGL59" s="110"/>
      <c r="RGM59" s="110"/>
      <c r="RGN59" s="110"/>
      <c r="RGO59" s="110"/>
      <c r="RGP59" s="110"/>
      <c r="RGQ59" s="110"/>
      <c r="RGR59" s="110"/>
      <c r="RGS59" s="110"/>
      <c r="RGT59" s="110"/>
      <c r="RGU59" s="110"/>
      <c r="RGV59" s="110"/>
      <c r="RGW59" s="110"/>
      <c r="RGX59" s="110"/>
      <c r="RGY59" s="110"/>
      <c r="RGZ59" s="110"/>
      <c r="RHA59" s="110"/>
      <c r="RHB59" s="110"/>
      <c r="RHC59" s="110"/>
      <c r="RHD59" s="110"/>
      <c r="RHE59" s="110"/>
      <c r="RHF59" s="110"/>
      <c r="RHG59" s="110"/>
      <c r="RHH59" s="110"/>
      <c r="RHI59" s="110"/>
      <c r="RHJ59" s="110"/>
      <c r="RHK59" s="110"/>
      <c r="RHL59" s="110"/>
      <c r="RHM59" s="110"/>
      <c r="RHN59" s="110"/>
      <c r="RHO59" s="110"/>
      <c r="RHP59" s="110"/>
      <c r="RHQ59" s="110"/>
      <c r="RHR59" s="110"/>
      <c r="RHS59" s="110"/>
      <c r="RHT59" s="110"/>
      <c r="RHU59" s="110"/>
      <c r="RHV59" s="110"/>
      <c r="RHW59" s="110"/>
      <c r="RHX59" s="110"/>
      <c r="RHY59" s="110"/>
      <c r="RHZ59" s="110"/>
      <c r="RIA59" s="110"/>
      <c r="RIB59" s="110"/>
      <c r="RIC59" s="110"/>
      <c r="RID59" s="110"/>
      <c r="RIE59" s="110"/>
      <c r="RIF59" s="110"/>
      <c r="RIG59" s="110"/>
      <c r="RIH59" s="110"/>
      <c r="RII59" s="110"/>
      <c r="RIJ59" s="110"/>
      <c r="RIK59" s="110"/>
      <c r="RIL59" s="110"/>
      <c r="RIM59" s="110"/>
      <c r="RIN59" s="110"/>
      <c r="RIO59" s="110"/>
      <c r="RIP59" s="110"/>
      <c r="RIQ59" s="110"/>
      <c r="RIR59" s="110"/>
      <c r="RIS59" s="110"/>
      <c r="RIT59" s="110"/>
      <c r="RIU59" s="110"/>
      <c r="RIV59" s="110"/>
      <c r="RIW59" s="110"/>
      <c r="RIX59" s="110"/>
      <c r="RIY59" s="110"/>
      <c r="RIZ59" s="110"/>
      <c r="RJA59" s="110"/>
      <c r="RJB59" s="110"/>
      <c r="RJC59" s="110"/>
      <c r="RJD59" s="110"/>
      <c r="RJE59" s="110"/>
      <c r="RJF59" s="110"/>
      <c r="RJG59" s="110"/>
      <c r="RJH59" s="110"/>
      <c r="RJI59" s="110"/>
      <c r="RJJ59" s="110"/>
      <c r="RJK59" s="110"/>
      <c r="RJL59" s="110"/>
      <c r="RJM59" s="110"/>
      <c r="RJN59" s="110"/>
      <c r="RJO59" s="110"/>
      <c r="RJP59" s="110"/>
      <c r="RJQ59" s="110"/>
      <c r="RJR59" s="110"/>
      <c r="RJS59" s="110"/>
      <c r="RJT59" s="110"/>
      <c r="RJU59" s="110"/>
      <c r="RJV59" s="110"/>
      <c r="RJW59" s="110"/>
      <c r="RJX59" s="110"/>
      <c r="RJY59" s="110"/>
      <c r="RJZ59" s="110"/>
      <c r="RKA59" s="110"/>
      <c r="RKB59" s="110"/>
      <c r="RKC59" s="110"/>
      <c r="RKD59" s="110"/>
      <c r="RKE59" s="110"/>
      <c r="RKF59" s="110"/>
      <c r="RKG59" s="110"/>
      <c r="RKH59" s="110"/>
      <c r="RKI59" s="110"/>
      <c r="RKJ59" s="110"/>
      <c r="RKK59" s="110"/>
      <c r="RKL59" s="110"/>
      <c r="RKM59" s="110"/>
      <c r="RKN59" s="110"/>
      <c r="RKO59" s="110"/>
      <c r="RKP59" s="110"/>
      <c r="RKQ59" s="110"/>
      <c r="RKR59" s="110"/>
      <c r="RKS59" s="110"/>
      <c r="RKT59" s="110"/>
      <c r="RKU59" s="110"/>
      <c r="RKV59" s="110"/>
      <c r="RKW59" s="110"/>
      <c r="RKX59" s="110"/>
      <c r="RKY59" s="110"/>
      <c r="RKZ59" s="110"/>
      <c r="RLA59" s="110"/>
      <c r="RLB59" s="110"/>
      <c r="RLC59" s="110"/>
      <c r="RLD59" s="110"/>
      <c r="RLE59" s="110"/>
      <c r="RLF59" s="110"/>
      <c r="RLG59" s="110"/>
      <c r="RLH59" s="110"/>
      <c r="RLI59" s="110"/>
      <c r="RLJ59" s="110"/>
      <c r="RLK59" s="110"/>
      <c r="RLL59" s="110"/>
      <c r="RLM59" s="110"/>
      <c r="RLN59" s="110"/>
      <c r="RLO59" s="110"/>
      <c r="RLP59" s="110"/>
      <c r="RLQ59" s="110"/>
      <c r="RLR59" s="110"/>
      <c r="RLS59" s="110"/>
      <c r="RLT59" s="110"/>
      <c r="RLU59" s="110"/>
      <c r="RLV59" s="110"/>
      <c r="RLW59" s="110"/>
      <c r="RLX59" s="110"/>
      <c r="RLY59" s="110"/>
      <c r="RLZ59" s="110"/>
      <c r="RMA59" s="110"/>
      <c r="RMB59" s="110"/>
      <c r="RMC59" s="110"/>
      <c r="RMD59" s="110"/>
      <c r="RME59" s="110"/>
      <c r="RMF59" s="110"/>
      <c r="RMG59" s="110"/>
      <c r="RMH59" s="110"/>
      <c r="RMI59" s="110"/>
      <c r="RMJ59" s="110"/>
      <c r="RMK59" s="110"/>
      <c r="RML59" s="110"/>
      <c r="RMM59" s="110"/>
      <c r="RMN59" s="110"/>
      <c r="RMO59" s="110"/>
      <c r="RMP59" s="110"/>
      <c r="RMQ59" s="110"/>
      <c r="RMR59" s="110"/>
      <c r="RMS59" s="110"/>
      <c r="RMT59" s="110"/>
      <c r="RMU59" s="110"/>
      <c r="RMV59" s="110"/>
      <c r="RMW59" s="110"/>
      <c r="RMX59" s="110"/>
      <c r="RMY59" s="110"/>
      <c r="RMZ59" s="110"/>
      <c r="RNA59" s="110"/>
      <c r="RNB59" s="110"/>
      <c r="RNC59" s="110"/>
      <c r="RND59" s="110"/>
      <c r="RNE59" s="110"/>
      <c r="RNF59" s="110"/>
      <c r="RNG59" s="110"/>
      <c r="RNH59" s="110"/>
      <c r="RNI59" s="110"/>
      <c r="RNJ59" s="110"/>
      <c r="RNK59" s="110"/>
      <c r="RNL59" s="110"/>
      <c r="RNM59" s="110"/>
      <c r="RNN59" s="110"/>
      <c r="RNO59" s="110"/>
      <c r="RNP59" s="110"/>
      <c r="RNQ59" s="110"/>
      <c r="RNR59" s="110"/>
      <c r="RNS59" s="110"/>
      <c r="RNT59" s="110"/>
      <c r="RNU59" s="110"/>
      <c r="RNV59" s="110"/>
      <c r="RNW59" s="110"/>
      <c r="RNX59" s="110"/>
      <c r="RNY59" s="110"/>
      <c r="RNZ59" s="110"/>
      <c r="ROA59" s="110"/>
      <c r="ROB59" s="110"/>
      <c r="ROC59" s="110"/>
      <c r="ROD59" s="110"/>
      <c r="ROE59" s="110"/>
      <c r="ROF59" s="110"/>
      <c r="ROG59" s="110"/>
      <c r="ROH59" s="110"/>
      <c r="ROI59" s="110"/>
      <c r="ROJ59" s="110"/>
      <c r="ROK59" s="110"/>
      <c r="ROL59" s="110"/>
      <c r="ROM59" s="110"/>
      <c r="RON59" s="110"/>
      <c r="ROO59" s="110"/>
      <c r="ROP59" s="110"/>
      <c r="ROQ59" s="110"/>
      <c r="ROR59" s="110"/>
      <c r="ROS59" s="110"/>
      <c r="ROT59" s="110"/>
      <c r="ROU59" s="110"/>
      <c r="ROV59" s="110"/>
      <c r="ROW59" s="110"/>
      <c r="ROX59" s="110"/>
      <c r="ROY59" s="110"/>
      <c r="ROZ59" s="110"/>
      <c r="RPA59" s="110"/>
      <c r="RPB59" s="110"/>
      <c r="RPC59" s="110"/>
      <c r="RPD59" s="110"/>
      <c r="RPE59" s="110"/>
      <c r="RPF59" s="110"/>
      <c r="RPG59" s="110"/>
      <c r="RPH59" s="110"/>
      <c r="RPI59" s="110"/>
      <c r="RPJ59" s="110"/>
      <c r="RPK59" s="110"/>
      <c r="RPL59" s="110"/>
      <c r="RPM59" s="110"/>
      <c r="RPN59" s="110"/>
      <c r="RPO59" s="110"/>
      <c r="RPP59" s="110"/>
      <c r="RPQ59" s="110"/>
      <c r="RPR59" s="110"/>
      <c r="RPS59" s="110"/>
      <c r="RPT59" s="110"/>
      <c r="RPU59" s="110"/>
      <c r="RPV59" s="110"/>
      <c r="RPW59" s="110"/>
      <c r="RPX59" s="110"/>
      <c r="RPY59" s="110"/>
      <c r="RPZ59" s="110"/>
      <c r="RQA59" s="110"/>
      <c r="RQB59" s="110"/>
      <c r="RQC59" s="110"/>
      <c r="RQD59" s="110"/>
      <c r="RQE59" s="110"/>
      <c r="RQF59" s="110"/>
      <c r="RQG59" s="110"/>
      <c r="RQH59" s="110"/>
      <c r="RQI59" s="110"/>
      <c r="RQJ59" s="110"/>
      <c r="RQK59" s="110"/>
      <c r="RQL59" s="110"/>
      <c r="RQM59" s="110"/>
      <c r="RQN59" s="110"/>
      <c r="RQO59" s="110"/>
      <c r="RQP59" s="110"/>
      <c r="RQQ59" s="110"/>
      <c r="RQR59" s="110"/>
      <c r="RQS59" s="110"/>
      <c r="RQT59" s="110"/>
      <c r="RQU59" s="110"/>
      <c r="RQV59" s="110"/>
      <c r="RQW59" s="110"/>
      <c r="RQX59" s="110"/>
      <c r="RQY59" s="110"/>
      <c r="RQZ59" s="110"/>
      <c r="RRA59" s="110"/>
      <c r="RRB59" s="110"/>
      <c r="RRC59" s="110"/>
      <c r="RRD59" s="110"/>
      <c r="RRE59" s="110"/>
      <c r="RRF59" s="110"/>
      <c r="RRG59" s="110"/>
      <c r="RRH59" s="110"/>
      <c r="RRI59" s="110"/>
      <c r="RRJ59" s="110"/>
      <c r="RRK59" s="110"/>
      <c r="RRL59" s="110"/>
      <c r="RRM59" s="110"/>
      <c r="RRN59" s="110"/>
      <c r="RRO59" s="110"/>
      <c r="RRP59" s="110"/>
      <c r="RRQ59" s="110"/>
      <c r="RRR59" s="110"/>
      <c r="RRS59" s="110"/>
      <c r="RRT59" s="110"/>
      <c r="RRU59" s="110"/>
      <c r="RRV59" s="110"/>
      <c r="RRW59" s="110"/>
      <c r="RRX59" s="110"/>
      <c r="RRY59" s="110"/>
      <c r="RRZ59" s="110"/>
      <c r="RSA59" s="110"/>
      <c r="RSB59" s="110"/>
      <c r="RSC59" s="110"/>
      <c r="RSD59" s="110"/>
      <c r="RSE59" s="110"/>
      <c r="RSF59" s="110"/>
      <c r="RSG59" s="110"/>
      <c r="RSH59" s="110"/>
      <c r="RSI59" s="110"/>
      <c r="RSJ59" s="110"/>
      <c r="RSK59" s="110"/>
      <c r="RSL59" s="110"/>
      <c r="RSM59" s="110"/>
      <c r="RSN59" s="110"/>
      <c r="RSO59" s="110"/>
      <c r="RSP59" s="110"/>
      <c r="RSQ59" s="110"/>
      <c r="RSR59" s="110"/>
      <c r="RSS59" s="110"/>
      <c r="RST59" s="110"/>
      <c r="RSU59" s="110"/>
      <c r="RSV59" s="110"/>
      <c r="RSW59" s="110"/>
      <c r="RSX59" s="110"/>
      <c r="RSY59" s="110"/>
      <c r="RSZ59" s="110"/>
      <c r="RTA59" s="110"/>
      <c r="RTB59" s="110"/>
      <c r="RTC59" s="110"/>
      <c r="RTD59" s="110"/>
      <c r="RTE59" s="110"/>
      <c r="RTF59" s="110"/>
      <c r="RTG59" s="110"/>
      <c r="RTH59" s="110"/>
      <c r="RTI59" s="110"/>
      <c r="RTJ59" s="110"/>
      <c r="RTK59" s="110"/>
      <c r="RTL59" s="110"/>
      <c r="RTM59" s="110"/>
      <c r="RTN59" s="110"/>
      <c r="RTO59" s="110"/>
      <c r="RTP59" s="110"/>
      <c r="RTQ59" s="110"/>
      <c r="RTR59" s="110"/>
      <c r="RTS59" s="110"/>
      <c r="RTT59" s="110"/>
      <c r="RTU59" s="110"/>
      <c r="RTV59" s="110"/>
      <c r="RTW59" s="110"/>
      <c r="RTX59" s="110"/>
      <c r="RTY59" s="110"/>
      <c r="RTZ59" s="110"/>
      <c r="RUA59" s="110"/>
      <c r="RUB59" s="110"/>
      <c r="RUC59" s="110"/>
      <c r="RUD59" s="110"/>
      <c r="RUE59" s="110"/>
      <c r="RUF59" s="110"/>
      <c r="RUG59" s="110"/>
      <c r="RUH59" s="110"/>
      <c r="RUI59" s="110"/>
      <c r="RUJ59" s="110"/>
      <c r="RUK59" s="110"/>
      <c r="RUL59" s="110"/>
      <c r="RUM59" s="110"/>
      <c r="RUN59" s="110"/>
      <c r="RUO59" s="110"/>
      <c r="RUP59" s="110"/>
      <c r="RUQ59" s="110"/>
      <c r="RUR59" s="110"/>
      <c r="RUS59" s="110"/>
      <c r="RUT59" s="110"/>
      <c r="RUU59" s="110"/>
      <c r="RUV59" s="110"/>
      <c r="RUW59" s="110"/>
      <c r="RUX59" s="110"/>
      <c r="RUY59" s="110"/>
      <c r="RUZ59" s="110"/>
      <c r="RVA59" s="110"/>
      <c r="RVB59" s="110"/>
      <c r="RVC59" s="110"/>
      <c r="RVD59" s="110"/>
      <c r="RVE59" s="110"/>
      <c r="RVF59" s="110"/>
      <c r="RVG59" s="110"/>
      <c r="RVH59" s="110"/>
      <c r="RVI59" s="110"/>
      <c r="RVJ59" s="110"/>
      <c r="RVK59" s="110"/>
      <c r="RVL59" s="110"/>
      <c r="RVM59" s="110"/>
      <c r="RVN59" s="110"/>
      <c r="RVO59" s="110"/>
      <c r="RVP59" s="110"/>
      <c r="RVQ59" s="110"/>
      <c r="RVR59" s="110"/>
      <c r="RVS59" s="110"/>
      <c r="RVT59" s="110"/>
      <c r="RVU59" s="110"/>
      <c r="RVV59" s="110"/>
      <c r="RVW59" s="110"/>
      <c r="RVX59" s="110"/>
      <c r="RVY59" s="110"/>
      <c r="RVZ59" s="110"/>
      <c r="RWA59" s="110"/>
      <c r="RWB59" s="110"/>
      <c r="RWC59" s="110"/>
      <c r="RWD59" s="110"/>
      <c r="RWE59" s="110"/>
      <c r="RWF59" s="110"/>
      <c r="RWG59" s="110"/>
      <c r="RWH59" s="110"/>
      <c r="RWI59" s="110"/>
      <c r="RWJ59" s="110"/>
      <c r="RWK59" s="110"/>
      <c r="RWL59" s="110"/>
      <c r="RWM59" s="110"/>
      <c r="RWN59" s="110"/>
      <c r="RWO59" s="110"/>
      <c r="RWP59" s="110"/>
      <c r="RWQ59" s="110"/>
      <c r="RWR59" s="110"/>
      <c r="RWS59" s="110"/>
      <c r="RWT59" s="110"/>
      <c r="RWU59" s="110"/>
      <c r="RWV59" s="110"/>
      <c r="RWW59" s="110"/>
      <c r="RWX59" s="110"/>
      <c r="RWY59" s="110"/>
      <c r="RWZ59" s="110"/>
      <c r="RXA59" s="110"/>
      <c r="RXB59" s="110"/>
      <c r="RXC59" s="110"/>
      <c r="RXD59" s="110"/>
      <c r="RXE59" s="110"/>
      <c r="RXF59" s="110"/>
      <c r="RXG59" s="110"/>
      <c r="RXH59" s="110"/>
      <c r="RXI59" s="110"/>
      <c r="RXJ59" s="110"/>
      <c r="RXK59" s="110"/>
      <c r="RXL59" s="110"/>
      <c r="RXM59" s="110"/>
      <c r="RXN59" s="110"/>
      <c r="RXO59" s="110"/>
      <c r="RXP59" s="110"/>
      <c r="RXQ59" s="110"/>
      <c r="RXR59" s="110"/>
      <c r="RXS59" s="110"/>
      <c r="RXT59" s="110"/>
      <c r="RXU59" s="110"/>
      <c r="RXV59" s="110"/>
      <c r="RXW59" s="110"/>
      <c r="RXX59" s="110"/>
      <c r="RXY59" s="110"/>
      <c r="RXZ59" s="110"/>
      <c r="RYA59" s="110"/>
      <c r="RYB59" s="110"/>
      <c r="RYC59" s="110"/>
      <c r="RYD59" s="110"/>
      <c r="RYE59" s="110"/>
      <c r="RYF59" s="110"/>
      <c r="RYG59" s="110"/>
      <c r="RYH59" s="110"/>
      <c r="RYI59" s="110"/>
      <c r="RYJ59" s="110"/>
      <c r="RYK59" s="110"/>
      <c r="RYL59" s="110"/>
      <c r="RYM59" s="110"/>
      <c r="RYN59" s="110"/>
      <c r="RYO59" s="110"/>
      <c r="RYP59" s="110"/>
      <c r="RYQ59" s="110"/>
      <c r="RYR59" s="110"/>
      <c r="RYS59" s="110"/>
      <c r="RYT59" s="110"/>
      <c r="RYU59" s="110"/>
      <c r="RYV59" s="110"/>
      <c r="RYW59" s="110"/>
      <c r="RYX59" s="110"/>
      <c r="RYY59" s="110"/>
      <c r="RYZ59" s="110"/>
      <c r="RZA59" s="110"/>
      <c r="RZB59" s="110"/>
      <c r="RZC59" s="110"/>
      <c r="RZD59" s="110"/>
      <c r="RZE59" s="110"/>
      <c r="RZF59" s="110"/>
      <c r="RZG59" s="110"/>
      <c r="RZH59" s="110"/>
      <c r="RZI59" s="110"/>
      <c r="RZJ59" s="110"/>
      <c r="RZK59" s="110"/>
      <c r="RZL59" s="110"/>
      <c r="RZM59" s="110"/>
      <c r="RZN59" s="110"/>
      <c r="RZO59" s="110"/>
      <c r="RZP59" s="110"/>
      <c r="RZQ59" s="110"/>
      <c r="RZR59" s="110"/>
      <c r="RZS59" s="110"/>
      <c r="RZT59" s="110"/>
      <c r="RZU59" s="110"/>
      <c r="RZV59" s="110"/>
      <c r="RZW59" s="110"/>
      <c r="RZX59" s="110"/>
      <c r="RZY59" s="110"/>
      <c r="RZZ59" s="110"/>
      <c r="SAA59" s="110"/>
      <c r="SAB59" s="110"/>
      <c r="SAC59" s="110"/>
      <c r="SAD59" s="110"/>
      <c r="SAE59" s="110"/>
      <c r="SAF59" s="110"/>
      <c r="SAG59" s="110"/>
      <c r="SAH59" s="110"/>
      <c r="SAI59" s="110"/>
      <c r="SAJ59" s="110"/>
      <c r="SAK59" s="110"/>
      <c r="SAL59" s="110"/>
      <c r="SAM59" s="110"/>
      <c r="SAN59" s="110"/>
      <c r="SAO59" s="110"/>
      <c r="SAP59" s="110"/>
      <c r="SAQ59" s="110"/>
      <c r="SAR59" s="110"/>
      <c r="SAS59" s="110"/>
      <c r="SAT59" s="110"/>
      <c r="SAU59" s="110"/>
      <c r="SAV59" s="110"/>
      <c r="SAW59" s="110"/>
      <c r="SAX59" s="110"/>
      <c r="SAY59" s="110"/>
      <c r="SAZ59" s="110"/>
      <c r="SBA59" s="110"/>
      <c r="SBB59" s="110"/>
      <c r="SBC59" s="110"/>
      <c r="SBD59" s="110"/>
      <c r="SBE59" s="110"/>
      <c r="SBF59" s="110"/>
      <c r="SBG59" s="110"/>
      <c r="SBH59" s="110"/>
      <c r="SBI59" s="110"/>
      <c r="SBJ59" s="110"/>
      <c r="SBK59" s="110"/>
      <c r="SBL59" s="110"/>
      <c r="SBM59" s="110"/>
      <c r="SBN59" s="110"/>
      <c r="SBO59" s="110"/>
      <c r="SBP59" s="110"/>
      <c r="SBQ59" s="110"/>
      <c r="SBR59" s="110"/>
      <c r="SBS59" s="110"/>
      <c r="SBT59" s="110"/>
      <c r="SBU59" s="110"/>
      <c r="SBV59" s="110"/>
      <c r="SBW59" s="110"/>
      <c r="SBX59" s="110"/>
      <c r="SBY59" s="110"/>
      <c r="SBZ59" s="110"/>
      <c r="SCA59" s="110"/>
      <c r="SCB59" s="110"/>
      <c r="SCC59" s="110"/>
      <c r="SCD59" s="110"/>
      <c r="SCE59" s="110"/>
      <c r="SCF59" s="110"/>
      <c r="SCG59" s="110"/>
      <c r="SCH59" s="110"/>
      <c r="SCI59" s="110"/>
      <c r="SCJ59" s="110"/>
      <c r="SCK59" s="110"/>
      <c r="SCL59" s="110"/>
      <c r="SCM59" s="110"/>
      <c r="SCN59" s="110"/>
      <c r="SCO59" s="110"/>
      <c r="SCP59" s="110"/>
      <c r="SCQ59" s="110"/>
      <c r="SCR59" s="110"/>
      <c r="SCS59" s="110"/>
      <c r="SCT59" s="110"/>
      <c r="SCU59" s="110"/>
      <c r="SCV59" s="110"/>
      <c r="SCW59" s="110"/>
      <c r="SCX59" s="110"/>
      <c r="SCY59" s="110"/>
      <c r="SCZ59" s="110"/>
      <c r="SDA59" s="110"/>
      <c r="SDB59" s="110"/>
      <c r="SDC59" s="110"/>
      <c r="SDD59" s="110"/>
      <c r="SDE59" s="110"/>
      <c r="SDF59" s="110"/>
      <c r="SDG59" s="110"/>
      <c r="SDH59" s="110"/>
      <c r="SDI59" s="110"/>
      <c r="SDJ59" s="110"/>
      <c r="SDK59" s="110"/>
      <c r="SDL59" s="110"/>
      <c r="SDM59" s="110"/>
      <c r="SDN59" s="110"/>
      <c r="SDO59" s="110"/>
      <c r="SDP59" s="110"/>
      <c r="SDQ59" s="110"/>
      <c r="SDR59" s="110"/>
      <c r="SDS59" s="110"/>
      <c r="SDT59" s="110"/>
      <c r="SDU59" s="110"/>
      <c r="SDV59" s="110"/>
      <c r="SDW59" s="110"/>
      <c r="SDX59" s="110"/>
      <c r="SDY59" s="110"/>
      <c r="SDZ59" s="110"/>
      <c r="SEA59" s="110"/>
      <c r="SEB59" s="110"/>
      <c r="SEC59" s="110"/>
      <c r="SED59" s="110"/>
      <c r="SEE59" s="110"/>
      <c r="SEF59" s="110"/>
      <c r="SEG59" s="110"/>
      <c r="SEH59" s="110"/>
      <c r="SEI59" s="110"/>
      <c r="SEJ59" s="110"/>
      <c r="SEK59" s="110"/>
      <c r="SEL59" s="110"/>
      <c r="SEM59" s="110"/>
      <c r="SEN59" s="110"/>
      <c r="SEO59" s="110"/>
      <c r="SEP59" s="110"/>
      <c r="SEQ59" s="110"/>
      <c r="SER59" s="110"/>
      <c r="SES59" s="110"/>
      <c r="SET59" s="110"/>
      <c r="SEU59" s="110"/>
      <c r="SEV59" s="110"/>
      <c r="SEW59" s="110"/>
      <c r="SEX59" s="110"/>
      <c r="SEY59" s="110"/>
      <c r="SEZ59" s="110"/>
      <c r="SFA59" s="110"/>
      <c r="SFB59" s="110"/>
      <c r="SFC59" s="110"/>
      <c r="SFD59" s="110"/>
      <c r="SFE59" s="110"/>
      <c r="SFF59" s="110"/>
      <c r="SFG59" s="110"/>
      <c r="SFH59" s="110"/>
      <c r="SFI59" s="110"/>
      <c r="SFJ59" s="110"/>
      <c r="SFK59" s="110"/>
      <c r="SFL59" s="110"/>
      <c r="SFM59" s="110"/>
      <c r="SFN59" s="110"/>
      <c r="SFO59" s="110"/>
      <c r="SFP59" s="110"/>
      <c r="SFQ59" s="110"/>
      <c r="SFR59" s="110"/>
      <c r="SFS59" s="110"/>
      <c r="SFT59" s="110"/>
      <c r="SFU59" s="110"/>
      <c r="SFV59" s="110"/>
      <c r="SFW59" s="110"/>
      <c r="SFX59" s="110"/>
      <c r="SFY59" s="110"/>
      <c r="SFZ59" s="110"/>
      <c r="SGA59" s="110"/>
      <c r="SGB59" s="110"/>
      <c r="SGC59" s="110"/>
      <c r="SGD59" s="110"/>
      <c r="SGE59" s="110"/>
      <c r="SGF59" s="110"/>
      <c r="SGG59" s="110"/>
      <c r="SGH59" s="110"/>
      <c r="SGI59" s="110"/>
      <c r="SGJ59" s="110"/>
      <c r="SGK59" s="110"/>
      <c r="SGL59" s="110"/>
      <c r="SGM59" s="110"/>
      <c r="SGN59" s="110"/>
      <c r="SGO59" s="110"/>
      <c r="SGP59" s="110"/>
      <c r="SGQ59" s="110"/>
      <c r="SGR59" s="110"/>
      <c r="SGS59" s="110"/>
      <c r="SGT59" s="110"/>
      <c r="SGU59" s="110"/>
      <c r="SGV59" s="110"/>
      <c r="SGW59" s="110"/>
      <c r="SGX59" s="110"/>
      <c r="SGY59" s="110"/>
      <c r="SGZ59" s="110"/>
      <c r="SHA59" s="110"/>
      <c r="SHB59" s="110"/>
      <c r="SHC59" s="110"/>
      <c r="SHD59" s="110"/>
      <c r="SHE59" s="110"/>
      <c r="SHF59" s="110"/>
      <c r="SHG59" s="110"/>
      <c r="SHH59" s="110"/>
      <c r="SHI59" s="110"/>
      <c r="SHJ59" s="110"/>
      <c r="SHK59" s="110"/>
      <c r="SHL59" s="110"/>
      <c r="SHM59" s="110"/>
      <c r="SHN59" s="110"/>
      <c r="SHO59" s="110"/>
      <c r="SHP59" s="110"/>
      <c r="SHQ59" s="110"/>
      <c r="SHR59" s="110"/>
      <c r="SHS59" s="110"/>
      <c r="SHT59" s="110"/>
      <c r="SHU59" s="110"/>
      <c r="SHV59" s="110"/>
      <c r="SHW59" s="110"/>
      <c r="SHX59" s="110"/>
      <c r="SHY59" s="110"/>
      <c r="SHZ59" s="110"/>
      <c r="SIA59" s="110"/>
      <c r="SIB59" s="110"/>
      <c r="SIC59" s="110"/>
      <c r="SID59" s="110"/>
      <c r="SIE59" s="110"/>
      <c r="SIF59" s="110"/>
      <c r="SIG59" s="110"/>
      <c r="SIH59" s="110"/>
      <c r="SII59" s="110"/>
      <c r="SIJ59" s="110"/>
      <c r="SIK59" s="110"/>
      <c r="SIL59" s="110"/>
      <c r="SIM59" s="110"/>
      <c r="SIN59" s="110"/>
      <c r="SIO59" s="110"/>
      <c r="SIP59" s="110"/>
      <c r="SIQ59" s="110"/>
      <c r="SIR59" s="110"/>
      <c r="SIS59" s="110"/>
      <c r="SIT59" s="110"/>
      <c r="SIU59" s="110"/>
      <c r="SIV59" s="110"/>
      <c r="SIW59" s="110"/>
      <c r="SIX59" s="110"/>
      <c r="SIY59" s="110"/>
      <c r="SIZ59" s="110"/>
      <c r="SJA59" s="110"/>
      <c r="SJB59" s="110"/>
      <c r="SJC59" s="110"/>
      <c r="SJD59" s="110"/>
      <c r="SJE59" s="110"/>
      <c r="SJF59" s="110"/>
      <c r="SJG59" s="110"/>
      <c r="SJH59" s="110"/>
      <c r="SJI59" s="110"/>
      <c r="SJJ59" s="110"/>
      <c r="SJK59" s="110"/>
      <c r="SJL59" s="110"/>
      <c r="SJM59" s="110"/>
      <c r="SJN59" s="110"/>
      <c r="SJO59" s="110"/>
      <c r="SJP59" s="110"/>
      <c r="SJQ59" s="110"/>
      <c r="SJR59" s="110"/>
      <c r="SJS59" s="110"/>
      <c r="SJT59" s="110"/>
      <c r="SJU59" s="110"/>
      <c r="SJV59" s="110"/>
      <c r="SJW59" s="110"/>
      <c r="SJX59" s="110"/>
      <c r="SJY59" s="110"/>
      <c r="SJZ59" s="110"/>
      <c r="SKA59" s="110"/>
      <c r="SKB59" s="110"/>
      <c r="SKC59" s="110"/>
      <c r="SKD59" s="110"/>
      <c r="SKE59" s="110"/>
      <c r="SKF59" s="110"/>
      <c r="SKG59" s="110"/>
      <c r="SKH59" s="110"/>
      <c r="SKI59" s="110"/>
      <c r="SKJ59" s="110"/>
      <c r="SKK59" s="110"/>
      <c r="SKL59" s="110"/>
      <c r="SKM59" s="110"/>
      <c r="SKN59" s="110"/>
      <c r="SKO59" s="110"/>
      <c r="SKP59" s="110"/>
      <c r="SKQ59" s="110"/>
      <c r="SKR59" s="110"/>
      <c r="SKS59" s="110"/>
      <c r="SKT59" s="110"/>
      <c r="SKU59" s="110"/>
      <c r="SKV59" s="110"/>
      <c r="SKW59" s="110"/>
      <c r="SKX59" s="110"/>
      <c r="SKY59" s="110"/>
      <c r="SKZ59" s="110"/>
      <c r="SLA59" s="110"/>
      <c r="SLB59" s="110"/>
      <c r="SLC59" s="110"/>
      <c r="SLD59" s="110"/>
      <c r="SLE59" s="110"/>
      <c r="SLF59" s="110"/>
      <c r="SLG59" s="110"/>
      <c r="SLH59" s="110"/>
      <c r="SLI59" s="110"/>
      <c r="SLJ59" s="110"/>
      <c r="SLK59" s="110"/>
      <c r="SLL59" s="110"/>
      <c r="SLM59" s="110"/>
      <c r="SLN59" s="110"/>
      <c r="SLO59" s="110"/>
      <c r="SLP59" s="110"/>
      <c r="SLQ59" s="110"/>
      <c r="SLR59" s="110"/>
      <c r="SLS59" s="110"/>
      <c r="SLT59" s="110"/>
      <c r="SLU59" s="110"/>
      <c r="SLV59" s="110"/>
      <c r="SLW59" s="110"/>
      <c r="SLX59" s="110"/>
      <c r="SLY59" s="110"/>
      <c r="SLZ59" s="110"/>
      <c r="SMA59" s="110"/>
      <c r="SMB59" s="110"/>
      <c r="SMC59" s="110"/>
      <c r="SMD59" s="110"/>
      <c r="SME59" s="110"/>
      <c r="SMF59" s="110"/>
      <c r="SMG59" s="110"/>
      <c r="SMH59" s="110"/>
      <c r="SMI59" s="110"/>
      <c r="SMJ59" s="110"/>
      <c r="SMK59" s="110"/>
      <c r="SML59" s="110"/>
      <c r="SMM59" s="110"/>
      <c r="SMN59" s="110"/>
      <c r="SMO59" s="110"/>
      <c r="SMP59" s="110"/>
      <c r="SMQ59" s="110"/>
      <c r="SMR59" s="110"/>
      <c r="SMS59" s="110"/>
      <c r="SMT59" s="110"/>
      <c r="SMU59" s="110"/>
      <c r="SMV59" s="110"/>
      <c r="SMW59" s="110"/>
      <c r="SMX59" s="110"/>
      <c r="SMY59" s="110"/>
      <c r="SMZ59" s="110"/>
      <c r="SNA59" s="110"/>
      <c r="SNB59" s="110"/>
      <c r="SNC59" s="110"/>
      <c r="SND59" s="110"/>
      <c r="SNE59" s="110"/>
      <c r="SNF59" s="110"/>
      <c r="SNG59" s="110"/>
      <c r="SNH59" s="110"/>
      <c r="SNI59" s="110"/>
      <c r="SNJ59" s="110"/>
      <c r="SNK59" s="110"/>
      <c r="SNL59" s="110"/>
      <c r="SNM59" s="110"/>
      <c r="SNN59" s="110"/>
      <c r="SNO59" s="110"/>
      <c r="SNP59" s="110"/>
      <c r="SNQ59" s="110"/>
      <c r="SNR59" s="110"/>
      <c r="SNS59" s="110"/>
      <c r="SNT59" s="110"/>
      <c r="SNU59" s="110"/>
      <c r="SNV59" s="110"/>
      <c r="SNW59" s="110"/>
      <c r="SNX59" s="110"/>
      <c r="SNY59" s="110"/>
      <c r="SNZ59" s="110"/>
      <c r="SOA59" s="110"/>
      <c r="SOB59" s="110"/>
      <c r="SOC59" s="110"/>
      <c r="SOD59" s="110"/>
      <c r="SOE59" s="110"/>
      <c r="SOF59" s="110"/>
      <c r="SOG59" s="110"/>
      <c r="SOH59" s="110"/>
      <c r="SOI59" s="110"/>
      <c r="SOJ59" s="110"/>
      <c r="SOK59" s="110"/>
      <c r="SOL59" s="110"/>
      <c r="SOM59" s="110"/>
      <c r="SON59" s="110"/>
      <c r="SOO59" s="110"/>
      <c r="SOP59" s="110"/>
      <c r="SOQ59" s="110"/>
      <c r="SOR59" s="110"/>
      <c r="SOS59" s="110"/>
      <c r="SOT59" s="110"/>
      <c r="SOU59" s="110"/>
      <c r="SOV59" s="110"/>
      <c r="SOW59" s="110"/>
      <c r="SOX59" s="110"/>
      <c r="SOY59" s="110"/>
      <c r="SOZ59" s="110"/>
      <c r="SPA59" s="110"/>
      <c r="SPB59" s="110"/>
      <c r="SPC59" s="110"/>
      <c r="SPD59" s="110"/>
      <c r="SPE59" s="110"/>
      <c r="SPF59" s="110"/>
      <c r="SPG59" s="110"/>
      <c r="SPH59" s="110"/>
      <c r="SPI59" s="110"/>
      <c r="SPJ59" s="110"/>
      <c r="SPK59" s="110"/>
      <c r="SPL59" s="110"/>
      <c r="SPM59" s="110"/>
      <c r="SPN59" s="110"/>
      <c r="SPO59" s="110"/>
      <c r="SPP59" s="110"/>
      <c r="SPQ59" s="110"/>
      <c r="SPR59" s="110"/>
      <c r="SPS59" s="110"/>
      <c r="SPT59" s="110"/>
      <c r="SPU59" s="110"/>
      <c r="SPV59" s="110"/>
      <c r="SPW59" s="110"/>
      <c r="SPX59" s="110"/>
      <c r="SPY59" s="110"/>
      <c r="SPZ59" s="110"/>
      <c r="SQA59" s="110"/>
      <c r="SQB59" s="110"/>
      <c r="SQC59" s="110"/>
      <c r="SQD59" s="110"/>
      <c r="SQE59" s="110"/>
      <c r="SQF59" s="110"/>
      <c r="SQG59" s="110"/>
      <c r="SQH59" s="110"/>
      <c r="SQI59" s="110"/>
      <c r="SQJ59" s="110"/>
      <c r="SQK59" s="110"/>
      <c r="SQL59" s="110"/>
      <c r="SQM59" s="110"/>
      <c r="SQN59" s="110"/>
      <c r="SQO59" s="110"/>
      <c r="SQP59" s="110"/>
      <c r="SQQ59" s="110"/>
      <c r="SQR59" s="110"/>
      <c r="SQS59" s="110"/>
      <c r="SQT59" s="110"/>
      <c r="SQU59" s="110"/>
      <c r="SQV59" s="110"/>
      <c r="SQW59" s="110"/>
      <c r="SQX59" s="110"/>
      <c r="SQY59" s="110"/>
      <c r="SQZ59" s="110"/>
      <c r="SRA59" s="110"/>
      <c r="SRB59" s="110"/>
      <c r="SRC59" s="110"/>
      <c r="SRD59" s="110"/>
      <c r="SRE59" s="110"/>
      <c r="SRF59" s="110"/>
      <c r="SRG59" s="110"/>
      <c r="SRH59" s="110"/>
      <c r="SRI59" s="110"/>
      <c r="SRJ59" s="110"/>
      <c r="SRK59" s="110"/>
      <c r="SRL59" s="110"/>
      <c r="SRM59" s="110"/>
      <c r="SRN59" s="110"/>
      <c r="SRO59" s="110"/>
      <c r="SRP59" s="110"/>
      <c r="SRQ59" s="110"/>
      <c r="SRR59" s="110"/>
      <c r="SRS59" s="110"/>
      <c r="SRT59" s="110"/>
      <c r="SRU59" s="110"/>
      <c r="SRV59" s="110"/>
      <c r="SRW59" s="110"/>
      <c r="SRX59" s="110"/>
      <c r="SRY59" s="110"/>
      <c r="SRZ59" s="110"/>
      <c r="SSA59" s="110"/>
      <c r="SSB59" s="110"/>
      <c r="SSC59" s="110"/>
      <c r="SSD59" s="110"/>
      <c r="SSE59" s="110"/>
      <c r="SSF59" s="110"/>
      <c r="SSG59" s="110"/>
      <c r="SSH59" s="110"/>
      <c r="SSI59" s="110"/>
      <c r="SSJ59" s="110"/>
      <c r="SSK59" s="110"/>
      <c r="SSL59" s="110"/>
      <c r="SSM59" s="110"/>
      <c r="SSN59" s="110"/>
      <c r="SSO59" s="110"/>
      <c r="SSP59" s="110"/>
      <c r="SSQ59" s="110"/>
      <c r="SSR59" s="110"/>
      <c r="SSS59" s="110"/>
      <c r="SST59" s="110"/>
      <c r="SSU59" s="110"/>
      <c r="SSV59" s="110"/>
      <c r="SSW59" s="110"/>
      <c r="SSX59" s="110"/>
      <c r="SSY59" s="110"/>
      <c r="SSZ59" s="110"/>
      <c r="STA59" s="110"/>
      <c r="STB59" s="110"/>
      <c r="STC59" s="110"/>
      <c r="STD59" s="110"/>
      <c r="STE59" s="110"/>
      <c r="STF59" s="110"/>
      <c r="STG59" s="110"/>
      <c r="STH59" s="110"/>
      <c r="STI59" s="110"/>
      <c r="STJ59" s="110"/>
      <c r="STK59" s="110"/>
      <c r="STL59" s="110"/>
      <c r="STM59" s="110"/>
      <c r="STN59" s="110"/>
      <c r="STO59" s="110"/>
      <c r="STP59" s="110"/>
      <c r="STQ59" s="110"/>
      <c r="STR59" s="110"/>
      <c r="STS59" s="110"/>
      <c r="STT59" s="110"/>
      <c r="STU59" s="110"/>
      <c r="STV59" s="110"/>
      <c r="STW59" s="110"/>
      <c r="STX59" s="110"/>
      <c r="STY59" s="110"/>
      <c r="STZ59" s="110"/>
      <c r="SUA59" s="110"/>
      <c r="SUB59" s="110"/>
      <c r="SUC59" s="110"/>
      <c r="SUD59" s="110"/>
      <c r="SUE59" s="110"/>
      <c r="SUF59" s="110"/>
      <c r="SUG59" s="110"/>
      <c r="SUH59" s="110"/>
      <c r="SUI59" s="110"/>
      <c r="SUJ59" s="110"/>
      <c r="SUK59" s="110"/>
      <c r="SUL59" s="110"/>
      <c r="SUM59" s="110"/>
      <c r="SUN59" s="110"/>
      <c r="SUO59" s="110"/>
      <c r="SUP59" s="110"/>
      <c r="SUQ59" s="110"/>
      <c r="SUR59" s="110"/>
      <c r="SUS59" s="110"/>
      <c r="SUT59" s="110"/>
      <c r="SUU59" s="110"/>
      <c r="SUV59" s="110"/>
      <c r="SUW59" s="110"/>
      <c r="SUX59" s="110"/>
      <c r="SUY59" s="110"/>
      <c r="SUZ59" s="110"/>
      <c r="SVA59" s="110"/>
      <c r="SVB59" s="110"/>
      <c r="SVC59" s="110"/>
      <c r="SVD59" s="110"/>
      <c r="SVE59" s="110"/>
      <c r="SVF59" s="110"/>
      <c r="SVG59" s="110"/>
      <c r="SVH59" s="110"/>
      <c r="SVI59" s="110"/>
      <c r="SVJ59" s="110"/>
      <c r="SVK59" s="110"/>
      <c r="SVL59" s="110"/>
      <c r="SVM59" s="110"/>
      <c r="SVN59" s="110"/>
      <c r="SVO59" s="110"/>
      <c r="SVP59" s="110"/>
      <c r="SVQ59" s="110"/>
      <c r="SVR59" s="110"/>
      <c r="SVS59" s="110"/>
      <c r="SVT59" s="110"/>
      <c r="SVU59" s="110"/>
      <c r="SVV59" s="110"/>
      <c r="SVW59" s="110"/>
      <c r="SVX59" s="110"/>
      <c r="SVY59" s="110"/>
      <c r="SVZ59" s="110"/>
      <c r="SWA59" s="110"/>
      <c r="SWB59" s="110"/>
      <c r="SWC59" s="110"/>
      <c r="SWD59" s="110"/>
      <c r="SWE59" s="110"/>
      <c r="SWF59" s="110"/>
      <c r="SWG59" s="110"/>
      <c r="SWH59" s="110"/>
      <c r="SWI59" s="110"/>
      <c r="SWJ59" s="110"/>
      <c r="SWK59" s="110"/>
      <c r="SWL59" s="110"/>
      <c r="SWM59" s="110"/>
      <c r="SWN59" s="110"/>
      <c r="SWO59" s="110"/>
      <c r="SWP59" s="110"/>
      <c r="SWQ59" s="110"/>
      <c r="SWR59" s="110"/>
      <c r="SWS59" s="110"/>
      <c r="SWT59" s="110"/>
      <c r="SWU59" s="110"/>
      <c r="SWV59" s="110"/>
      <c r="SWW59" s="110"/>
      <c r="SWX59" s="110"/>
      <c r="SWY59" s="110"/>
      <c r="SWZ59" s="110"/>
      <c r="SXA59" s="110"/>
      <c r="SXB59" s="110"/>
      <c r="SXC59" s="110"/>
      <c r="SXD59" s="110"/>
      <c r="SXE59" s="110"/>
      <c r="SXF59" s="110"/>
      <c r="SXG59" s="110"/>
      <c r="SXH59" s="110"/>
      <c r="SXI59" s="110"/>
      <c r="SXJ59" s="110"/>
      <c r="SXK59" s="110"/>
      <c r="SXL59" s="110"/>
      <c r="SXM59" s="110"/>
      <c r="SXN59" s="110"/>
      <c r="SXO59" s="110"/>
      <c r="SXP59" s="110"/>
      <c r="SXQ59" s="110"/>
      <c r="SXR59" s="110"/>
      <c r="SXS59" s="110"/>
      <c r="SXT59" s="110"/>
      <c r="SXU59" s="110"/>
      <c r="SXV59" s="110"/>
      <c r="SXW59" s="110"/>
      <c r="SXX59" s="110"/>
      <c r="SXY59" s="110"/>
      <c r="SXZ59" s="110"/>
      <c r="SYA59" s="110"/>
      <c r="SYB59" s="110"/>
      <c r="SYC59" s="110"/>
      <c r="SYD59" s="110"/>
      <c r="SYE59" s="110"/>
      <c r="SYF59" s="110"/>
      <c r="SYG59" s="110"/>
      <c r="SYH59" s="110"/>
      <c r="SYI59" s="110"/>
      <c r="SYJ59" s="110"/>
      <c r="SYK59" s="110"/>
      <c r="SYL59" s="110"/>
      <c r="SYM59" s="110"/>
      <c r="SYN59" s="110"/>
      <c r="SYO59" s="110"/>
      <c r="SYP59" s="110"/>
      <c r="SYQ59" s="110"/>
      <c r="SYR59" s="110"/>
      <c r="SYS59" s="110"/>
      <c r="SYT59" s="110"/>
      <c r="SYU59" s="110"/>
      <c r="SYV59" s="110"/>
      <c r="SYW59" s="110"/>
      <c r="SYX59" s="110"/>
      <c r="SYY59" s="110"/>
      <c r="SYZ59" s="110"/>
      <c r="SZA59" s="110"/>
      <c r="SZB59" s="110"/>
      <c r="SZC59" s="110"/>
      <c r="SZD59" s="110"/>
      <c r="SZE59" s="110"/>
      <c r="SZF59" s="110"/>
      <c r="SZG59" s="110"/>
      <c r="SZH59" s="110"/>
      <c r="SZI59" s="110"/>
      <c r="SZJ59" s="110"/>
      <c r="SZK59" s="110"/>
      <c r="SZL59" s="110"/>
      <c r="SZM59" s="110"/>
      <c r="SZN59" s="110"/>
      <c r="SZO59" s="110"/>
      <c r="SZP59" s="110"/>
      <c r="SZQ59" s="110"/>
      <c r="SZR59" s="110"/>
      <c r="SZS59" s="110"/>
      <c r="SZT59" s="110"/>
      <c r="SZU59" s="110"/>
      <c r="SZV59" s="110"/>
      <c r="SZW59" s="110"/>
      <c r="SZX59" s="110"/>
      <c r="SZY59" s="110"/>
      <c r="SZZ59" s="110"/>
      <c r="TAA59" s="110"/>
      <c r="TAB59" s="110"/>
      <c r="TAC59" s="110"/>
      <c r="TAD59" s="110"/>
      <c r="TAE59" s="110"/>
      <c r="TAF59" s="110"/>
      <c r="TAG59" s="110"/>
      <c r="TAH59" s="110"/>
      <c r="TAI59" s="110"/>
      <c r="TAJ59" s="110"/>
      <c r="TAK59" s="110"/>
      <c r="TAL59" s="110"/>
      <c r="TAM59" s="110"/>
      <c r="TAN59" s="110"/>
      <c r="TAO59" s="110"/>
      <c r="TAP59" s="110"/>
      <c r="TAQ59" s="110"/>
      <c r="TAR59" s="110"/>
      <c r="TAS59" s="110"/>
      <c r="TAT59" s="110"/>
      <c r="TAU59" s="110"/>
      <c r="TAV59" s="110"/>
      <c r="TAW59" s="110"/>
      <c r="TAX59" s="110"/>
      <c r="TAY59" s="110"/>
      <c r="TAZ59" s="110"/>
      <c r="TBA59" s="110"/>
      <c r="TBB59" s="110"/>
      <c r="TBC59" s="110"/>
      <c r="TBD59" s="110"/>
      <c r="TBE59" s="110"/>
      <c r="TBF59" s="110"/>
      <c r="TBG59" s="110"/>
      <c r="TBH59" s="110"/>
      <c r="TBI59" s="110"/>
      <c r="TBJ59" s="110"/>
      <c r="TBK59" s="110"/>
      <c r="TBL59" s="110"/>
      <c r="TBM59" s="110"/>
      <c r="TBN59" s="110"/>
      <c r="TBO59" s="110"/>
      <c r="TBP59" s="110"/>
      <c r="TBQ59" s="110"/>
      <c r="TBR59" s="110"/>
      <c r="TBS59" s="110"/>
      <c r="TBT59" s="110"/>
      <c r="TBU59" s="110"/>
      <c r="TBV59" s="110"/>
      <c r="TBW59" s="110"/>
      <c r="TBX59" s="110"/>
      <c r="TBY59" s="110"/>
      <c r="TBZ59" s="110"/>
      <c r="TCA59" s="110"/>
      <c r="TCB59" s="110"/>
      <c r="TCC59" s="110"/>
      <c r="TCD59" s="110"/>
      <c r="TCE59" s="110"/>
      <c r="TCF59" s="110"/>
      <c r="TCG59" s="110"/>
      <c r="TCH59" s="110"/>
      <c r="TCI59" s="110"/>
      <c r="TCJ59" s="110"/>
      <c r="TCK59" s="110"/>
      <c r="TCL59" s="110"/>
      <c r="TCM59" s="110"/>
      <c r="TCN59" s="110"/>
      <c r="TCO59" s="110"/>
      <c r="TCP59" s="110"/>
      <c r="TCQ59" s="110"/>
      <c r="TCR59" s="110"/>
      <c r="TCS59" s="110"/>
      <c r="TCT59" s="110"/>
      <c r="TCU59" s="110"/>
      <c r="TCV59" s="110"/>
      <c r="TCW59" s="110"/>
      <c r="TCX59" s="110"/>
      <c r="TCY59" s="110"/>
      <c r="TCZ59" s="110"/>
      <c r="TDA59" s="110"/>
      <c r="TDB59" s="110"/>
      <c r="TDC59" s="110"/>
      <c r="TDD59" s="110"/>
      <c r="TDE59" s="110"/>
      <c r="TDF59" s="110"/>
      <c r="TDG59" s="110"/>
      <c r="TDH59" s="110"/>
      <c r="TDI59" s="110"/>
      <c r="TDJ59" s="110"/>
      <c r="TDK59" s="110"/>
      <c r="TDL59" s="110"/>
      <c r="TDM59" s="110"/>
      <c r="TDN59" s="110"/>
      <c r="TDO59" s="110"/>
      <c r="TDP59" s="110"/>
      <c r="TDQ59" s="110"/>
      <c r="TDR59" s="110"/>
      <c r="TDS59" s="110"/>
      <c r="TDT59" s="110"/>
      <c r="TDU59" s="110"/>
      <c r="TDV59" s="110"/>
      <c r="TDW59" s="110"/>
      <c r="TDX59" s="110"/>
      <c r="TDY59" s="110"/>
      <c r="TDZ59" s="110"/>
      <c r="TEA59" s="110"/>
      <c r="TEB59" s="110"/>
      <c r="TEC59" s="110"/>
      <c r="TED59" s="110"/>
      <c r="TEE59" s="110"/>
      <c r="TEF59" s="110"/>
      <c r="TEG59" s="110"/>
      <c r="TEH59" s="110"/>
      <c r="TEI59" s="110"/>
      <c r="TEJ59" s="110"/>
      <c r="TEK59" s="110"/>
      <c r="TEL59" s="110"/>
      <c r="TEM59" s="110"/>
      <c r="TEN59" s="110"/>
      <c r="TEO59" s="110"/>
      <c r="TEP59" s="110"/>
      <c r="TEQ59" s="110"/>
      <c r="TER59" s="110"/>
      <c r="TES59" s="110"/>
      <c r="TET59" s="110"/>
      <c r="TEU59" s="110"/>
      <c r="TEV59" s="110"/>
      <c r="TEW59" s="110"/>
      <c r="TEX59" s="110"/>
      <c r="TEY59" s="110"/>
      <c r="TEZ59" s="110"/>
      <c r="TFA59" s="110"/>
      <c r="TFB59" s="110"/>
      <c r="TFC59" s="110"/>
      <c r="TFD59" s="110"/>
      <c r="TFE59" s="110"/>
      <c r="TFF59" s="110"/>
      <c r="TFG59" s="110"/>
      <c r="TFH59" s="110"/>
      <c r="TFI59" s="110"/>
      <c r="TFJ59" s="110"/>
      <c r="TFK59" s="110"/>
      <c r="TFL59" s="110"/>
      <c r="TFM59" s="110"/>
      <c r="TFN59" s="110"/>
      <c r="TFO59" s="110"/>
      <c r="TFP59" s="110"/>
      <c r="TFQ59" s="110"/>
      <c r="TFR59" s="110"/>
      <c r="TFS59" s="110"/>
      <c r="TFT59" s="110"/>
      <c r="TFU59" s="110"/>
      <c r="TFV59" s="110"/>
      <c r="TFW59" s="110"/>
      <c r="TFX59" s="110"/>
      <c r="TFY59" s="110"/>
      <c r="TFZ59" s="110"/>
      <c r="TGA59" s="110"/>
      <c r="TGB59" s="110"/>
      <c r="TGC59" s="110"/>
      <c r="TGD59" s="110"/>
      <c r="TGE59" s="110"/>
      <c r="TGF59" s="110"/>
      <c r="TGG59" s="110"/>
      <c r="TGH59" s="110"/>
      <c r="TGI59" s="110"/>
      <c r="TGJ59" s="110"/>
      <c r="TGK59" s="110"/>
      <c r="TGL59" s="110"/>
      <c r="TGM59" s="110"/>
      <c r="TGN59" s="110"/>
      <c r="TGO59" s="110"/>
      <c r="TGP59" s="110"/>
      <c r="TGQ59" s="110"/>
      <c r="TGR59" s="110"/>
      <c r="TGS59" s="110"/>
      <c r="TGT59" s="110"/>
      <c r="TGU59" s="110"/>
      <c r="TGV59" s="110"/>
      <c r="TGW59" s="110"/>
      <c r="TGX59" s="110"/>
      <c r="TGY59" s="110"/>
      <c r="TGZ59" s="110"/>
      <c r="THA59" s="110"/>
      <c r="THB59" s="110"/>
      <c r="THC59" s="110"/>
      <c r="THD59" s="110"/>
      <c r="THE59" s="110"/>
      <c r="THF59" s="110"/>
      <c r="THG59" s="110"/>
      <c r="THH59" s="110"/>
      <c r="THI59" s="110"/>
      <c r="THJ59" s="110"/>
      <c r="THK59" s="110"/>
      <c r="THL59" s="110"/>
      <c r="THM59" s="110"/>
      <c r="THN59" s="110"/>
      <c r="THO59" s="110"/>
      <c r="THP59" s="110"/>
      <c r="THQ59" s="110"/>
      <c r="THR59" s="110"/>
      <c r="THS59" s="110"/>
      <c r="THT59" s="110"/>
      <c r="THU59" s="110"/>
      <c r="THV59" s="110"/>
      <c r="THW59" s="110"/>
      <c r="THX59" s="110"/>
      <c r="THY59" s="110"/>
      <c r="THZ59" s="110"/>
      <c r="TIA59" s="110"/>
      <c r="TIB59" s="110"/>
      <c r="TIC59" s="110"/>
      <c r="TID59" s="110"/>
      <c r="TIE59" s="110"/>
      <c r="TIF59" s="110"/>
      <c r="TIG59" s="110"/>
      <c r="TIH59" s="110"/>
      <c r="TII59" s="110"/>
      <c r="TIJ59" s="110"/>
      <c r="TIK59" s="110"/>
      <c r="TIL59" s="110"/>
      <c r="TIM59" s="110"/>
      <c r="TIN59" s="110"/>
      <c r="TIO59" s="110"/>
      <c r="TIP59" s="110"/>
      <c r="TIQ59" s="110"/>
      <c r="TIR59" s="110"/>
      <c r="TIS59" s="110"/>
      <c r="TIT59" s="110"/>
      <c r="TIU59" s="110"/>
      <c r="TIV59" s="110"/>
      <c r="TIW59" s="110"/>
      <c r="TIX59" s="110"/>
      <c r="TIY59" s="110"/>
      <c r="TIZ59" s="110"/>
      <c r="TJA59" s="110"/>
      <c r="TJB59" s="110"/>
      <c r="TJC59" s="110"/>
      <c r="TJD59" s="110"/>
      <c r="TJE59" s="110"/>
      <c r="TJF59" s="110"/>
      <c r="TJG59" s="110"/>
      <c r="TJH59" s="110"/>
      <c r="TJI59" s="110"/>
      <c r="TJJ59" s="110"/>
      <c r="TJK59" s="110"/>
      <c r="TJL59" s="110"/>
      <c r="TJM59" s="110"/>
      <c r="TJN59" s="110"/>
      <c r="TJO59" s="110"/>
      <c r="TJP59" s="110"/>
      <c r="TJQ59" s="110"/>
      <c r="TJR59" s="110"/>
      <c r="TJS59" s="110"/>
      <c r="TJT59" s="110"/>
      <c r="TJU59" s="110"/>
      <c r="TJV59" s="110"/>
      <c r="TJW59" s="110"/>
      <c r="TJX59" s="110"/>
      <c r="TJY59" s="110"/>
      <c r="TJZ59" s="110"/>
      <c r="TKA59" s="110"/>
      <c r="TKB59" s="110"/>
      <c r="TKC59" s="110"/>
      <c r="TKD59" s="110"/>
      <c r="TKE59" s="110"/>
      <c r="TKF59" s="110"/>
      <c r="TKG59" s="110"/>
      <c r="TKH59" s="110"/>
      <c r="TKI59" s="110"/>
      <c r="TKJ59" s="110"/>
      <c r="TKK59" s="110"/>
      <c r="TKL59" s="110"/>
      <c r="TKM59" s="110"/>
      <c r="TKN59" s="110"/>
      <c r="TKO59" s="110"/>
      <c r="TKP59" s="110"/>
      <c r="TKQ59" s="110"/>
      <c r="TKR59" s="110"/>
      <c r="TKS59" s="110"/>
      <c r="TKT59" s="110"/>
      <c r="TKU59" s="110"/>
      <c r="TKV59" s="110"/>
      <c r="TKW59" s="110"/>
      <c r="TKX59" s="110"/>
      <c r="TKY59" s="110"/>
      <c r="TKZ59" s="110"/>
      <c r="TLA59" s="110"/>
      <c r="TLB59" s="110"/>
      <c r="TLC59" s="110"/>
      <c r="TLD59" s="110"/>
      <c r="TLE59" s="110"/>
      <c r="TLF59" s="110"/>
      <c r="TLG59" s="110"/>
      <c r="TLH59" s="110"/>
      <c r="TLI59" s="110"/>
      <c r="TLJ59" s="110"/>
      <c r="TLK59" s="110"/>
      <c r="TLL59" s="110"/>
      <c r="TLM59" s="110"/>
      <c r="TLN59" s="110"/>
      <c r="TLO59" s="110"/>
      <c r="TLP59" s="110"/>
      <c r="TLQ59" s="110"/>
      <c r="TLR59" s="110"/>
      <c r="TLS59" s="110"/>
      <c r="TLT59" s="110"/>
      <c r="TLU59" s="110"/>
      <c r="TLV59" s="110"/>
      <c r="TLW59" s="110"/>
      <c r="TLX59" s="110"/>
      <c r="TLY59" s="110"/>
      <c r="TLZ59" s="110"/>
      <c r="TMA59" s="110"/>
      <c r="TMB59" s="110"/>
      <c r="TMC59" s="110"/>
      <c r="TMD59" s="110"/>
      <c r="TME59" s="110"/>
      <c r="TMF59" s="110"/>
      <c r="TMG59" s="110"/>
      <c r="TMH59" s="110"/>
      <c r="TMI59" s="110"/>
      <c r="TMJ59" s="110"/>
      <c r="TMK59" s="110"/>
      <c r="TML59" s="110"/>
      <c r="TMM59" s="110"/>
      <c r="TMN59" s="110"/>
      <c r="TMO59" s="110"/>
      <c r="TMP59" s="110"/>
      <c r="TMQ59" s="110"/>
      <c r="TMR59" s="110"/>
      <c r="TMS59" s="110"/>
      <c r="TMT59" s="110"/>
      <c r="TMU59" s="110"/>
      <c r="TMV59" s="110"/>
      <c r="TMW59" s="110"/>
      <c r="TMX59" s="110"/>
      <c r="TMY59" s="110"/>
      <c r="TMZ59" s="110"/>
      <c r="TNA59" s="110"/>
      <c r="TNB59" s="110"/>
      <c r="TNC59" s="110"/>
      <c r="TND59" s="110"/>
      <c r="TNE59" s="110"/>
      <c r="TNF59" s="110"/>
      <c r="TNG59" s="110"/>
      <c r="TNH59" s="110"/>
      <c r="TNI59" s="110"/>
      <c r="TNJ59" s="110"/>
      <c r="TNK59" s="110"/>
      <c r="TNL59" s="110"/>
      <c r="TNM59" s="110"/>
      <c r="TNN59" s="110"/>
      <c r="TNO59" s="110"/>
      <c r="TNP59" s="110"/>
      <c r="TNQ59" s="110"/>
      <c r="TNR59" s="110"/>
      <c r="TNS59" s="110"/>
      <c r="TNT59" s="110"/>
      <c r="TNU59" s="110"/>
      <c r="TNV59" s="110"/>
      <c r="TNW59" s="110"/>
      <c r="TNX59" s="110"/>
      <c r="TNY59" s="110"/>
      <c r="TNZ59" s="110"/>
      <c r="TOA59" s="110"/>
      <c r="TOB59" s="110"/>
      <c r="TOC59" s="110"/>
      <c r="TOD59" s="110"/>
      <c r="TOE59" s="110"/>
      <c r="TOF59" s="110"/>
      <c r="TOG59" s="110"/>
      <c r="TOH59" s="110"/>
      <c r="TOI59" s="110"/>
      <c r="TOJ59" s="110"/>
      <c r="TOK59" s="110"/>
      <c r="TOL59" s="110"/>
      <c r="TOM59" s="110"/>
      <c r="TON59" s="110"/>
      <c r="TOO59" s="110"/>
      <c r="TOP59" s="110"/>
      <c r="TOQ59" s="110"/>
      <c r="TOR59" s="110"/>
      <c r="TOS59" s="110"/>
      <c r="TOT59" s="110"/>
      <c r="TOU59" s="110"/>
      <c r="TOV59" s="110"/>
      <c r="TOW59" s="110"/>
      <c r="TOX59" s="110"/>
      <c r="TOY59" s="110"/>
      <c r="TOZ59" s="110"/>
      <c r="TPA59" s="110"/>
      <c r="TPB59" s="110"/>
      <c r="TPC59" s="110"/>
      <c r="TPD59" s="110"/>
      <c r="TPE59" s="110"/>
      <c r="TPF59" s="110"/>
      <c r="TPG59" s="110"/>
      <c r="TPH59" s="110"/>
      <c r="TPI59" s="110"/>
      <c r="TPJ59" s="110"/>
      <c r="TPK59" s="110"/>
      <c r="TPL59" s="110"/>
      <c r="TPM59" s="110"/>
      <c r="TPN59" s="110"/>
      <c r="TPO59" s="110"/>
      <c r="TPP59" s="110"/>
      <c r="TPQ59" s="110"/>
      <c r="TPR59" s="110"/>
      <c r="TPS59" s="110"/>
      <c r="TPT59" s="110"/>
      <c r="TPU59" s="110"/>
      <c r="TPV59" s="110"/>
      <c r="TPW59" s="110"/>
      <c r="TPX59" s="110"/>
      <c r="TPY59" s="110"/>
      <c r="TPZ59" s="110"/>
      <c r="TQA59" s="110"/>
      <c r="TQB59" s="110"/>
      <c r="TQC59" s="110"/>
      <c r="TQD59" s="110"/>
      <c r="TQE59" s="110"/>
      <c r="TQF59" s="110"/>
      <c r="TQG59" s="110"/>
      <c r="TQH59" s="110"/>
      <c r="TQI59" s="110"/>
      <c r="TQJ59" s="110"/>
      <c r="TQK59" s="110"/>
      <c r="TQL59" s="110"/>
      <c r="TQM59" s="110"/>
      <c r="TQN59" s="110"/>
      <c r="TQO59" s="110"/>
      <c r="TQP59" s="110"/>
      <c r="TQQ59" s="110"/>
      <c r="TQR59" s="110"/>
      <c r="TQS59" s="110"/>
      <c r="TQT59" s="110"/>
      <c r="TQU59" s="110"/>
      <c r="TQV59" s="110"/>
      <c r="TQW59" s="110"/>
      <c r="TQX59" s="110"/>
      <c r="TQY59" s="110"/>
      <c r="TQZ59" s="110"/>
      <c r="TRA59" s="110"/>
      <c r="TRB59" s="110"/>
      <c r="TRC59" s="110"/>
      <c r="TRD59" s="110"/>
      <c r="TRE59" s="110"/>
      <c r="TRF59" s="110"/>
      <c r="TRG59" s="110"/>
      <c r="TRH59" s="110"/>
      <c r="TRI59" s="110"/>
      <c r="TRJ59" s="110"/>
      <c r="TRK59" s="110"/>
      <c r="TRL59" s="110"/>
      <c r="TRM59" s="110"/>
      <c r="TRN59" s="110"/>
      <c r="TRO59" s="110"/>
      <c r="TRP59" s="110"/>
      <c r="TRQ59" s="110"/>
      <c r="TRR59" s="110"/>
      <c r="TRS59" s="110"/>
      <c r="TRT59" s="110"/>
      <c r="TRU59" s="110"/>
      <c r="TRV59" s="110"/>
      <c r="TRW59" s="110"/>
      <c r="TRX59" s="110"/>
      <c r="TRY59" s="110"/>
      <c r="TRZ59" s="110"/>
      <c r="TSA59" s="110"/>
      <c r="TSB59" s="110"/>
      <c r="TSC59" s="110"/>
      <c r="TSD59" s="110"/>
      <c r="TSE59" s="110"/>
      <c r="TSF59" s="110"/>
      <c r="TSG59" s="110"/>
      <c r="TSH59" s="110"/>
      <c r="TSI59" s="110"/>
      <c r="TSJ59" s="110"/>
      <c r="TSK59" s="110"/>
      <c r="TSL59" s="110"/>
      <c r="TSM59" s="110"/>
      <c r="TSN59" s="110"/>
      <c r="TSO59" s="110"/>
      <c r="TSP59" s="110"/>
      <c r="TSQ59" s="110"/>
      <c r="TSR59" s="110"/>
      <c r="TSS59" s="110"/>
      <c r="TST59" s="110"/>
      <c r="TSU59" s="110"/>
      <c r="TSV59" s="110"/>
      <c r="TSW59" s="110"/>
      <c r="TSX59" s="110"/>
      <c r="TSY59" s="110"/>
      <c r="TSZ59" s="110"/>
      <c r="TTA59" s="110"/>
      <c r="TTB59" s="110"/>
      <c r="TTC59" s="110"/>
      <c r="TTD59" s="110"/>
      <c r="TTE59" s="110"/>
      <c r="TTF59" s="110"/>
      <c r="TTG59" s="110"/>
      <c r="TTH59" s="110"/>
      <c r="TTI59" s="110"/>
      <c r="TTJ59" s="110"/>
      <c r="TTK59" s="110"/>
      <c r="TTL59" s="110"/>
      <c r="TTM59" s="110"/>
      <c r="TTN59" s="110"/>
      <c r="TTO59" s="110"/>
      <c r="TTP59" s="110"/>
      <c r="TTQ59" s="110"/>
      <c r="TTR59" s="110"/>
      <c r="TTS59" s="110"/>
      <c r="TTT59" s="110"/>
      <c r="TTU59" s="110"/>
      <c r="TTV59" s="110"/>
      <c r="TTW59" s="110"/>
      <c r="TTX59" s="110"/>
      <c r="TTY59" s="110"/>
      <c r="TTZ59" s="110"/>
      <c r="TUA59" s="110"/>
      <c r="TUB59" s="110"/>
      <c r="TUC59" s="110"/>
      <c r="TUD59" s="110"/>
      <c r="TUE59" s="110"/>
      <c r="TUF59" s="110"/>
      <c r="TUG59" s="110"/>
      <c r="TUH59" s="110"/>
      <c r="TUI59" s="110"/>
      <c r="TUJ59" s="110"/>
      <c r="TUK59" s="110"/>
      <c r="TUL59" s="110"/>
      <c r="TUM59" s="110"/>
      <c r="TUN59" s="110"/>
      <c r="TUO59" s="110"/>
      <c r="TUP59" s="110"/>
      <c r="TUQ59" s="110"/>
      <c r="TUR59" s="110"/>
      <c r="TUS59" s="110"/>
      <c r="TUT59" s="110"/>
      <c r="TUU59" s="110"/>
      <c r="TUV59" s="110"/>
      <c r="TUW59" s="110"/>
      <c r="TUX59" s="110"/>
      <c r="TUY59" s="110"/>
      <c r="TUZ59" s="110"/>
      <c r="TVA59" s="110"/>
      <c r="TVB59" s="110"/>
      <c r="TVC59" s="110"/>
      <c r="TVD59" s="110"/>
      <c r="TVE59" s="110"/>
      <c r="TVF59" s="110"/>
      <c r="TVG59" s="110"/>
      <c r="TVH59" s="110"/>
      <c r="TVI59" s="110"/>
      <c r="TVJ59" s="110"/>
      <c r="TVK59" s="110"/>
      <c r="TVL59" s="110"/>
      <c r="TVM59" s="110"/>
      <c r="TVN59" s="110"/>
      <c r="TVO59" s="110"/>
      <c r="TVP59" s="110"/>
      <c r="TVQ59" s="110"/>
      <c r="TVR59" s="110"/>
      <c r="TVS59" s="110"/>
      <c r="TVT59" s="110"/>
      <c r="TVU59" s="110"/>
      <c r="TVV59" s="110"/>
      <c r="TVW59" s="110"/>
      <c r="TVX59" s="110"/>
      <c r="TVY59" s="110"/>
      <c r="TVZ59" s="110"/>
      <c r="TWA59" s="110"/>
      <c r="TWB59" s="110"/>
      <c r="TWC59" s="110"/>
      <c r="TWD59" s="110"/>
      <c r="TWE59" s="110"/>
      <c r="TWF59" s="110"/>
      <c r="TWG59" s="110"/>
      <c r="TWH59" s="110"/>
      <c r="TWI59" s="110"/>
      <c r="TWJ59" s="110"/>
      <c r="TWK59" s="110"/>
      <c r="TWL59" s="110"/>
      <c r="TWM59" s="110"/>
      <c r="TWN59" s="110"/>
      <c r="TWO59" s="110"/>
      <c r="TWP59" s="110"/>
      <c r="TWQ59" s="110"/>
      <c r="TWR59" s="110"/>
      <c r="TWS59" s="110"/>
      <c r="TWT59" s="110"/>
      <c r="TWU59" s="110"/>
      <c r="TWV59" s="110"/>
      <c r="TWW59" s="110"/>
      <c r="TWX59" s="110"/>
      <c r="TWY59" s="110"/>
      <c r="TWZ59" s="110"/>
      <c r="TXA59" s="110"/>
      <c r="TXB59" s="110"/>
      <c r="TXC59" s="110"/>
      <c r="TXD59" s="110"/>
      <c r="TXE59" s="110"/>
      <c r="TXF59" s="110"/>
      <c r="TXG59" s="110"/>
      <c r="TXH59" s="110"/>
      <c r="TXI59" s="110"/>
      <c r="TXJ59" s="110"/>
      <c r="TXK59" s="110"/>
      <c r="TXL59" s="110"/>
      <c r="TXM59" s="110"/>
      <c r="TXN59" s="110"/>
      <c r="TXO59" s="110"/>
      <c r="TXP59" s="110"/>
      <c r="TXQ59" s="110"/>
      <c r="TXR59" s="110"/>
      <c r="TXS59" s="110"/>
      <c r="TXT59" s="110"/>
      <c r="TXU59" s="110"/>
      <c r="TXV59" s="110"/>
      <c r="TXW59" s="110"/>
      <c r="TXX59" s="110"/>
      <c r="TXY59" s="110"/>
      <c r="TXZ59" s="110"/>
      <c r="TYA59" s="110"/>
      <c r="TYB59" s="110"/>
      <c r="TYC59" s="110"/>
      <c r="TYD59" s="110"/>
      <c r="TYE59" s="110"/>
      <c r="TYF59" s="110"/>
      <c r="TYG59" s="110"/>
      <c r="TYH59" s="110"/>
      <c r="TYI59" s="110"/>
      <c r="TYJ59" s="110"/>
      <c r="TYK59" s="110"/>
      <c r="TYL59" s="110"/>
      <c r="TYM59" s="110"/>
      <c r="TYN59" s="110"/>
      <c r="TYO59" s="110"/>
      <c r="TYP59" s="110"/>
      <c r="TYQ59" s="110"/>
      <c r="TYR59" s="110"/>
      <c r="TYS59" s="110"/>
      <c r="TYT59" s="110"/>
      <c r="TYU59" s="110"/>
      <c r="TYV59" s="110"/>
      <c r="TYW59" s="110"/>
      <c r="TYX59" s="110"/>
      <c r="TYY59" s="110"/>
      <c r="TYZ59" s="110"/>
      <c r="TZA59" s="110"/>
      <c r="TZB59" s="110"/>
      <c r="TZC59" s="110"/>
      <c r="TZD59" s="110"/>
      <c r="TZE59" s="110"/>
      <c r="TZF59" s="110"/>
      <c r="TZG59" s="110"/>
      <c r="TZH59" s="110"/>
      <c r="TZI59" s="110"/>
      <c r="TZJ59" s="110"/>
      <c r="TZK59" s="110"/>
      <c r="TZL59" s="110"/>
      <c r="TZM59" s="110"/>
      <c r="TZN59" s="110"/>
      <c r="TZO59" s="110"/>
      <c r="TZP59" s="110"/>
      <c r="TZQ59" s="110"/>
      <c r="TZR59" s="110"/>
      <c r="TZS59" s="110"/>
      <c r="TZT59" s="110"/>
      <c r="TZU59" s="110"/>
      <c r="TZV59" s="110"/>
      <c r="TZW59" s="110"/>
      <c r="TZX59" s="110"/>
      <c r="TZY59" s="110"/>
      <c r="TZZ59" s="110"/>
      <c r="UAA59" s="110"/>
      <c r="UAB59" s="110"/>
      <c r="UAC59" s="110"/>
      <c r="UAD59" s="110"/>
      <c r="UAE59" s="110"/>
      <c r="UAF59" s="110"/>
      <c r="UAG59" s="110"/>
      <c r="UAH59" s="110"/>
      <c r="UAI59" s="110"/>
      <c r="UAJ59" s="110"/>
      <c r="UAK59" s="110"/>
      <c r="UAL59" s="110"/>
      <c r="UAM59" s="110"/>
      <c r="UAN59" s="110"/>
      <c r="UAO59" s="110"/>
      <c r="UAP59" s="110"/>
      <c r="UAQ59" s="110"/>
      <c r="UAR59" s="110"/>
      <c r="UAS59" s="110"/>
      <c r="UAT59" s="110"/>
      <c r="UAU59" s="110"/>
      <c r="UAV59" s="110"/>
      <c r="UAW59" s="110"/>
      <c r="UAX59" s="110"/>
      <c r="UAY59" s="110"/>
      <c r="UAZ59" s="110"/>
      <c r="UBA59" s="110"/>
      <c r="UBB59" s="110"/>
      <c r="UBC59" s="110"/>
      <c r="UBD59" s="110"/>
      <c r="UBE59" s="110"/>
      <c r="UBF59" s="110"/>
      <c r="UBG59" s="110"/>
      <c r="UBH59" s="110"/>
      <c r="UBI59" s="110"/>
      <c r="UBJ59" s="110"/>
      <c r="UBK59" s="110"/>
      <c r="UBL59" s="110"/>
      <c r="UBM59" s="110"/>
      <c r="UBN59" s="110"/>
      <c r="UBO59" s="110"/>
      <c r="UBP59" s="110"/>
      <c r="UBQ59" s="110"/>
      <c r="UBR59" s="110"/>
      <c r="UBS59" s="110"/>
      <c r="UBT59" s="110"/>
      <c r="UBU59" s="110"/>
      <c r="UBV59" s="110"/>
      <c r="UBW59" s="110"/>
      <c r="UBX59" s="110"/>
      <c r="UBY59" s="110"/>
      <c r="UBZ59" s="110"/>
      <c r="UCA59" s="110"/>
      <c r="UCB59" s="110"/>
      <c r="UCC59" s="110"/>
      <c r="UCD59" s="110"/>
      <c r="UCE59" s="110"/>
      <c r="UCF59" s="110"/>
      <c r="UCG59" s="110"/>
      <c r="UCH59" s="110"/>
      <c r="UCI59" s="110"/>
      <c r="UCJ59" s="110"/>
      <c r="UCK59" s="110"/>
      <c r="UCL59" s="110"/>
      <c r="UCM59" s="110"/>
      <c r="UCN59" s="110"/>
      <c r="UCO59" s="110"/>
      <c r="UCP59" s="110"/>
      <c r="UCQ59" s="110"/>
      <c r="UCR59" s="110"/>
      <c r="UCS59" s="110"/>
      <c r="UCT59" s="110"/>
      <c r="UCU59" s="110"/>
      <c r="UCV59" s="110"/>
      <c r="UCW59" s="110"/>
      <c r="UCX59" s="110"/>
      <c r="UCY59" s="110"/>
      <c r="UCZ59" s="110"/>
      <c r="UDA59" s="110"/>
      <c r="UDB59" s="110"/>
      <c r="UDC59" s="110"/>
      <c r="UDD59" s="110"/>
      <c r="UDE59" s="110"/>
      <c r="UDF59" s="110"/>
      <c r="UDG59" s="110"/>
      <c r="UDH59" s="110"/>
      <c r="UDI59" s="110"/>
      <c r="UDJ59" s="110"/>
      <c r="UDK59" s="110"/>
      <c r="UDL59" s="110"/>
      <c r="UDM59" s="110"/>
      <c r="UDN59" s="110"/>
      <c r="UDO59" s="110"/>
      <c r="UDP59" s="110"/>
      <c r="UDQ59" s="110"/>
      <c r="UDR59" s="110"/>
      <c r="UDS59" s="110"/>
      <c r="UDT59" s="110"/>
      <c r="UDU59" s="110"/>
      <c r="UDV59" s="110"/>
      <c r="UDW59" s="110"/>
      <c r="UDX59" s="110"/>
      <c r="UDY59" s="110"/>
      <c r="UDZ59" s="110"/>
      <c r="UEA59" s="110"/>
      <c r="UEB59" s="110"/>
      <c r="UEC59" s="110"/>
      <c r="UED59" s="110"/>
      <c r="UEE59" s="110"/>
      <c r="UEF59" s="110"/>
      <c r="UEG59" s="110"/>
      <c r="UEH59" s="110"/>
      <c r="UEI59" s="110"/>
      <c r="UEJ59" s="110"/>
      <c r="UEK59" s="110"/>
      <c r="UEL59" s="110"/>
      <c r="UEM59" s="110"/>
      <c r="UEN59" s="110"/>
      <c r="UEO59" s="110"/>
      <c r="UEP59" s="110"/>
      <c r="UEQ59" s="110"/>
      <c r="UER59" s="110"/>
      <c r="UES59" s="110"/>
      <c r="UET59" s="110"/>
      <c r="UEU59" s="110"/>
      <c r="UEV59" s="110"/>
      <c r="UEW59" s="110"/>
      <c r="UEX59" s="110"/>
      <c r="UEY59" s="110"/>
      <c r="UEZ59" s="110"/>
      <c r="UFA59" s="110"/>
      <c r="UFB59" s="110"/>
      <c r="UFC59" s="110"/>
      <c r="UFD59" s="110"/>
      <c r="UFE59" s="110"/>
      <c r="UFF59" s="110"/>
      <c r="UFG59" s="110"/>
      <c r="UFH59" s="110"/>
      <c r="UFI59" s="110"/>
      <c r="UFJ59" s="110"/>
      <c r="UFK59" s="110"/>
      <c r="UFL59" s="110"/>
      <c r="UFM59" s="110"/>
      <c r="UFN59" s="110"/>
      <c r="UFO59" s="110"/>
      <c r="UFP59" s="110"/>
      <c r="UFQ59" s="110"/>
      <c r="UFR59" s="110"/>
      <c r="UFS59" s="110"/>
      <c r="UFT59" s="110"/>
      <c r="UFU59" s="110"/>
      <c r="UFV59" s="110"/>
      <c r="UFW59" s="110"/>
      <c r="UFX59" s="110"/>
      <c r="UFY59" s="110"/>
      <c r="UFZ59" s="110"/>
      <c r="UGA59" s="110"/>
      <c r="UGB59" s="110"/>
      <c r="UGC59" s="110"/>
      <c r="UGD59" s="110"/>
      <c r="UGE59" s="110"/>
      <c r="UGF59" s="110"/>
      <c r="UGG59" s="110"/>
      <c r="UGH59" s="110"/>
      <c r="UGI59" s="110"/>
      <c r="UGJ59" s="110"/>
      <c r="UGK59" s="110"/>
      <c r="UGL59" s="110"/>
      <c r="UGM59" s="110"/>
      <c r="UGN59" s="110"/>
      <c r="UGO59" s="110"/>
      <c r="UGP59" s="110"/>
      <c r="UGQ59" s="110"/>
      <c r="UGR59" s="110"/>
      <c r="UGS59" s="110"/>
      <c r="UGT59" s="110"/>
      <c r="UGU59" s="110"/>
      <c r="UGV59" s="110"/>
      <c r="UGW59" s="110"/>
      <c r="UGX59" s="110"/>
      <c r="UGY59" s="110"/>
      <c r="UGZ59" s="110"/>
      <c r="UHA59" s="110"/>
      <c r="UHB59" s="110"/>
      <c r="UHC59" s="110"/>
      <c r="UHD59" s="110"/>
      <c r="UHE59" s="110"/>
      <c r="UHF59" s="110"/>
      <c r="UHG59" s="110"/>
      <c r="UHH59" s="110"/>
      <c r="UHI59" s="110"/>
      <c r="UHJ59" s="110"/>
      <c r="UHK59" s="110"/>
      <c r="UHL59" s="110"/>
      <c r="UHM59" s="110"/>
      <c r="UHN59" s="110"/>
      <c r="UHO59" s="110"/>
      <c r="UHP59" s="110"/>
      <c r="UHQ59" s="110"/>
      <c r="UHR59" s="110"/>
      <c r="UHS59" s="110"/>
      <c r="UHT59" s="110"/>
      <c r="UHU59" s="110"/>
      <c r="UHV59" s="110"/>
      <c r="UHW59" s="110"/>
      <c r="UHX59" s="110"/>
      <c r="UHY59" s="110"/>
      <c r="UHZ59" s="110"/>
      <c r="UIA59" s="110"/>
      <c r="UIB59" s="110"/>
      <c r="UIC59" s="110"/>
      <c r="UID59" s="110"/>
      <c r="UIE59" s="110"/>
      <c r="UIF59" s="110"/>
      <c r="UIG59" s="110"/>
      <c r="UIH59" s="110"/>
      <c r="UII59" s="110"/>
      <c r="UIJ59" s="110"/>
      <c r="UIK59" s="110"/>
      <c r="UIL59" s="110"/>
      <c r="UIM59" s="110"/>
      <c r="UIN59" s="110"/>
      <c r="UIO59" s="110"/>
      <c r="UIP59" s="110"/>
      <c r="UIQ59" s="110"/>
      <c r="UIR59" s="110"/>
      <c r="UIS59" s="110"/>
      <c r="UIT59" s="110"/>
      <c r="UIU59" s="110"/>
      <c r="UIV59" s="110"/>
      <c r="UIW59" s="110"/>
      <c r="UIX59" s="110"/>
      <c r="UIY59" s="110"/>
      <c r="UIZ59" s="110"/>
      <c r="UJA59" s="110"/>
      <c r="UJB59" s="110"/>
      <c r="UJC59" s="110"/>
      <c r="UJD59" s="110"/>
      <c r="UJE59" s="110"/>
      <c r="UJF59" s="110"/>
      <c r="UJG59" s="110"/>
      <c r="UJH59" s="110"/>
      <c r="UJI59" s="110"/>
      <c r="UJJ59" s="110"/>
      <c r="UJK59" s="110"/>
      <c r="UJL59" s="110"/>
      <c r="UJM59" s="110"/>
      <c r="UJN59" s="110"/>
      <c r="UJO59" s="110"/>
      <c r="UJP59" s="110"/>
      <c r="UJQ59" s="110"/>
      <c r="UJR59" s="110"/>
      <c r="UJS59" s="110"/>
      <c r="UJT59" s="110"/>
      <c r="UJU59" s="110"/>
      <c r="UJV59" s="110"/>
      <c r="UJW59" s="110"/>
      <c r="UJX59" s="110"/>
      <c r="UJY59" s="110"/>
      <c r="UJZ59" s="110"/>
      <c r="UKA59" s="110"/>
      <c r="UKB59" s="110"/>
      <c r="UKC59" s="110"/>
      <c r="UKD59" s="110"/>
      <c r="UKE59" s="110"/>
      <c r="UKF59" s="110"/>
      <c r="UKG59" s="110"/>
      <c r="UKH59" s="110"/>
      <c r="UKI59" s="110"/>
      <c r="UKJ59" s="110"/>
      <c r="UKK59" s="110"/>
      <c r="UKL59" s="110"/>
      <c r="UKM59" s="110"/>
      <c r="UKN59" s="110"/>
      <c r="UKO59" s="110"/>
      <c r="UKP59" s="110"/>
      <c r="UKQ59" s="110"/>
      <c r="UKR59" s="110"/>
      <c r="UKS59" s="110"/>
      <c r="UKT59" s="110"/>
      <c r="UKU59" s="110"/>
      <c r="UKV59" s="110"/>
      <c r="UKW59" s="110"/>
      <c r="UKX59" s="110"/>
      <c r="UKY59" s="110"/>
      <c r="UKZ59" s="110"/>
      <c r="ULA59" s="110"/>
      <c r="ULB59" s="110"/>
      <c r="ULC59" s="110"/>
      <c r="ULD59" s="110"/>
      <c r="ULE59" s="110"/>
      <c r="ULF59" s="110"/>
      <c r="ULG59" s="110"/>
      <c r="ULH59" s="110"/>
      <c r="ULI59" s="110"/>
      <c r="ULJ59" s="110"/>
      <c r="ULK59" s="110"/>
      <c r="ULL59" s="110"/>
      <c r="ULM59" s="110"/>
      <c r="ULN59" s="110"/>
      <c r="ULO59" s="110"/>
      <c r="ULP59" s="110"/>
      <c r="ULQ59" s="110"/>
      <c r="ULR59" s="110"/>
      <c r="ULS59" s="110"/>
      <c r="ULT59" s="110"/>
      <c r="ULU59" s="110"/>
      <c r="ULV59" s="110"/>
      <c r="ULW59" s="110"/>
      <c r="ULX59" s="110"/>
      <c r="ULY59" s="110"/>
      <c r="ULZ59" s="110"/>
      <c r="UMA59" s="110"/>
      <c r="UMB59" s="110"/>
      <c r="UMC59" s="110"/>
      <c r="UMD59" s="110"/>
      <c r="UME59" s="110"/>
      <c r="UMF59" s="110"/>
      <c r="UMG59" s="110"/>
      <c r="UMH59" s="110"/>
      <c r="UMI59" s="110"/>
      <c r="UMJ59" s="110"/>
      <c r="UMK59" s="110"/>
      <c r="UML59" s="110"/>
      <c r="UMM59" s="110"/>
      <c r="UMN59" s="110"/>
      <c r="UMO59" s="110"/>
      <c r="UMP59" s="110"/>
      <c r="UMQ59" s="110"/>
      <c r="UMR59" s="110"/>
      <c r="UMS59" s="110"/>
      <c r="UMT59" s="110"/>
      <c r="UMU59" s="110"/>
      <c r="UMV59" s="110"/>
      <c r="UMW59" s="110"/>
      <c r="UMX59" s="110"/>
      <c r="UMY59" s="110"/>
      <c r="UMZ59" s="110"/>
      <c r="UNA59" s="110"/>
      <c r="UNB59" s="110"/>
      <c r="UNC59" s="110"/>
      <c r="UND59" s="110"/>
      <c r="UNE59" s="110"/>
      <c r="UNF59" s="110"/>
      <c r="UNG59" s="110"/>
      <c r="UNH59" s="110"/>
      <c r="UNI59" s="110"/>
      <c r="UNJ59" s="110"/>
      <c r="UNK59" s="110"/>
      <c r="UNL59" s="110"/>
      <c r="UNM59" s="110"/>
      <c r="UNN59" s="110"/>
      <c r="UNO59" s="110"/>
      <c r="UNP59" s="110"/>
      <c r="UNQ59" s="110"/>
      <c r="UNR59" s="110"/>
      <c r="UNS59" s="110"/>
      <c r="UNT59" s="110"/>
      <c r="UNU59" s="110"/>
      <c r="UNV59" s="110"/>
      <c r="UNW59" s="110"/>
      <c r="UNX59" s="110"/>
      <c r="UNY59" s="110"/>
      <c r="UNZ59" s="110"/>
      <c r="UOA59" s="110"/>
      <c r="UOB59" s="110"/>
      <c r="UOC59" s="110"/>
      <c r="UOD59" s="110"/>
      <c r="UOE59" s="110"/>
      <c r="UOF59" s="110"/>
      <c r="UOG59" s="110"/>
      <c r="UOH59" s="110"/>
      <c r="UOI59" s="110"/>
      <c r="UOJ59" s="110"/>
      <c r="UOK59" s="110"/>
      <c r="UOL59" s="110"/>
      <c r="UOM59" s="110"/>
      <c r="UON59" s="110"/>
      <c r="UOO59" s="110"/>
      <c r="UOP59" s="110"/>
      <c r="UOQ59" s="110"/>
      <c r="UOR59" s="110"/>
      <c r="UOS59" s="110"/>
      <c r="UOT59" s="110"/>
      <c r="UOU59" s="110"/>
      <c r="UOV59" s="110"/>
      <c r="UOW59" s="110"/>
      <c r="UOX59" s="110"/>
      <c r="UOY59" s="110"/>
      <c r="UOZ59" s="110"/>
      <c r="UPA59" s="110"/>
      <c r="UPB59" s="110"/>
      <c r="UPC59" s="110"/>
      <c r="UPD59" s="110"/>
      <c r="UPE59" s="110"/>
      <c r="UPF59" s="110"/>
      <c r="UPG59" s="110"/>
      <c r="UPH59" s="110"/>
      <c r="UPI59" s="110"/>
      <c r="UPJ59" s="110"/>
      <c r="UPK59" s="110"/>
      <c r="UPL59" s="110"/>
      <c r="UPM59" s="110"/>
      <c r="UPN59" s="110"/>
      <c r="UPO59" s="110"/>
      <c r="UPP59" s="110"/>
      <c r="UPQ59" s="110"/>
      <c r="UPR59" s="110"/>
      <c r="UPS59" s="110"/>
      <c r="UPT59" s="110"/>
      <c r="UPU59" s="110"/>
      <c r="UPV59" s="110"/>
      <c r="UPW59" s="110"/>
      <c r="UPX59" s="110"/>
      <c r="UPY59" s="110"/>
      <c r="UPZ59" s="110"/>
      <c r="UQA59" s="110"/>
      <c r="UQB59" s="110"/>
      <c r="UQC59" s="110"/>
      <c r="UQD59" s="110"/>
      <c r="UQE59" s="110"/>
      <c r="UQF59" s="110"/>
      <c r="UQG59" s="110"/>
      <c r="UQH59" s="110"/>
      <c r="UQI59" s="110"/>
      <c r="UQJ59" s="110"/>
      <c r="UQK59" s="110"/>
      <c r="UQL59" s="110"/>
      <c r="UQM59" s="110"/>
      <c r="UQN59" s="110"/>
      <c r="UQO59" s="110"/>
      <c r="UQP59" s="110"/>
      <c r="UQQ59" s="110"/>
      <c r="UQR59" s="110"/>
      <c r="UQS59" s="110"/>
      <c r="UQT59" s="110"/>
      <c r="UQU59" s="110"/>
      <c r="UQV59" s="110"/>
      <c r="UQW59" s="110"/>
      <c r="UQX59" s="110"/>
      <c r="UQY59" s="110"/>
      <c r="UQZ59" s="110"/>
      <c r="URA59" s="110"/>
      <c r="URB59" s="110"/>
      <c r="URC59" s="110"/>
      <c r="URD59" s="110"/>
      <c r="URE59" s="110"/>
      <c r="URF59" s="110"/>
      <c r="URG59" s="110"/>
      <c r="URH59" s="110"/>
      <c r="URI59" s="110"/>
      <c r="URJ59" s="110"/>
      <c r="URK59" s="110"/>
      <c r="URL59" s="110"/>
      <c r="URM59" s="110"/>
      <c r="URN59" s="110"/>
      <c r="URO59" s="110"/>
      <c r="URP59" s="110"/>
      <c r="URQ59" s="110"/>
      <c r="URR59" s="110"/>
      <c r="URS59" s="110"/>
      <c r="URT59" s="110"/>
      <c r="URU59" s="110"/>
      <c r="URV59" s="110"/>
      <c r="URW59" s="110"/>
      <c r="URX59" s="110"/>
      <c r="URY59" s="110"/>
      <c r="URZ59" s="110"/>
      <c r="USA59" s="110"/>
      <c r="USB59" s="110"/>
      <c r="USC59" s="110"/>
      <c r="USD59" s="110"/>
      <c r="USE59" s="110"/>
      <c r="USF59" s="110"/>
      <c r="USG59" s="110"/>
      <c r="USH59" s="110"/>
      <c r="USI59" s="110"/>
      <c r="USJ59" s="110"/>
      <c r="USK59" s="110"/>
      <c r="USL59" s="110"/>
      <c r="USM59" s="110"/>
      <c r="USN59" s="110"/>
      <c r="USO59" s="110"/>
      <c r="USP59" s="110"/>
      <c r="USQ59" s="110"/>
      <c r="USR59" s="110"/>
      <c r="USS59" s="110"/>
      <c r="UST59" s="110"/>
      <c r="USU59" s="110"/>
      <c r="USV59" s="110"/>
      <c r="USW59" s="110"/>
      <c r="USX59" s="110"/>
      <c r="USY59" s="110"/>
      <c r="USZ59" s="110"/>
      <c r="UTA59" s="110"/>
      <c r="UTB59" s="110"/>
      <c r="UTC59" s="110"/>
      <c r="UTD59" s="110"/>
      <c r="UTE59" s="110"/>
      <c r="UTF59" s="110"/>
      <c r="UTG59" s="110"/>
      <c r="UTH59" s="110"/>
      <c r="UTI59" s="110"/>
      <c r="UTJ59" s="110"/>
      <c r="UTK59" s="110"/>
      <c r="UTL59" s="110"/>
      <c r="UTM59" s="110"/>
      <c r="UTN59" s="110"/>
      <c r="UTO59" s="110"/>
      <c r="UTP59" s="110"/>
      <c r="UTQ59" s="110"/>
      <c r="UTR59" s="110"/>
      <c r="UTS59" s="110"/>
      <c r="UTT59" s="110"/>
      <c r="UTU59" s="110"/>
      <c r="UTV59" s="110"/>
      <c r="UTW59" s="110"/>
      <c r="UTX59" s="110"/>
      <c r="UTY59" s="110"/>
      <c r="UTZ59" s="110"/>
      <c r="UUA59" s="110"/>
      <c r="UUB59" s="110"/>
      <c r="UUC59" s="110"/>
      <c r="UUD59" s="110"/>
      <c r="UUE59" s="110"/>
      <c r="UUF59" s="110"/>
      <c r="UUG59" s="110"/>
      <c r="UUH59" s="110"/>
      <c r="UUI59" s="110"/>
      <c r="UUJ59" s="110"/>
      <c r="UUK59" s="110"/>
      <c r="UUL59" s="110"/>
      <c r="UUM59" s="110"/>
      <c r="UUN59" s="110"/>
      <c r="UUO59" s="110"/>
      <c r="UUP59" s="110"/>
      <c r="UUQ59" s="110"/>
      <c r="UUR59" s="110"/>
      <c r="UUS59" s="110"/>
      <c r="UUT59" s="110"/>
      <c r="UUU59" s="110"/>
      <c r="UUV59" s="110"/>
      <c r="UUW59" s="110"/>
      <c r="UUX59" s="110"/>
      <c r="UUY59" s="110"/>
      <c r="UUZ59" s="110"/>
      <c r="UVA59" s="110"/>
      <c r="UVB59" s="110"/>
      <c r="UVC59" s="110"/>
      <c r="UVD59" s="110"/>
      <c r="UVE59" s="110"/>
      <c r="UVF59" s="110"/>
      <c r="UVG59" s="110"/>
      <c r="UVH59" s="110"/>
      <c r="UVI59" s="110"/>
      <c r="UVJ59" s="110"/>
      <c r="UVK59" s="110"/>
      <c r="UVL59" s="110"/>
      <c r="UVM59" s="110"/>
      <c r="UVN59" s="110"/>
      <c r="UVO59" s="110"/>
      <c r="UVP59" s="110"/>
      <c r="UVQ59" s="110"/>
      <c r="UVR59" s="110"/>
      <c r="UVS59" s="110"/>
      <c r="UVT59" s="110"/>
      <c r="UVU59" s="110"/>
      <c r="UVV59" s="110"/>
      <c r="UVW59" s="110"/>
      <c r="UVX59" s="110"/>
      <c r="UVY59" s="110"/>
      <c r="UVZ59" s="110"/>
      <c r="UWA59" s="110"/>
      <c r="UWB59" s="110"/>
      <c r="UWC59" s="110"/>
      <c r="UWD59" s="110"/>
      <c r="UWE59" s="110"/>
      <c r="UWF59" s="110"/>
      <c r="UWG59" s="110"/>
      <c r="UWH59" s="110"/>
      <c r="UWI59" s="110"/>
      <c r="UWJ59" s="110"/>
      <c r="UWK59" s="110"/>
      <c r="UWL59" s="110"/>
      <c r="UWM59" s="110"/>
      <c r="UWN59" s="110"/>
      <c r="UWO59" s="110"/>
      <c r="UWP59" s="110"/>
      <c r="UWQ59" s="110"/>
      <c r="UWR59" s="110"/>
      <c r="UWS59" s="110"/>
      <c r="UWT59" s="110"/>
      <c r="UWU59" s="110"/>
      <c r="UWV59" s="110"/>
      <c r="UWW59" s="110"/>
      <c r="UWX59" s="110"/>
      <c r="UWY59" s="110"/>
      <c r="UWZ59" s="110"/>
      <c r="UXA59" s="110"/>
      <c r="UXB59" s="110"/>
      <c r="UXC59" s="110"/>
      <c r="UXD59" s="110"/>
      <c r="UXE59" s="110"/>
      <c r="UXF59" s="110"/>
      <c r="UXG59" s="110"/>
      <c r="UXH59" s="110"/>
      <c r="UXI59" s="110"/>
      <c r="UXJ59" s="110"/>
      <c r="UXK59" s="110"/>
      <c r="UXL59" s="110"/>
      <c r="UXM59" s="110"/>
      <c r="UXN59" s="110"/>
      <c r="UXO59" s="110"/>
      <c r="UXP59" s="110"/>
      <c r="UXQ59" s="110"/>
      <c r="UXR59" s="110"/>
      <c r="UXS59" s="110"/>
      <c r="UXT59" s="110"/>
      <c r="UXU59" s="110"/>
      <c r="UXV59" s="110"/>
      <c r="UXW59" s="110"/>
      <c r="UXX59" s="110"/>
      <c r="UXY59" s="110"/>
      <c r="UXZ59" s="110"/>
      <c r="UYA59" s="110"/>
      <c r="UYB59" s="110"/>
      <c r="UYC59" s="110"/>
      <c r="UYD59" s="110"/>
      <c r="UYE59" s="110"/>
      <c r="UYF59" s="110"/>
      <c r="UYG59" s="110"/>
      <c r="UYH59" s="110"/>
      <c r="UYI59" s="110"/>
      <c r="UYJ59" s="110"/>
      <c r="UYK59" s="110"/>
      <c r="UYL59" s="110"/>
      <c r="UYM59" s="110"/>
      <c r="UYN59" s="110"/>
      <c r="UYO59" s="110"/>
      <c r="UYP59" s="110"/>
      <c r="UYQ59" s="110"/>
      <c r="UYR59" s="110"/>
      <c r="UYS59" s="110"/>
      <c r="UYT59" s="110"/>
      <c r="UYU59" s="110"/>
      <c r="UYV59" s="110"/>
      <c r="UYW59" s="110"/>
      <c r="UYX59" s="110"/>
      <c r="UYY59" s="110"/>
      <c r="UYZ59" s="110"/>
      <c r="UZA59" s="110"/>
      <c r="UZB59" s="110"/>
      <c r="UZC59" s="110"/>
      <c r="UZD59" s="110"/>
      <c r="UZE59" s="110"/>
      <c r="UZF59" s="110"/>
      <c r="UZG59" s="110"/>
      <c r="UZH59" s="110"/>
      <c r="UZI59" s="110"/>
      <c r="UZJ59" s="110"/>
      <c r="UZK59" s="110"/>
      <c r="UZL59" s="110"/>
      <c r="UZM59" s="110"/>
      <c r="UZN59" s="110"/>
      <c r="UZO59" s="110"/>
      <c r="UZP59" s="110"/>
      <c r="UZQ59" s="110"/>
      <c r="UZR59" s="110"/>
      <c r="UZS59" s="110"/>
      <c r="UZT59" s="110"/>
      <c r="UZU59" s="110"/>
      <c r="UZV59" s="110"/>
      <c r="UZW59" s="110"/>
      <c r="UZX59" s="110"/>
      <c r="UZY59" s="110"/>
      <c r="UZZ59" s="110"/>
      <c r="VAA59" s="110"/>
      <c r="VAB59" s="110"/>
      <c r="VAC59" s="110"/>
      <c r="VAD59" s="110"/>
      <c r="VAE59" s="110"/>
      <c r="VAF59" s="110"/>
      <c r="VAG59" s="110"/>
      <c r="VAH59" s="110"/>
      <c r="VAI59" s="110"/>
      <c r="VAJ59" s="110"/>
      <c r="VAK59" s="110"/>
      <c r="VAL59" s="110"/>
      <c r="VAM59" s="110"/>
      <c r="VAN59" s="110"/>
      <c r="VAO59" s="110"/>
      <c r="VAP59" s="110"/>
      <c r="VAQ59" s="110"/>
      <c r="VAR59" s="110"/>
      <c r="VAS59" s="110"/>
      <c r="VAT59" s="110"/>
      <c r="VAU59" s="110"/>
      <c r="VAV59" s="110"/>
      <c r="VAW59" s="110"/>
      <c r="VAX59" s="110"/>
      <c r="VAY59" s="110"/>
      <c r="VAZ59" s="110"/>
      <c r="VBA59" s="110"/>
      <c r="VBB59" s="110"/>
      <c r="VBC59" s="110"/>
      <c r="VBD59" s="110"/>
      <c r="VBE59" s="110"/>
      <c r="VBF59" s="110"/>
      <c r="VBG59" s="110"/>
      <c r="VBH59" s="110"/>
      <c r="VBI59" s="110"/>
      <c r="VBJ59" s="110"/>
      <c r="VBK59" s="110"/>
      <c r="VBL59" s="110"/>
      <c r="VBM59" s="110"/>
      <c r="VBN59" s="110"/>
      <c r="VBO59" s="110"/>
      <c r="VBP59" s="110"/>
      <c r="VBQ59" s="110"/>
      <c r="VBR59" s="110"/>
      <c r="VBS59" s="110"/>
      <c r="VBT59" s="110"/>
      <c r="VBU59" s="110"/>
      <c r="VBV59" s="110"/>
      <c r="VBW59" s="110"/>
      <c r="VBX59" s="110"/>
      <c r="VBY59" s="110"/>
      <c r="VBZ59" s="110"/>
      <c r="VCA59" s="110"/>
      <c r="VCB59" s="110"/>
      <c r="VCC59" s="110"/>
      <c r="VCD59" s="110"/>
      <c r="VCE59" s="110"/>
      <c r="VCF59" s="110"/>
      <c r="VCG59" s="110"/>
      <c r="VCH59" s="110"/>
      <c r="VCI59" s="110"/>
      <c r="VCJ59" s="110"/>
      <c r="VCK59" s="110"/>
      <c r="VCL59" s="110"/>
      <c r="VCM59" s="110"/>
      <c r="VCN59" s="110"/>
      <c r="VCO59" s="110"/>
      <c r="VCP59" s="110"/>
      <c r="VCQ59" s="110"/>
      <c r="VCR59" s="110"/>
      <c r="VCS59" s="110"/>
      <c r="VCT59" s="110"/>
      <c r="VCU59" s="110"/>
      <c r="VCV59" s="110"/>
      <c r="VCW59" s="110"/>
      <c r="VCX59" s="110"/>
      <c r="VCY59" s="110"/>
      <c r="VCZ59" s="110"/>
      <c r="VDA59" s="110"/>
      <c r="VDB59" s="110"/>
      <c r="VDC59" s="110"/>
      <c r="VDD59" s="110"/>
      <c r="VDE59" s="110"/>
      <c r="VDF59" s="110"/>
      <c r="VDG59" s="110"/>
      <c r="VDH59" s="110"/>
      <c r="VDI59" s="110"/>
      <c r="VDJ59" s="110"/>
      <c r="VDK59" s="110"/>
      <c r="VDL59" s="110"/>
      <c r="VDM59" s="110"/>
      <c r="VDN59" s="110"/>
      <c r="VDO59" s="110"/>
      <c r="VDP59" s="110"/>
      <c r="VDQ59" s="110"/>
      <c r="VDR59" s="110"/>
      <c r="VDS59" s="110"/>
      <c r="VDT59" s="110"/>
      <c r="VDU59" s="110"/>
      <c r="VDV59" s="110"/>
      <c r="VDW59" s="110"/>
      <c r="VDX59" s="110"/>
      <c r="VDY59" s="110"/>
      <c r="VDZ59" s="110"/>
      <c r="VEA59" s="110"/>
      <c r="VEB59" s="110"/>
      <c r="VEC59" s="110"/>
      <c r="VED59" s="110"/>
      <c r="VEE59" s="110"/>
      <c r="VEF59" s="110"/>
      <c r="VEG59" s="110"/>
      <c r="VEH59" s="110"/>
      <c r="VEI59" s="110"/>
      <c r="VEJ59" s="110"/>
      <c r="VEK59" s="110"/>
      <c r="VEL59" s="110"/>
      <c r="VEM59" s="110"/>
      <c r="VEN59" s="110"/>
      <c r="VEO59" s="110"/>
      <c r="VEP59" s="110"/>
      <c r="VEQ59" s="110"/>
      <c r="VER59" s="110"/>
      <c r="VES59" s="110"/>
      <c r="VET59" s="110"/>
      <c r="VEU59" s="110"/>
      <c r="VEV59" s="110"/>
      <c r="VEW59" s="110"/>
      <c r="VEX59" s="110"/>
      <c r="VEY59" s="110"/>
      <c r="VEZ59" s="110"/>
      <c r="VFA59" s="110"/>
      <c r="VFB59" s="110"/>
      <c r="VFC59" s="110"/>
      <c r="VFD59" s="110"/>
      <c r="VFE59" s="110"/>
      <c r="VFF59" s="110"/>
      <c r="VFG59" s="110"/>
      <c r="VFH59" s="110"/>
      <c r="VFI59" s="110"/>
      <c r="VFJ59" s="110"/>
      <c r="VFK59" s="110"/>
      <c r="VFL59" s="110"/>
      <c r="VFM59" s="110"/>
      <c r="VFN59" s="110"/>
      <c r="VFO59" s="110"/>
      <c r="VFP59" s="110"/>
      <c r="VFQ59" s="110"/>
      <c r="VFR59" s="110"/>
      <c r="VFS59" s="110"/>
      <c r="VFT59" s="110"/>
      <c r="VFU59" s="110"/>
      <c r="VFV59" s="110"/>
      <c r="VFW59" s="110"/>
      <c r="VFX59" s="110"/>
      <c r="VFY59" s="110"/>
      <c r="VFZ59" s="110"/>
      <c r="VGA59" s="110"/>
      <c r="VGB59" s="110"/>
      <c r="VGC59" s="110"/>
      <c r="VGD59" s="110"/>
      <c r="VGE59" s="110"/>
      <c r="VGF59" s="110"/>
      <c r="VGG59" s="110"/>
      <c r="VGH59" s="110"/>
      <c r="VGI59" s="110"/>
      <c r="VGJ59" s="110"/>
      <c r="VGK59" s="110"/>
      <c r="VGL59" s="110"/>
      <c r="VGM59" s="110"/>
      <c r="VGN59" s="110"/>
      <c r="VGO59" s="110"/>
      <c r="VGP59" s="110"/>
      <c r="VGQ59" s="110"/>
      <c r="VGR59" s="110"/>
      <c r="VGS59" s="110"/>
      <c r="VGT59" s="110"/>
      <c r="VGU59" s="110"/>
      <c r="VGV59" s="110"/>
      <c r="VGW59" s="110"/>
      <c r="VGX59" s="110"/>
      <c r="VGY59" s="110"/>
      <c r="VGZ59" s="110"/>
      <c r="VHA59" s="110"/>
      <c r="VHB59" s="110"/>
      <c r="VHC59" s="110"/>
      <c r="VHD59" s="110"/>
      <c r="VHE59" s="110"/>
      <c r="VHF59" s="110"/>
      <c r="VHG59" s="110"/>
      <c r="VHH59" s="110"/>
      <c r="VHI59" s="110"/>
      <c r="VHJ59" s="110"/>
      <c r="VHK59" s="110"/>
      <c r="VHL59" s="110"/>
      <c r="VHM59" s="110"/>
      <c r="VHN59" s="110"/>
      <c r="VHO59" s="110"/>
      <c r="VHP59" s="110"/>
      <c r="VHQ59" s="110"/>
      <c r="VHR59" s="110"/>
      <c r="VHS59" s="110"/>
      <c r="VHT59" s="110"/>
      <c r="VHU59" s="110"/>
      <c r="VHV59" s="110"/>
      <c r="VHW59" s="110"/>
      <c r="VHX59" s="110"/>
      <c r="VHY59" s="110"/>
      <c r="VHZ59" s="110"/>
      <c r="VIA59" s="110"/>
      <c r="VIB59" s="110"/>
      <c r="VIC59" s="110"/>
      <c r="VID59" s="110"/>
      <c r="VIE59" s="110"/>
      <c r="VIF59" s="110"/>
      <c r="VIG59" s="110"/>
      <c r="VIH59" s="110"/>
      <c r="VII59" s="110"/>
      <c r="VIJ59" s="110"/>
      <c r="VIK59" s="110"/>
      <c r="VIL59" s="110"/>
      <c r="VIM59" s="110"/>
      <c r="VIN59" s="110"/>
      <c r="VIO59" s="110"/>
      <c r="VIP59" s="110"/>
      <c r="VIQ59" s="110"/>
      <c r="VIR59" s="110"/>
      <c r="VIS59" s="110"/>
      <c r="VIT59" s="110"/>
      <c r="VIU59" s="110"/>
      <c r="VIV59" s="110"/>
      <c r="VIW59" s="110"/>
      <c r="VIX59" s="110"/>
      <c r="VIY59" s="110"/>
      <c r="VIZ59" s="110"/>
      <c r="VJA59" s="110"/>
      <c r="VJB59" s="110"/>
      <c r="VJC59" s="110"/>
      <c r="VJD59" s="110"/>
      <c r="VJE59" s="110"/>
      <c r="VJF59" s="110"/>
      <c r="VJG59" s="110"/>
      <c r="VJH59" s="110"/>
      <c r="VJI59" s="110"/>
      <c r="VJJ59" s="110"/>
      <c r="VJK59" s="110"/>
      <c r="VJL59" s="110"/>
      <c r="VJM59" s="110"/>
      <c r="VJN59" s="110"/>
      <c r="VJO59" s="110"/>
      <c r="VJP59" s="110"/>
      <c r="VJQ59" s="110"/>
      <c r="VJR59" s="110"/>
      <c r="VJS59" s="110"/>
      <c r="VJT59" s="110"/>
      <c r="VJU59" s="110"/>
      <c r="VJV59" s="110"/>
      <c r="VJW59" s="110"/>
      <c r="VJX59" s="110"/>
      <c r="VJY59" s="110"/>
      <c r="VJZ59" s="110"/>
      <c r="VKA59" s="110"/>
      <c r="VKB59" s="110"/>
      <c r="VKC59" s="110"/>
      <c r="VKD59" s="110"/>
      <c r="VKE59" s="110"/>
      <c r="VKF59" s="110"/>
      <c r="VKG59" s="110"/>
      <c r="VKH59" s="110"/>
      <c r="VKI59" s="110"/>
      <c r="VKJ59" s="110"/>
      <c r="VKK59" s="110"/>
      <c r="VKL59" s="110"/>
      <c r="VKM59" s="110"/>
      <c r="VKN59" s="110"/>
      <c r="VKO59" s="110"/>
      <c r="VKP59" s="110"/>
      <c r="VKQ59" s="110"/>
      <c r="VKR59" s="110"/>
      <c r="VKS59" s="110"/>
      <c r="VKT59" s="110"/>
      <c r="VKU59" s="110"/>
      <c r="VKV59" s="110"/>
      <c r="VKW59" s="110"/>
      <c r="VKX59" s="110"/>
      <c r="VKY59" s="110"/>
      <c r="VKZ59" s="110"/>
      <c r="VLA59" s="110"/>
      <c r="VLB59" s="110"/>
      <c r="VLC59" s="110"/>
      <c r="VLD59" s="110"/>
      <c r="VLE59" s="110"/>
      <c r="VLF59" s="110"/>
      <c r="VLG59" s="110"/>
      <c r="VLH59" s="110"/>
      <c r="VLI59" s="110"/>
      <c r="VLJ59" s="110"/>
      <c r="VLK59" s="110"/>
      <c r="VLL59" s="110"/>
      <c r="VLM59" s="110"/>
      <c r="VLN59" s="110"/>
      <c r="VLO59" s="110"/>
      <c r="VLP59" s="110"/>
      <c r="VLQ59" s="110"/>
      <c r="VLR59" s="110"/>
      <c r="VLS59" s="110"/>
      <c r="VLT59" s="110"/>
      <c r="VLU59" s="110"/>
      <c r="VLV59" s="110"/>
      <c r="VLW59" s="110"/>
      <c r="VLX59" s="110"/>
      <c r="VLY59" s="110"/>
      <c r="VLZ59" s="110"/>
      <c r="VMA59" s="110"/>
      <c r="VMB59" s="110"/>
      <c r="VMC59" s="110"/>
      <c r="VMD59" s="110"/>
      <c r="VME59" s="110"/>
      <c r="VMF59" s="110"/>
      <c r="VMG59" s="110"/>
      <c r="VMH59" s="110"/>
      <c r="VMI59" s="110"/>
      <c r="VMJ59" s="110"/>
      <c r="VMK59" s="110"/>
      <c r="VML59" s="110"/>
      <c r="VMM59" s="110"/>
      <c r="VMN59" s="110"/>
      <c r="VMO59" s="110"/>
      <c r="VMP59" s="110"/>
      <c r="VMQ59" s="110"/>
      <c r="VMR59" s="110"/>
      <c r="VMS59" s="110"/>
      <c r="VMT59" s="110"/>
      <c r="VMU59" s="110"/>
      <c r="VMV59" s="110"/>
      <c r="VMW59" s="110"/>
      <c r="VMX59" s="110"/>
      <c r="VMY59" s="110"/>
      <c r="VMZ59" s="110"/>
      <c r="VNA59" s="110"/>
      <c r="VNB59" s="110"/>
      <c r="VNC59" s="110"/>
      <c r="VND59" s="110"/>
      <c r="VNE59" s="110"/>
      <c r="VNF59" s="110"/>
      <c r="VNG59" s="110"/>
      <c r="VNH59" s="110"/>
      <c r="VNI59" s="110"/>
      <c r="VNJ59" s="110"/>
      <c r="VNK59" s="110"/>
      <c r="VNL59" s="110"/>
      <c r="VNM59" s="110"/>
      <c r="VNN59" s="110"/>
      <c r="VNO59" s="110"/>
      <c r="VNP59" s="110"/>
      <c r="VNQ59" s="110"/>
      <c r="VNR59" s="110"/>
      <c r="VNS59" s="110"/>
      <c r="VNT59" s="110"/>
      <c r="VNU59" s="110"/>
      <c r="VNV59" s="110"/>
      <c r="VNW59" s="110"/>
      <c r="VNX59" s="110"/>
      <c r="VNY59" s="110"/>
      <c r="VNZ59" s="110"/>
      <c r="VOA59" s="110"/>
      <c r="VOB59" s="110"/>
      <c r="VOC59" s="110"/>
      <c r="VOD59" s="110"/>
      <c r="VOE59" s="110"/>
      <c r="VOF59" s="110"/>
      <c r="VOG59" s="110"/>
      <c r="VOH59" s="110"/>
      <c r="VOI59" s="110"/>
      <c r="VOJ59" s="110"/>
      <c r="VOK59" s="110"/>
      <c r="VOL59" s="110"/>
      <c r="VOM59" s="110"/>
      <c r="VON59" s="110"/>
      <c r="VOO59" s="110"/>
      <c r="VOP59" s="110"/>
      <c r="VOQ59" s="110"/>
      <c r="VOR59" s="110"/>
      <c r="VOS59" s="110"/>
      <c r="VOT59" s="110"/>
      <c r="VOU59" s="110"/>
      <c r="VOV59" s="110"/>
      <c r="VOW59" s="110"/>
      <c r="VOX59" s="110"/>
      <c r="VOY59" s="110"/>
      <c r="VOZ59" s="110"/>
      <c r="VPA59" s="110"/>
      <c r="VPB59" s="110"/>
      <c r="VPC59" s="110"/>
      <c r="VPD59" s="110"/>
      <c r="VPE59" s="110"/>
      <c r="VPF59" s="110"/>
      <c r="VPG59" s="110"/>
      <c r="VPH59" s="110"/>
      <c r="VPI59" s="110"/>
      <c r="VPJ59" s="110"/>
      <c r="VPK59" s="110"/>
      <c r="VPL59" s="110"/>
      <c r="VPM59" s="110"/>
      <c r="VPN59" s="110"/>
      <c r="VPO59" s="110"/>
      <c r="VPP59" s="110"/>
      <c r="VPQ59" s="110"/>
      <c r="VPR59" s="110"/>
      <c r="VPS59" s="110"/>
      <c r="VPT59" s="110"/>
      <c r="VPU59" s="110"/>
      <c r="VPV59" s="110"/>
      <c r="VPW59" s="110"/>
      <c r="VPX59" s="110"/>
      <c r="VPY59" s="110"/>
      <c r="VPZ59" s="110"/>
      <c r="VQA59" s="110"/>
      <c r="VQB59" s="110"/>
      <c r="VQC59" s="110"/>
      <c r="VQD59" s="110"/>
      <c r="VQE59" s="110"/>
      <c r="VQF59" s="110"/>
      <c r="VQG59" s="110"/>
      <c r="VQH59" s="110"/>
      <c r="VQI59" s="110"/>
      <c r="VQJ59" s="110"/>
      <c r="VQK59" s="110"/>
      <c r="VQL59" s="110"/>
      <c r="VQM59" s="110"/>
      <c r="VQN59" s="110"/>
      <c r="VQO59" s="110"/>
      <c r="VQP59" s="110"/>
      <c r="VQQ59" s="110"/>
      <c r="VQR59" s="110"/>
      <c r="VQS59" s="110"/>
      <c r="VQT59" s="110"/>
      <c r="VQU59" s="110"/>
      <c r="VQV59" s="110"/>
      <c r="VQW59" s="110"/>
      <c r="VQX59" s="110"/>
      <c r="VQY59" s="110"/>
      <c r="VQZ59" s="110"/>
      <c r="VRA59" s="110"/>
      <c r="VRB59" s="110"/>
      <c r="VRC59" s="110"/>
      <c r="VRD59" s="110"/>
      <c r="VRE59" s="110"/>
      <c r="VRF59" s="110"/>
      <c r="VRG59" s="110"/>
      <c r="VRH59" s="110"/>
      <c r="VRI59" s="110"/>
      <c r="VRJ59" s="110"/>
      <c r="VRK59" s="110"/>
      <c r="VRL59" s="110"/>
      <c r="VRM59" s="110"/>
      <c r="VRN59" s="110"/>
      <c r="VRO59" s="110"/>
      <c r="VRP59" s="110"/>
      <c r="VRQ59" s="110"/>
      <c r="VRR59" s="110"/>
      <c r="VRS59" s="110"/>
      <c r="VRT59" s="110"/>
      <c r="VRU59" s="110"/>
      <c r="VRV59" s="110"/>
      <c r="VRW59" s="110"/>
      <c r="VRX59" s="110"/>
      <c r="VRY59" s="110"/>
      <c r="VRZ59" s="110"/>
      <c r="VSA59" s="110"/>
      <c r="VSB59" s="110"/>
      <c r="VSC59" s="110"/>
      <c r="VSD59" s="110"/>
      <c r="VSE59" s="110"/>
      <c r="VSF59" s="110"/>
      <c r="VSG59" s="110"/>
      <c r="VSH59" s="110"/>
      <c r="VSI59" s="110"/>
      <c r="VSJ59" s="110"/>
      <c r="VSK59" s="110"/>
      <c r="VSL59" s="110"/>
      <c r="VSM59" s="110"/>
      <c r="VSN59" s="110"/>
      <c r="VSO59" s="110"/>
      <c r="VSP59" s="110"/>
      <c r="VSQ59" s="110"/>
      <c r="VSR59" s="110"/>
      <c r="VSS59" s="110"/>
      <c r="VST59" s="110"/>
      <c r="VSU59" s="110"/>
      <c r="VSV59" s="110"/>
      <c r="VSW59" s="110"/>
      <c r="VSX59" s="110"/>
      <c r="VSY59" s="110"/>
      <c r="VSZ59" s="110"/>
      <c r="VTA59" s="110"/>
      <c r="VTB59" s="110"/>
      <c r="VTC59" s="110"/>
      <c r="VTD59" s="110"/>
      <c r="VTE59" s="110"/>
      <c r="VTF59" s="110"/>
      <c r="VTG59" s="110"/>
      <c r="VTH59" s="110"/>
      <c r="VTI59" s="110"/>
      <c r="VTJ59" s="110"/>
      <c r="VTK59" s="110"/>
      <c r="VTL59" s="110"/>
      <c r="VTM59" s="110"/>
      <c r="VTN59" s="110"/>
      <c r="VTO59" s="110"/>
      <c r="VTP59" s="110"/>
      <c r="VTQ59" s="110"/>
      <c r="VTR59" s="110"/>
      <c r="VTS59" s="110"/>
      <c r="VTT59" s="110"/>
      <c r="VTU59" s="110"/>
      <c r="VTV59" s="110"/>
      <c r="VTW59" s="110"/>
      <c r="VTX59" s="110"/>
      <c r="VTY59" s="110"/>
      <c r="VTZ59" s="110"/>
      <c r="VUA59" s="110"/>
      <c r="VUB59" s="110"/>
      <c r="VUC59" s="110"/>
      <c r="VUD59" s="110"/>
      <c r="VUE59" s="110"/>
      <c r="VUF59" s="110"/>
      <c r="VUG59" s="110"/>
      <c r="VUH59" s="110"/>
      <c r="VUI59" s="110"/>
      <c r="VUJ59" s="110"/>
      <c r="VUK59" s="110"/>
      <c r="VUL59" s="110"/>
      <c r="VUM59" s="110"/>
      <c r="VUN59" s="110"/>
      <c r="VUO59" s="110"/>
      <c r="VUP59" s="110"/>
      <c r="VUQ59" s="110"/>
      <c r="VUR59" s="110"/>
      <c r="VUS59" s="110"/>
      <c r="VUT59" s="110"/>
      <c r="VUU59" s="110"/>
      <c r="VUV59" s="110"/>
      <c r="VUW59" s="110"/>
      <c r="VUX59" s="110"/>
      <c r="VUY59" s="110"/>
      <c r="VUZ59" s="110"/>
      <c r="VVA59" s="110"/>
      <c r="VVB59" s="110"/>
      <c r="VVC59" s="110"/>
      <c r="VVD59" s="110"/>
      <c r="VVE59" s="110"/>
      <c r="VVF59" s="110"/>
      <c r="VVG59" s="110"/>
      <c r="VVH59" s="110"/>
      <c r="VVI59" s="110"/>
      <c r="VVJ59" s="110"/>
      <c r="VVK59" s="110"/>
      <c r="VVL59" s="110"/>
      <c r="VVM59" s="110"/>
      <c r="VVN59" s="110"/>
      <c r="VVO59" s="110"/>
      <c r="VVP59" s="110"/>
      <c r="VVQ59" s="110"/>
      <c r="VVR59" s="110"/>
      <c r="VVS59" s="110"/>
      <c r="VVT59" s="110"/>
      <c r="VVU59" s="110"/>
      <c r="VVV59" s="110"/>
      <c r="VVW59" s="110"/>
      <c r="VVX59" s="110"/>
      <c r="VVY59" s="110"/>
      <c r="VVZ59" s="110"/>
      <c r="VWA59" s="110"/>
      <c r="VWB59" s="110"/>
      <c r="VWC59" s="110"/>
      <c r="VWD59" s="110"/>
      <c r="VWE59" s="110"/>
      <c r="VWF59" s="110"/>
      <c r="VWG59" s="110"/>
      <c r="VWH59" s="110"/>
      <c r="VWI59" s="110"/>
      <c r="VWJ59" s="110"/>
      <c r="VWK59" s="110"/>
      <c r="VWL59" s="110"/>
      <c r="VWM59" s="110"/>
      <c r="VWN59" s="110"/>
      <c r="VWO59" s="110"/>
      <c r="VWP59" s="110"/>
      <c r="VWQ59" s="110"/>
      <c r="VWR59" s="110"/>
      <c r="VWS59" s="110"/>
      <c r="VWT59" s="110"/>
      <c r="VWU59" s="110"/>
      <c r="VWV59" s="110"/>
      <c r="VWW59" s="110"/>
      <c r="VWX59" s="110"/>
      <c r="VWY59" s="110"/>
      <c r="VWZ59" s="110"/>
      <c r="VXA59" s="110"/>
      <c r="VXB59" s="110"/>
      <c r="VXC59" s="110"/>
      <c r="VXD59" s="110"/>
      <c r="VXE59" s="110"/>
      <c r="VXF59" s="110"/>
      <c r="VXG59" s="110"/>
      <c r="VXH59" s="110"/>
      <c r="VXI59" s="110"/>
      <c r="VXJ59" s="110"/>
      <c r="VXK59" s="110"/>
      <c r="VXL59" s="110"/>
      <c r="VXM59" s="110"/>
      <c r="VXN59" s="110"/>
      <c r="VXO59" s="110"/>
      <c r="VXP59" s="110"/>
      <c r="VXQ59" s="110"/>
      <c r="VXR59" s="110"/>
      <c r="VXS59" s="110"/>
      <c r="VXT59" s="110"/>
      <c r="VXU59" s="110"/>
      <c r="VXV59" s="110"/>
      <c r="VXW59" s="110"/>
      <c r="VXX59" s="110"/>
      <c r="VXY59" s="110"/>
      <c r="VXZ59" s="110"/>
      <c r="VYA59" s="110"/>
      <c r="VYB59" s="110"/>
      <c r="VYC59" s="110"/>
      <c r="VYD59" s="110"/>
      <c r="VYE59" s="110"/>
      <c r="VYF59" s="110"/>
      <c r="VYG59" s="110"/>
      <c r="VYH59" s="110"/>
      <c r="VYI59" s="110"/>
      <c r="VYJ59" s="110"/>
      <c r="VYK59" s="110"/>
      <c r="VYL59" s="110"/>
      <c r="VYM59" s="110"/>
      <c r="VYN59" s="110"/>
      <c r="VYO59" s="110"/>
      <c r="VYP59" s="110"/>
      <c r="VYQ59" s="110"/>
      <c r="VYR59" s="110"/>
      <c r="VYS59" s="110"/>
      <c r="VYT59" s="110"/>
      <c r="VYU59" s="110"/>
      <c r="VYV59" s="110"/>
      <c r="VYW59" s="110"/>
      <c r="VYX59" s="110"/>
      <c r="VYY59" s="110"/>
      <c r="VYZ59" s="110"/>
      <c r="VZA59" s="110"/>
      <c r="VZB59" s="110"/>
      <c r="VZC59" s="110"/>
      <c r="VZD59" s="110"/>
      <c r="VZE59" s="110"/>
      <c r="VZF59" s="110"/>
      <c r="VZG59" s="110"/>
      <c r="VZH59" s="110"/>
      <c r="VZI59" s="110"/>
      <c r="VZJ59" s="110"/>
      <c r="VZK59" s="110"/>
      <c r="VZL59" s="110"/>
      <c r="VZM59" s="110"/>
      <c r="VZN59" s="110"/>
      <c r="VZO59" s="110"/>
      <c r="VZP59" s="110"/>
      <c r="VZQ59" s="110"/>
      <c r="VZR59" s="110"/>
      <c r="VZS59" s="110"/>
      <c r="VZT59" s="110"/>
      <c r="VZU59" s="110"/>
      <c r="VZV59" s="110"/>
      <c r="VZW59" s="110"/>
      <c r="VZX59" s="110"/>
      <c r="VZY59" s="110"/>
      <c r="VZZ59" s="110"/>
      <c r="WAA59" s="110"/>
      <c r="WAB59" s="110"/>
      <c r="WAC59" s="110"/>
      <c r="WAD59" s="110"/>
      <c r="WAE59" s="110"/>
      <c r="WAF59" s="110"/>
      <c r="WAG59" s="110"/>
      <c r="WAH59" s="110"/>
      <c r="WAI59" s="110"/>
      <c r="WAJ59" s="110"/>
      <c r="WAK59" s="110"/>
      <c r="WAL59" s="110"/>
      <c r="WAM59" s="110"/>
      <c r="WAN59" s="110"/>
      <c r="WAO59" s="110"/>
      <c r="WAP59" s="110"/>
      <c r="WAQ59" s="110"/>
      <c r="WAR59" s="110"/>
      <c r="WAS59" s="110"/>
      <c r="WAT59" s="110"/>
      <c r="WAU59" s="110"/>
      <c r="WAV59" s="110"/>
      <c r="WAW59" s="110"/>
      <c r="WAX59" s="110"/>
      <c r="WAY59" s="110"/>
      <c r="WAZ59" s="110"/>
      <c r="WBA59" s="110"/>
      <c r="WBB59" s="110"/>
      <c r="WBC59" s="110"/>
      <c r="WBD59" s="110"/>
      <c r="WBE59" s="110"/>
      <c r="WBF59" s="110"/>
      <c r="WBG59" s="110"/>
      <c r="WBH59" s="110"/>
      <c r="WBI59" s="110"/>
      <c r="WBJ59" s="110"/>
      <c r="WBK59" s="110"/>
      <c r="WBL59" s="110"/>
      <c r="WBM59" s="110"/>
      <c r="WBN59" s="110"/>
      <c r="WBO59" s="110"/>
      <c r="WBP59" s="110"/>
      <c r="WBQ59" s="110"/>
      <c r="WBR59" s="110"/>
      <c r="WBS59" s="110"/>
      <c r="WBT59" s="110"/>
      <c r="WBU59" s="110"/>
      <c r="WBV59" s="110"/>
      <c r="WBW59" s="110"/>
      <c r="WBX59" s="110"/>
      <c r="WBY59" s="110"/>
      <c r="WBZ59" s="110"/>
      <c r="WCA59" s="110"/>
      <c r="WCB59" s="110"/>
      <c r="WCC59" s="110"/>
      <c r="WCD59" s="110"/>
      <c r="WCE59" s="110"/>
      <c r="WCF59" s="110"/>
      <c r="WCG59" s="110"/>
      <c r="WCH59" s="110"/>
      <c r="WCI59" s="110"/>
      <c r="WCJ59" s="110"/>
      <c r="WCK59" s="110"/>
      <c r="WCL59" s="110"/>
      <c r="WCM59" s="110"/>
      <c r="WCN59" s="110"/>
      <c r="WCO59" s="110"/>
      <c r="WCP59" s="110"/>
      <c r="WCQ59" s="110"/>
      <c r="WCR59" s="110"/>
      <c r="WCS59" s="110"/>
      <c r="WCT59" s="110"/>
      <c r="WCU59" s="110"/>
      <c r="WCV59" s="110"/>
      <c r="WCW59" s="110"/>
      <c r="WCX59" s="110"/>
      <c r="WCY59" s="110"/>
      <c r="WCZ59" s="110"/>
      <c r="WDA59" s="110"/>
      <c r="WDB59" s="110"/>
      <c r="WDC59" s="110"/>
      <c r="WDD59" s="110"/>
      <c r="WDE59" s="110"/>
      <c r="WDF59" s="110"/>
      <c r="WDG59" s="110"/>
      <c r="WDH59" s="110"/>
      <c r="WDI59" s="110"/>
      <c r="WDJ59" s="110"/>
      <c r="WDK59" s="110"/>
      <c r="WDL59" s="110"/>
      <c r="WDM59" s="110"/>
      <c r="WDN59" s="110"/>
      <c r="WDO59" s="110"/>
      <c r="WDP59" s="110"/>
      <c r="WDQ59" s="110"/>
      <c r="WDR59" s="110"/>
      <c r="WDS59" s="110"/>
      <c r="WDT59" s="110"/>
      <c r="WDU59" s="110"/>
      <c r="WDV59" s="110"/>
      <c r="WDW59" s="110"/>
      <c r="WDX59" s="110"/>
      <c r="WDY59" s="110"/>
      <c r="WDZ59" s="110"/>
      <c r="WEA59" s="110"/>
      <c r="WEB59" s="110"/>
      <c r="WEC59" s="110"/>
      <c r="WED59" s="110"/>
      <c r="WEE59" s="110"/>
      <c r="WEF59" s="110"/>
      <c r="WEG59" s="110"/>
      <c r="WEH59" s="110"/>
      <c r="WEI59" s="110"/>
      <c r="WEJ59" s="110"/>
      <c r="WEK59" s="110"/>
      <c r="WEL59" s="110"/>
      <c r="WEM59" s="110"/>
      <c r="WEN59" s="110"/>
      <c r="WEO59" s="110"/>
      <c r="WEP59" s="110"/>
      <c r="WEQ59" s="110"/>
      <c r="WER59" s="110"/>
      <c r="WES59" s="110"/>
      <c r="WET59" s="110"/>
      <c r="WEU59" s="110"/>
      <c r="WEV59" s="110"/>
      <c r="WEW59" s="110"/>
      <c r="WEX59" s="110"/>
      <c r="WEY59" s="110"/>
      <c r="WEZ59" s="110"/>
      <c r="WFA59" s="110"/>
      <c r="WFB59" s="110"/>
      <c r="WFC59" s="110"/>
      <c r="WFD59" s="110"/>
      <c r="WFE59" s="110"/>
      <c r="WFF59" s="110"/>
      <c r="WFG59" s="110"/>
      <c r="WFH59" s="110"/>
      <c r="WFI59" s="110"/>
      <c r="WFJ59" s="110"/>
      <c r="WFK59" s="110"/>
      <c r="WFL59" s="110"/>
      <c r="WFM59" s="110"/>
      <c r="WFN59" s="110"/>
      <c r="WFO59" s="110"/>
      <c r="WFP59" s="110"/>
      <c r="WFQ59" s="110"/>
      <c r="WFR59" s="110"/>
      <c r="WFS59" s="110"/>
      <c r="WFT59" s="110"/>
      <c r="WFU59" s="110"/>
      <c r="WFV59" s="110"/>
      <c r="WFW59" s="110"/>
      <c r="WFX59" s="110"/>
      <c r="WFY59" s="110"/>
      <c r="WFZ59" s="110"/>
      <c r="WGA59" s="110"/>
      <c r="WGB59" s="110"/>
      <c r="WGC59" s="110"/>
      <c r="WGD59" s="110"/>
      <c r="WGE59" s="110"/>
      <c r="WGF59" s="110"/>
      <c r="WGG59" s="110"/>
      <c r="WGH59" s="110"/>
      <c r="WGI59" s="110"/>
      <c r="WGJ59" s="110"/>
      <c r="WGK59" s="110"/>
      <c r="WGL59" s="110"/>
      <c r="WGM59" s="110"/>
      <c r="WGN59" s="110"/>
      <c r="WGO59" s="110"/>
      <c r="WGP59" s="110"/>
      <c r="WGQ59" s="110"/>
      <c r="WGR59" s="110"/>
      <c r="WGS59" s="110"/>
      <c r="WGT59" s="110"/>
      <c r="WGU59" s="110"/>
      <c r="WGV59" s="110"/>
      <c r="WGW59" s="110"/>
      <c r="WGX59" s="110"/>
      <c r="WGY59" s="110"/>
      <c r="WGZ59" s="110"/>
      <c r="WHA59" s="110"/>
      <c r="WHB59" s="110"/>
      <c r="WHC59" s="110"/>
      <c r="WHD59" s="110"/>
      <c r="WHE59" s="110"/>
      <c r="WHF59" s="110"/>
      <c r="WHG59" s="110"/>
      <c r="WHH59" s="110"/>
      <c r="WHI59" s="110"/>
      <c r="WHJ59" s="110"/>
      <c r="WHK59" s="110"/>
      <c r="WHL59" s="110"/>
      <c r="WHM59" s="110"/>
      <c r="WHN59" s="110"/>
      <c r="WHO59" s="110"/>
      <c r="WHP59" s="110"/>
      <c r="WHQ59" s="110"/>
      <c r="WHR59" s="110"/>
      <c r="WHS59" s="110"/>
      <c r="WHT59" s="110"/>
      <c r="WHU59" s="110"/>
      <c r="WHV59" s="110"/>
      <c r="WHW59" s="110"/>
      <c r="WHX59" s="110"/>
      <c r="WHY59" s="110"/>
      <c r="WHZ59" s="110"/>
      <c r="WIA59" s="110"/>
      <c r="WIB59" s="110"/>
      <c r="WIC59" s="110"/>
      <c r="WID59" s="110"/>
      <c r="WIE59" s="110"/>
      <c r="WIF59" s="110"/>
      <c r="WIG59" s="110"/>
      <c r="WIH59" s="110"/>
      <c r="WII59" s="110"/>
      <c r="WIJ59" s="110"/>
      <c r="WIK59" s="110"/>
      <c r="WIL59" s="110"/>
      <c r="WIM59" s="110"/>
      <c r="WIN59" s="110"/>
      <c r="WIO59" s="110"/>
      <c r="WIP59" s="110"/>
      <c r="WIQ59" s="110"/>
      <c r="WIR59" s="110"/>
      <c r="WIS59" s="110"/>
      <c r="WIT59" s="110"/>
      <c r="WIU59" s="110"/>
      <c r="WIV59" s="110"/>
      <c r="WIW59" s="110"/>
      <c r="WIX59" s="110"/>
      <c r="WIY59" s="110"/>
      <c r="WIZ59" s="110"/>
      <c r="WJA59" s="110"/>
      <c r="WJB59" s="110"/>
      <c r="WJC59" s="110"/>
      <c r="WJD59" s="110"/>
      <c r="WJE59" s="110"/>
      <c r="WJF59" s="110"/>
      <c r="WJG59" s="110"/>
      <c r="WJH59" s="110"/>
      <c r="WJI59" s="110"/>
      <c r="WJJ59" s="110"/>
      <c r="WJK59" s="110"/>
      <c r="WJL59" s="110"/>
      <c r="WJM59" s="110"/>
      <c r="WJN59" s="110"/>
      <c r="WJO59" s="110"/>
      <c r="WJP59" s="110"/>
      <c r="WJQ59" s="110"/>
      <c r="WJR59" s="110"/>
      <c r="WJS59" s="110"/>
      <c r="WJT59" s="110"/>
      <c r="WJU59" s="110"/>
      <c r="WJV59" s="110"/>
      <c r="WJW59" s="110"/>
      <c r="WJX59" s="110"/>
      <c r="WJY59" s="110"/>
      <c r="WJZ59" s="110"/>
      <c r="WKA59" s="110"/>
      <c r="WKB59" s="110"/>
      <c r="WKC59" s="110"/>
      <c r="WKD59" s="110"/>
      <c r="WKE59" s="110"/>
      <c r="WKF59" s="110"/>
      <c r="WKG59" s="110"/>
      <c r="WKH59" s="110"/>
      <c r="WKI59" s="110"/>
      <c r="WKJ59" s="110"/>
      <c r="WKK59" s="110"/>
      <c r="WKL59" s="110"/>
      <c r="WKM59" s="110"/>
      <c r="WKN59" s="110"/>
      <c r="WKO59" s="110"/>
      <c r="WKP59" s="110"/>
      <c r="WKQ59" s="110"/>
      <c r="WKR59" s="110"/>
      <c r="WKS59" s="110"/>
      <c r="WKT59" s="110"/>
      <c r="WKU59" s="110"/>
      <c r="WKV59" s="110"/>
      <c r="WKW59" s="110"/>
      <c r="WKX59" s="110"/>
      <c r="WKY59" s="110"/>
      <c r="WKZ59" s="110"/>
      <c r="WLA59" s="110"/>
      <c r="WLB59" s="110"/>
      <c r="WLC59" s="110"/>
      <c r="WLD59" s="110"/>
      <c r="WLE59" s="110"/>
      <c r="WLF59" s="110"/>
      <c r="WLG59" s="110"/>
      <c r="WLH59" s="110"/>
      <c r="WLI59" s="110"/>
      <c r="WLJ59" s="110"/>
      <c r="WLK59" s="110"/>
      <c r="WLL59" s="110"/>
      <c r="WLM59" s="110"/>
      <c r="WLN59" s="110"/>
      <c r="WLO59" s="110"/>
      <c r="WLP59" s="110"/>
      <c r="WLQ59" s="110"/>
      <c r="WLR59" s="110"/>
      <c r="WLS59" s="110"/>
      <c r="WLT59" s="110"/>
      <c r="WLU59" s="110"/>
      <c r="WLV59" s="110"/>
      <c r="WLW59" s="110"/>
      <c r="WLX59" s="110"/>
      <c r="WLY59" s="110"/>
      <c r="WLZ59" s="110"/>
      <c r="WMA59" s="110"/>
      <c r="WMB59" s="110"/>
      <c r="WMC59" s="110"/>
      <c r="WMD59" s="110"/>
      <c r="WME59" s="110"/>
      <c r="WMF59" s="110"/>
      <c r="WMG59" s="110"/>
      <c r="WMH59" s="110"/>
      <c r="WMI59" s="110"/>
      <c r="WMJ59" s="110"/>
      <c r="WMK59" s="110"/>
      <c r="WML59" s="110"/>
      <c r="WMM59" s="110"/>
      <c r="WMN59" s="110"/>
      <c r="WMO59" s="110"/>
      <c r="WMP59" s="110"/>
      <c r="WMQ59" s="110"/>
      <c r="WMR59" s="110"/>
      <c r="WMS59" s="110"/>
      <c r="WMT59" s="110"/>
      <c r="WMU59" s="110"/>
      <c r="WMV59" s="110"/>
      <c r="WMW59" s="110"/>
      <c r="WMX59" s="110"/>
      <c r="WMY59" s="110"/>
      <c r="WMZ59" s="110"/>
      <c r="WNA59" s="110"/>
      <c r="WNB59" s="110"/>
      <c r="WNC59" s="110"/>
      <c r="WND59" s="110"/>
      <c r="WNE59" s="110"/>
      <c r="WNF59" s="110"/>
      <c r="WNG59" s="110"/>
      <c r="WNH59" s="110"/>
      <c r="WNI59" s="110"/>
      <c r="WNJ59" s="110"/>
      <c r="WNK59" s="110"/>
      <c r="WNL59" s="110"/>
      <c r="WNM59" s="110"/>
      <c r="WNN59" s="110"/>
      <c r="WNO59" s="110"/>
      <c r="WNP59" s="110"/>
      <c r="WNQ59" s="110"/>
      <c r="WNR59" s="110"/>
      <c r="WNS59" s="110"/>
      <c r="WNT59" s="110"/>
      <c r="WNU59" s="110"/>
      <c r="WNV59" s="110"/>
      <c r="WNW59" s="110"/>
      <c r="WNX59" s="110"/>
      <c r="WNY59" s="110"/>
      <c r="WNZ59" s="110"/>
      <c r="WOA59" s="110"/>
      <c r="WOB59" s="110"/>
      <c r="WOC59" s="110"/>
      <c r="WOD59" s="110"/>
      <c r="WOE59" s="110"/>
      <c r="WOF59" s="110"/>
      <c r="WOG59" s="110"/>
      <c r="WOH59" s="110"/>
      <c r="WOI59" s="110"/>
      <c r="WOJ59" s="110"/>
      <c r="WOK59" s="110"/>
      <c r="WOL59" s="110"/>
      <c r="WOM59" s="110"/>
      <c r="WON59" s="110"/>
      <c r="WOO59" s="110"/>
      <c r="WOP59" s="110"/>
      <c r="WOQ59" s="110"/>
      <c r="WOR59" s="110"/>
      <c r="WOS59" s="110"/>
      <c r="WOT59" s="110"/>
      <c r="WOU59" s="110"/>
      <c r="WOV59" s="110"/>
      <c r="WOW59" s="110"/>
      <c r="WOX59" s="110"/>
      <c r="WOY59" s="110"/>
      <c r="WOZ59" s="110"/>
      <c r="WPA59" s="110"/>
      <c r="WPB59" s="110"/>
      <c r="WPC59" s="110"/>
      <c r="WPD59" s="110"/>
      <c r="WPE59" s="110"/>
      <c r="WPF59" s="110"/>
      <c r="WPG59" s="110"/>
      <c r="WPH59" s="110"/>
      <c r="WPI59" s="110"/>
      <c r="WPJ59" s="110"/>
      <c r="WPK59" s="110"/>
      <c r="WPL59" s="110"/>
      <c r="WPM59" s="110"/>
      <c r="WPN59" s="110"/>
      <c r="WPO59" s="110"/>
      <c r="WPP59" s="110"/>
      <c r="WPQ59" s="110"/>
      <c r="WPR59" s="110"/>
      <c r="WPS59" s="110"/>
      <c r="WPT59" s="110"/>
      <c r="WPU59" s="110"/>
      <c r="WPV59" s="110"/>
      <c r="WPW59" s="110"/>
      <c r="WPX59" s="110"/>
      <c r="WPY59" s="110"/>
      <c r="WPZ59" s="110"/>
      <c r="WQA59" s="110"/>
      <c r="WQB59" s="110"/>
      <c r="WQC59" s="110"/>
      <c r="WQD59" s="110"/>
      <c r="WQE59" s="110"/>
      <c r="WQF59" s="110"/>
      <c r="WQG59" s="110"/>
      <c r="WQH59" s="110"/>
      <c r="WQI59" s="110"/>
      <c r="WQJ59" s="110"/>
      <c r="WQK59" s="110"/>
      <c r="WQL59" s="110"/>
      <c r="WQM59" s="110"/>
      <c r="WQN59" s="110"/>
      <c r="WQO59" s="110"/>
      <c r="WQP59" s="110"/>
      <c r="WQQ59" s="110"/>
      <c r="WQR59" s="110"/>
      <c r="WQS59" s="110"/>
      <c r="WQT59" s="110"/>
      <c r="WQU59" s="110"/>
      <c r="WQV59" s="110"/>
      <c r="WQW59" s="110"/>
      <c r="WQX59" s="110"/>
      <c r="WQY59" s="110"/>
      <c r="WQZ59" s="110"/>
      <c r="WRA59" s="110"/>
      <c r="WRB59" s="110"/>
      <c r="WRC59" s="110"/>
      <c r="WRD59" s="110"/>
      <c r="WRE59" s="110"/>
      <c r="WRF59" s="110"/>
      <c r="WRG59" s="110"/>
      <c r="WRH59" s="110"/>
      <c r="WRI59" s="110"/>
      <c r="WRJ59" s="110"/>
      <c r="WRK59" s="110"/>
      <c r="WRL59" s="110"/>
      <c r="WRM59" s="110"/>
      <c r="WRN59" s="110"/>
      <c r="WRO59" s="110"/>
      <c r="WRP59" s="110"/>
      <c r="WRQ59" s="110"/>
      <c r="WRR59" s="110"/>
      <c r="WRS59" s="110"/>
      <c r="WRT59" s="110"/>
      <c r="WRU59" s="110"/>
      <c r="WRV59" s="110"/>
      <c r="WRW59" s="110"/>
      <c r="WRX59" s="110"/>
      <c r="WRY59" s="110"/>
      <c r="WRZ59" s="110"/>
      <c r="WSA59" s="110"/>
      <c r="WSB59" s="110"/>
      <c r="WSC59" s="110"/>
      <c r="WSD59" s="110"/>
      <c r="WSE59" s="110"/>
      <c r="WSF59" s="110"/>
      <c r="WSG59" s="110"/>
      <c r="WSH59" s="110"/>
      <c r="WSI59" s="110"/>
      <c r="WSJ59" s="110"/>
      <c r="WSK59" s="110"/>
      <c r="WSL59" s="110"/>
      <c r="WSM59" s="110"/>
      <c r="WSN59" s="110"/>
      <c r="WSO59" s="110"/>
      <c r="WSP59" s="110"/>
      <c r="WSQ59" s="110"/>
      <c r="WSR59" s="110"/>
      <c r="WSS59" s="110"/>
      <c r="WST59" s="110"/>
      <c r="WSU59" s="110"/>
      <c r="WSV59" s="110"/>
      <c r="WSW59" s="110"/>
      <c r="WSX59" s="110"/>
      <c r="WSY59" s="110"/>
      <c r="WSZ59" s="110"/>
      <c r="WTA59" s="110"/>
      <c r="WTB59" s="110"/>
      <c r="WTC59" s="110"/>
      <c r="WTD59" s="110"/>
      <c r="WTE59" s="110"/>
      <c r="WTF59" s="110"/>
      <c r="WTG59" s="110"/>
      <c r="WTH59" s="110"/>
      <c r="WTI59" s="110"/>
      <c r="WTJ59" s="110"/>
      <c r="WTK59" s="110"/>
      <c r="WTL59" s="110"/>
      <c r="WTM59" s="110"/>
      <c r="WTN59" s="110"/>
      <c r="WTO59" s="110"/>
      <c r="WTP59" s="110"/>
      <c r="WTQ59" s="110"/>
      <c r="WTR59" s="110"/>
      <c r="WTS59" s="110"/>
      <c r="WTT59" s="110"/>
      <c r="WTU59" s="110"/>
      <c r="WTV59" s="110"/>
      <c r="WTW59" s="110"/>
      <c r="WTX59" s="110"/>
      <c r="WTY59" s="110"/>
      <c r="WTZ59" s="110"/>
      <c r="WUA59" s="110"/>
      <c r="WUB59" s="110"/>
      <c r="WUC59" s="110"/>
      <c r="WUD59" s="110"/>
      <c r="WUE59" s="110"/>
      <c r="WUF59" s="110"/>
      <c r="WUG59" s="110"/>
      <c r="WUH59" s="110"/>
      <c r="WUI59" s="110"/>
      <c r="WUJ59" s="110"/>
      <c r="WUK59" s="110"/>
      <c r="WUL59" s="110"/>
      <c r="WUM59" s="110"/>
      <c r="WUN59" s="110"/>
      <c r="WUO59" s="110"/>
      <c r="WUP59" s="110"/>
      <c r="WUQ59" s="110"/>
      <c r="WUR59" s="110"/>
      <c r="WUS59" s="110"/>
      <c r="WUT59" s="110"/>
      <c r="WUU59" s="110"/>
      <c r="WUV59" s="110"/>
      <c r="WUW59" s="110"/>
      <c r="WUX59" s="110"/>
      <c r="WUY59" s="110"/>
      <c r="WUZ59" s="110"/>
      <c r="WVA59" s="110"/>
      <c r="WVB59" s="110"/>
      <c r="WVC59" s="110"/>
      <c r="WVD59" s="110"/>
      <c r="WVE59" s="110"/>
      <c r="WVF59" s="110"/>
      <c r="WVG59" s="110"/>
      <c r="WVH59" s="110"/>
      <c r="WVI59" s="110"/>
      <c r="WVJ59" s="110"/>
      <c r="WVK59" s="110"/>
      <c r="WVL59" s="110"/>
      <c r="WVM59" s="110"/>
      <c r="WVN59" s="110"/>
      <c r="WVO59" s="110"/>
      <c r="WVP59" s="110"/>
      <c r="WVQ59" s="110"/>
      <c r="WVR59" s="110"/>
      <c r="WVS59" s="110"/>
      <c r="WVT59" s="110"/>
      <c r="WVU59" s="110"/>
      <c r="WVV59" s="110"/>
      <c r="WVW59" s="110"/>
      <c r="WVX59" s="110"/>
      <c r="WVY59" s="110"/>
      <c r="WVZ59" s="110"/>
      <c r="WWA59" s="110"/>
      <c r="WWB59" s="110"/>
      <c r="WWC59" s="110"/>
      <c r="WWD59" s="110"/>
      <c r="WWE59" s="110"/>
      <c r="WWF59" s="110"/>
      <c r="WWG59" s="110"/>
      <c r="WWH59" s="110"/>
      <c r="WWI59" s="110"/>
      <c r="WWJ59" s="110"/>
      <c r="WWK59" s="110"/>
      <c r="WWL59" s="110"/>
      <c r="WWM59" s="110"/>
      <c r="WWN59" s="110"/>
      <c r="WWO59" s="110"/>
      <c r="WWP59" s="110"/>
      <c r="WWQ59" s="110"/>
      <c r="WWR59" s="110"/>
      <c r="WWS59" s="110"/>
      <c r="WWT59" s="110"/>
      <c r="WWU59" s="110"/>
      <c r="WWV59" s="110"/>
      <c r="WWW59" s="110"/>
      <c r="WWX59" s="110"/>
      <c r="WWY59" s="110"/>
      <c r="WWZ59" s="110"/>
      <c r="WXA59" s="110"/>
      <c r="WXB59" s="110"/>
      <c r="WXC59" s="110"/>
      <c r="WXD59" s="110"/>
      <c r="WXE59" s="110"/>
      <c r="WXF59" s="110"/>
      <c r="WXG59" s="110"/>
      <c r="WXH59" s="110"/>
      <c r="WXI59" s="110"/>
      <c r="WXJ59" s="110"/>
      <c r="WXK59" s="110"/>
      <c r="WXL59" s="110"/>
      <c r="WXM59" s="110"/>
      <c r="WXN59" s="110"/>
      <c r="WXO59" s="110"/>
      <c r="WXP59" s="110"/>
      <c r="WXQ59" s="110"/>
      <c r="WXR59" s="110"/>
      <c r="WXS59" s="110"/>
      <c r="WXT59" s="110"/>
      <c r="WXU59" s="110"/>
      <c r="WXV59" s="110"/>
      <c r="WXW59" s="110"/>
      <c r="WXX59" s="110"/>
      <c r="WXY59" s="110"/>
      <c r="WXZ59" s="110"/>
      <c r="WYA59" s="110"/>
      <c r="WYB59" s="110"/>
      <c r="WYC59" s="110"/>
      <c r="WYD59" s="110"/>
      <c r="WYE59" s="110"/>
      <c r="WYF59" s="110"/>
      <c r="WYG59" s="110"/>
      <c r="WYH59" s="110"/>
      <c r="WYI59" s="110"/>
      <c r="WYJ59" s="110"/>
      <c r="WYK59" s="110"/>
      <c r="WYL59" s="110"/>
      <c r="WYM59" s="110"/>
      <c r="WYN59" s="110"/>
      <c r="WYO59" s="110"/>
      <c r="WYP59" s="110"/>
      <c r="WYQ59" s="110"/>
      <c r="WYR59" s="110"/>
      <c r="WYS59" s="110"/>
      <c r="WYT59" s="110"/>
      <c r="WYU59" s="110"/>
      <c r="WYV59" s="110"/>
      <c r="WYW59" s="110"/>
      <c r="WYX59" s="110"/>
      <c r="WYY59" s="110"/>
      <c r="WYZ59" s="110"/>
      <c r="WZA59" s="110"/>
      <c r="WZB59" s="110"/>
      <c r="WZC59" s="110"/>
      <c r="WZD59" s="110"/>
      <c r="WZE59" s="110"/>
      <c r="WZF59" s="110"/>
      <c r="WZG59" s="110"/>
      <c r="WZH59" s="110"/>
      <c r="WZI59" s="110"/>
      <c r="WZJ59" s="110"/>
      <c r="WZK59" s="110"/>
      <c r="WZL59" s="110"/>
      <c r="WZM59" s="110"/>
      <c r="WZN59" s="110"/>
      <c r="WZO59" s="110"/>
      <c r="WZP59" s="110"/>
      <c r="WZQ59" s="110"/>
      <c r="WZR59" s="110"/>
      <c r="WZS59" s="110"/>
      <c r="WZT59" s="110"/>
      <c r="WZU59" s="110"/>
      <c r="WZV59" s="110"/>
      <c r="WZW59" s="110"/>
      <c r="WZX59" s="110"/>
      <c r="WZY59" s="110"/>
      <c r="WZZ59" s="110"/>
      <c r="XAA59" s="110"/>
      <c r="XAB59" s="110"/>
      <c r="XAC59" s="110"/>
      <c r="XAD59" s="110"/>
      <c r="XAE59" s="110"/>
      <c r="XAF59" s="110"/>
      <c r="XAG59" s="110"/>
      <c r="XAH59" s="110"/>
      <c r="XAI59" s="110"/>
      <c r="XAJ59" s="110"/>
      <c r="XAK59" s="110"/>
      <c r="XAL59" s="110"/>
      <c r="XAM59" s="110"/>
      <c r="XAN59" s="110"/>
      <c r="XAO59" s="110"/>
      <c r="XAP59" s="110"/>
      <c r="XAQ59" s="110"/>
      <c r="XAR59" s="110"/>
      <c r="XAS59" s="110"/>
      <c r="XAT59" s="110"/>
      <c r="XAU59" s="110"/>
      <c r="XAV59" s="110"/>
      <c r="XAW59" s="110"/>
      <c r="XAX59" s="110"/>
      <c r="XAY59" s="110"/>
      <c r="XAZ59" s="110"/>
      <c r="XBA59" s="110"/>
      <c r="XBB59" s="110"/>
      <c r="XBC59" s="110"/>
      <c r="XBD59" s="110"/>
      <c r="XBE59" s="110"/>
      <c r="XBF59" s="110"/>
      <c r="XBG59" s="110"/>
      <c r="XBH59" s="110"/>
      <c r="XBI59" s="110"/>
      <c r="XBJ59" s="110"/>
      <c r="XBK59" s="110"/>
      <c r="XBL59" s="110"/>
      <c r="XBM59" s="110"/>
      <c r="XBN59" s="110"/>
      <c r="XBO59" s="110"/>
      <c r="XBP59" s="110"/>
      <c r="XBQ59" s="110"/>
      <c r="XBR59" s="110"/>
      <c r="XBS59" s="110"/>
      <c r="XBT59" s="110"/>
      <c r="XBU59" s="110"/>
      <c r="XBV59" s="110"/>
      <c r="XBW59" s="110"/>
      <c r="XBX59" s="110"/>
      <c r="XBY59" s="110"/>
      <c r="XBZ59" s="110"/>
      <c r="XCA59" s="110"/>
      <c r="XCB59" s="110"/>
      <c r="XCC59" s="110"/>
      <c r="XCD59" s="110"/>
      <c r="XCE59" s="110"/>
      <c r="XCF59" s="110"/>
      <c r="XCG59" s="110"/>
      <c r="XCH59" s="110"/>
      <c r="XCI59" s="110"/>
      <c r="XCJ59" s="110"/>
      <c r="XCK59" s="110"/>
      <c r="XCL59" s="110"/>
      <c r="XCM59" s="110"/>
      <c r="XCN59" s="110"/>
      <c r="XCO59" s="110"/>
      <c r="XCP59" s="110"/>
      <c r="XCQ59" s="110"/>
      <c r="XCR59" s="110"/>
      <c r="XCS59" s="110"/>
      <c r="XCT59" s="110"/>
      <c r="XCU59" s="110"/>
      <c r="XCV59" s="110"/>
      <c r="XCW59" s="110"/>
      <c r="XCX59" s="110"/>
      <c r="XCY59" s="110"/>
      <c r="XCZ59" s="110"/>
      <c r="XDA59" s="110"/>
      <c r="XDB59" s="110"/>
      <c r="XDC59" s="110"/>
      <c r="XDD59" s="110"/>
      <c r="XDE59" s="110"/>
      <c r="XDF59" s="110"/>
      <c r="XDG59" s="110"/>
      <c r="XDH59" s="110"/>
      <c r="XDI59" s="110"/>
      <c r="XDJ59" s="110"/>
      <c r="XDK59" s="110"/>
      <c r="XDL59" s="110"/>
      <c r="XDM59" s="110"/>
      <c r="XDN59" s="110"/>
      <c r="XDO59" s="110"/>
      <c r="XDP59" s="110"/>
      <c r="XDQ59" s="110"/>
      <c r="XDR59" s="110"/>
      <c r="XDS59" s="110"/>
      <c r="XDT59" s="110"/>
      <c r="XDU59" s="110"/>
      <c r="XDV59" s="110"/>
      <c r="XDW59" s="110"/>
      <c r="XDX59" s="110"/>
      <c r="XDY59" s="110"/>
      <c r="XDZ59" s="110"/>
      <c r="XEA59" s="110"/>
      <c r="XEB59" s="110"/>
      <c r="XEC59" s="110"/>
      <c r="XED59" s="110"/>
      <c r="XEE59" s="110"/>
      <c r="XEF59" s="110"/>
      <c r="XEG59" s="110"/>
      <c r="XEH59" s="110"/>
      <c r="XEI59" s="110"/>
      <c r="XEJ59" s="110"/>
      <c r="XEK59" s="110"/>
      <c r="XEL59" s="110"/>
      <c r="XEM59" s="110"/>
      <c r="XEN59" s="110"/>
      <c r="XEO59" s="110"/>
      <c r="XEP59" s="110"/>
      <c r="XEQ59" s="110"/>
      <c r="XER59" s="110"/>
      <c r="XES59" s="110"/>
      <c r="XET59" s="110"/>
      <c r="XEU59" s="110"/>
      <c r="XEV59" s="110"/>
      <c r="XEW59" s="110"/>
      <c r="XEX59" s="110"/>
      <c r="XEY59" s="110"/>
      <c r="XEZ59" s="110"/>
      <c r="XFA59" s="110"/>
    </row>
    <row r="60" spans="1:16381" s="115" customFormat="1" x14ac:dyDescent="0.25">
      <c r="A60" s="112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4"/>
      <c r="R60" s="114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114" customFormat="1" x14ac:dyDescent="0.25">
      <c r="A61" s="23"/>
      <c r="F61" s="116"/>
      <c r="G61" s="116"/>
      <c r="H61" s="116"/>
      <c r="I61" s="116"/>
      <c r="J61" s="116"/>
      <c r="K61" s="116"/>
      <c r="L61" s="116"/>
      <c r="M61" s="116"/>
      <c r="N61" s="116"/>
      <c r="O61" s="117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s="8" customFormat="1" x14ac:dyDescent="0.25">
      <c r="A62" s="85" t="s">
        <v>69</v>
      </c>
      <c r="B62" s="86"/>
      <c r="C62" s="86"/>
      <c r="D62" s="87"/>
      <c r="E62" s="86"/>
      <c r="F62" s="88" t="s">
        <v>70</v>
      </c>
      <c r="G62" s="86"/>
      <c r="H62" s="86"/>
      <c r="I62" s="86"/>
      <c r="J62" s="87"/>
      <c r="K62" s="86"/>
      <c r="L62" s="86"/>
      <c r="M62" s="86"/>
      <c r="N62" s="86"/>
      <c r="O62" s="86"/>
      <c r="P62" s="86"/>
      <c r="Q62" s="86"/>
      <c r="R62" s="86"/>
      <c r="S62" s="86"/>
    </row>
    <row r="63" spans="1:16381" s="2" customFormat="1" x14ac:dyDescent="0.25">
      <c r="A63" s="118">
        <v>43221</v>
      </c>
      <c r="B63" s="14"/>
      <c r="C63" s="14"/>
      <c r="D63" s="14"/>
      <c r="E63" s="14"/>
      <c r="F63" s="14"/>
      <c r="G63" s="14"/>
      <c r="H63" s="14"/>
      <c r="I63" s="14"/>
      <c r="J63" s="14"/>
    </row>
    <row r="64" spans="1:16381" s="94" customFormat="1" x14ac:dyDescent="0.25">
      <c r="A64" s="119"/>
      <c r="B64" s="120" t="s">
        <v>35</v>
      </c>
      <c r="C64" s="120" t="s">
        <v>36</v>
      </c>
      <c r="D64" s="120" t="s">
        <v>37</v>
      </c>
      <c r="E64" s="120" t="s">
        <v>38</v>
      </c>
      <c r="F64" s="120" t="s">
        <v>39</v>
      </c>
      <c r="G64" s="120" t="s">
        <v>40</v>
      </c>
      <c r="H64" s="120" t="s">
        <v>41</v>
      </c>
      <c r="I64" s="121" t="s">
        <v>42</v>
      </c>
      <c r="J64" s="120" t="s">
        <v>43</v>
      </c>
      <c r="K64" s="122" t="s">
        <v>44</v>
      </c>
      <c r="L64" s="122" t="s">
        <v>45</v>
      </c>
      <c r="M64" s="122" t="s">
        <v>46</v>
      </c>
      <c r="N64" s="122" t="s">
        <v>47</v>
      </c>
      <c r="O64" s="122" t="s">
        <v>48</v>
      </c>
      <c r="P64" s="122" t="s">
        <v>49</v>
      </c>
      <c r="Q64" s="122" t="s">
        <v>50</v>
      </c>
      <c r="R64" s="122" t="s">
        <v>51</v>
      </c>
      <c r="S64" s="122" t="s">
        <v>52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0" customFormat="1" x14ac:dyDescent="0.25">
      <c r="A65" s="95" t="s">
        <v>53</v>
      </c>
      <c r="B65" s="96">
        <v>0.1</v>
      </c>
      <c r="C65" s="96">
        <v>0.1</v>
      </c>
      <c r="D65" s="96">
        <v>0.1</v>
      </c>
      <c r="E65" s="96">
        <v>0.1</v>
      </c>
      <c r="F65" s="96">
        <v>0.1</v>
      </c>
      <c r="G65" s="96">
        <v>0.1</v>
      </c>
      <c r="H65" s="96">
        <v>0.1</v>
      </c>
      <c r="I65" s="96">
        <v>0.1</v>
      </c>
      <c r="J65" s="96">
        <v>0.1</v>
      </c>
      <c r="K65" s="99">
        <v>0.1</v>
      </c>
      <c r="L65" s="99">
        <v>0.1</v>
      </c>
      <c r="M65" s="99">
        <v>0.1</v>
      </c>
      <c r="N65" s="99">
        <v>0.1</v>
      </c>
      <c r="O65" s="99">
        <v>0.1</v>
      </c>
      <c r="P65" s="99">
        <v>0.1</v>
      </c>
      <c r="Q65" s="99">
        <v>0.1</v>
      </c>
      <c r="R65" s="99">
        <v>0.1</v>
      </c>
      <c r="S65" s="99">
        <v>0.1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103" customFormat="1" x14ac:dyDescent="0.25">
      <c r="A66" s="101" t="s">
        <v>54</v>
      </c>
      <c r="B66" s="102">
        <v>5067.6170000000002</v>
      </c>
      <c r="C66" s="102">
        <v>5067.6170000000002</v>
      </c>
      <c r="D66" s="102">
        <v>5067.6170000000002</v>
      </c>
      <c r="E66" s="102">
        <v>5067.6170000000002</v>
      </c>
      <c r="F66" s="102">
        <v>5067.6170000000002</v>
      </c>
      <c r="G66" s="102">
        <v>5067.6170000000002</v>
      </c>
      <c r="H66" s="102">
        <v>5067.6170000000002</v>
      </c>
      <c r="I66" s="102">
        <v>5067.6170000000002</v>
      </c>
      <c r="J66" s="102">
        <v>5067.6170000000002</v>
      </c>
      <c r="K66" s="102">
        <v>5067.6170000000002</v>
      </c>
      <c r="L66" s="102">
        <v>5067.6170000000002</v>
      </c>
      <c r="M66" s="102">
        <v>5067.6170000000002</v>
      </c>
      <c r="N66" s="102">
        <v>5067.6170000000002</v>
      </c>
      <c r="O66" s="102">
        <v>5067.6170000000002</v>
      </c>
      <c r="P66" s="102">
        <v>5067.6170000000002</v>
      </c>
      <c r="Q66" s="102">
        <v>5067.6170000000002</v>
      </c>
      <c r="R66" s="102">
        <v>5067.6170000000002</v>
      </c>
      <c r="S66" s="102">
        <v>5067.6170000000002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4" t="s">
        <v>55</v>
      </c>
      <c r="B67" s="123">
        <v>439.36389000000003</v>
      </c>
      <c r="C67" s="123">
        <v>439.36389000000003</v>
      </c>
      <c r="D67" s="123">
        <v>439.36389000000003</v>
      </c>
      <c r="E67" s="123">
        <v>439.36389000000003</v>
      </c>
      <c r="F67" s="123">
        <v>439.36389000000003</v>
      </c>
      <c r="G67" s="123">
        <v>439.36389000000003</v>
      </c>
      <c r="H67" s="123">
        <v>439.36389000000003</v>
      </c>
      <c r="I67" s="123">
        <v>439.36389000000003</v>
      </c>
      <c r="J67" s="123">
        <v>439.36389000000003</v>
      </c>
      <c r="K67" s="123">
        <v>439.36389000000003</v>
      </c>
      <c r="L67" s="123">
        <v>439.36389000000003</v>
      </c>
      <c r="M67" s="123"/>
      <c r="N67" s="123">
        <v>439.36389000000003</v>
      </c>
      <c r="O67" s="123">
        <v>439.36389000000003</v>
      </c>
      <c r="P67" s="123">
        <v>439.36389000000003</v>
      </c>
      <c r="Q67" s="123">
        <v>439.36389000000003</v>
      </c>
      <c r="R67" s="123">
        <v>439.36389000000003</v>
      </c>
      <c r="S67" s="123">
        <v>439.36389000000003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4" t="s">
        <v>22</v>
      </c>
      <c r="B68" s="105">
        <v>776.48022000000003</v>
      </c>
      <c r="C68" s="105">
        <v>776.48022000000003</v>
      </c>
      <c r="D68" s="105">
        <v>776.48022000000003</v>
      </c>
      <c r="E68" s="105">
        <v>776.48022000000003</v>
      </c>
      <c r="F68" s="105">
        <v>776.48022000000003</v>
      </c>
      <c r="G68" s="105">
        <v>776.48022000000003</v>
      </c>
      <c r="H68" s="105">
        <v>776.48022000000003</v>
      </c>
      <c r="I68" s="105">
        <v>776.48022000000003</v>
      </c>
      <c r="J68" s="105">
        <v>776.48022000000003</v>
      </c>
      <c r="K68" s="105">
        <v>776.48022000000003</v>
      </c>
      <c r="L68" s="105">
        <v>776.48022000000003</v>
      </c>
      <c r="M68" s="105">
        <v>776.48022000000003</v>
      </c>
      <c r="N68" s="105">
        <v>776.48022000000003</v>
      </c>
      <c r="O68" s="105">
        <v>776.48022000000003</v>
      </c>
      <c r="P68" s="105">
        <v>776.48022000000003</v>
      </c>
      <c r="Q68" s="105">
        <v>776.48022000000003</v>
      </c>
      <c r="R68" s="105">
        <v>776.48022000000003</v>
      </c>
      <c r="S68" s="105">
        <v>776.48022000000003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4" t="s">
        <v>23</v>
      </c>
      <c r="B69" s="123">
        <v>144</v>
      </c>
      <c r="C69" s="124">
        <v>144</v>
      </c>
      <c r="D69" s="124">
        <v>144</v>
      </c>
      <c r="E69" s="124">
        <v>144</v>
      </c>
      <c r="F69" s="124">
        <v>144</v>
      </c>
      <c r="G69" s="124">
        <v>144</v>
      </c>
      <c r="H69" s="124">
        <v>144</v>
      </c>
      <c r="I69" s="124">
        <v>144</v>
      </c>
      <c r="J69" s="124">
        <v>144</v>
      </c>
      <c r="K69" s="124">
        <v>144</v>
      </c>
      <c r="L69" s="124">
        <v>144</v>
      </c>
      <c r="M69" s="124">
        <v>144</v>
      </c>
      <c r="N69" s="124">
        <v>144</v>
      </c>
      <c r="O69" s="124">
        <v>144</v>
      </c>
      <c r="P69" s="124">
        <v>144</v>
      </c>
      <c r="Q69" s="124">
        <v>144</v>
      </c>
      <c r="R69" s="124">
        <v>144</v>
      </c>
      <c r="S69" s="124">
        <v>144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4" t="s">
        <v>56</v>
      </c>
      <c r="B70" s="105">
        <v>7.6837999999999997</v>
      </c>
      <c r="C70" s="105">
        <v>7.6837999999999997</v>
      </c>
      <c r="D70" s="105">
        <v>7.6837999999999997</v>
      </c>
      <c r="E70" s="105">
        <v>7.6837999999999997</v>
      </c>
      <c r="F70" s="105">
        <v>7.6837999999999997</v>
      </c>
      <c r="G70" s="105">
        <v>7.6837999999999997</v>
      </c>
      <c r="H70" s="105">
        <v>7.6837999999999997</v>
      </c>
      <c r="I70" s="105">
        <v>7.6837999999999997</v>
      </c>
      <c r="J70" s="105">
        <v>7.6837999999999997</v>
      </c>
      <c r="K70" s="105">
        <v>7.6837999999999997</v>
      </c>
      <c r="L70" s="105">
        <v>7.6837999999999997</v>
      </c>
      <c r="M70" s="105">
        <v>7.6837999999999997</v>
      </c>
      <c r="N70" s="105">
        <v>7.6837999999999997</v>
      </c>
      <c r="O70" s="105">
        <v>7.6837999999999997</v>
      </c>
      <c r="P70" s="105">
        <v>7.6837999999999997</v>
      </c>
      <c r="Q70" s="105">
        <v>7.6837999999999997</v>
      </c>
      <c r="R70" s="105">
        <v>7.6837999999999997</v>
      </c>
      <c r="S70" s="105">
        <v>7.6837999999999997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4" t="s">
        <v>57</v>
      </c>
      <c r="B71" s="105">
        <v>106.52976373942781</v>
      </c>
      <c r="C71" s="105">
        <v>363.35570383999999</v>
      </c>
      <c r="D71" s="105">
        <v>148.35622163454218</v>
      </c>
      <c r="E71" s="105">
        <v>407.6418121003029</v>
      </c>
      <c r="F71" s="105">
        <v>72.710620544836942</v>
      </c>
      <c r="G71" s="105">
        <v>319.29818126838973</v>
      </c>
      <c r="H71" s="105">
        <v>399.76536553147906</v>
      </c>
      <c r="I71" s="105">
        <v>363.46999668434631</v>
      </c>
      <c r="J71" s="105">
        <v>407.6418121003029</v>
      </c>
      <c r="K71" s="105">
        <v>106.52976373942781</v>
      </c>
      <c r="L71" s="105">
        <v>363.35570383999999</v>
      </c>
      <c r="M71" s="105">
        <v>72.710620544836942</v>
      </c>
      <c r="N71" s="105">
        <v>363.35570383999999</v>
      </c>
      <c r="O71" s="105">
        <v>363.46999668434631</v>
      </c>
      <c r="P71" s="105">
        <v>363.46999668434631</v>
      </c>
      <c r="Q71" s="105">
        <v>317.70531550481996</v>
      </c>
      <c r="R71" s="105">
        <v>72.710620544836942</v>
      </c>
      <c r="S71" s="105">
        <v>71.585000000000008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4" t="s">
        <v>71</v>
      </c>
      <c r="B72" s="105">
        <v>35.955808733598431</v>
      </c>
      <c r="C72" s="105">
        <v>37.581585602005347</v>
      </c>
      <c r="D72" s="105">
        <v>50.955034853653693</v>
      </c>
      <c r="E72" s="105">
        <v>95.762720466060557</v>
      </c>
      <c r="F72" s="105">
        <v>41.65686628547865</v>
      </c>
      <c r="G72" s="105">
        <v>88.803120350166509</v>
      </c>
      <c r="H72" s="105">
        <v>69.733714023087842</v>
      </c>
      <c r="I72" s="105">
        <v>92.840147460265541</v>
      </c>
      <c r="J72" s="105">
        <v>95.762720466060557</v>
      </c>
      <c r="K72" s="105">
        <v>35.955808733598431</v>
      </c>
      <c r="L72" s="105">
        <v>37.581585602005347</v>
      </c>
      <c r="M72" s="105">
        <v>41.65686628547865</v>
      </c>
      <c r="N72" s="105">
        <v>37.581585602005347</v>
      </c>
      <c r="O72" s="105">
        <v>83.513926271616043</v>
      </c>
      <c r="P72" s="105">
        <v>92.840147460265541</v>
      </c>
      <c r="Q72" s="105">
        <v>58.599373932947344</v>
      </c>
      <c r="R72" s="105">
        <v>41.65686628547865</v>
      </c>
      <c r="S72" s="105">
        <v>41.65686628547865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25" customFormat="1" x14ac:dyDescent="0.25">
      <c r="A73" s="104" t="s">
        <v>59</v>
      </c>
      <c r="B73" s="105">
        <v>71.510000000000005</v>
      </c>
      <c r="C73" s="105">
        <v>71.510000000000005</v>
      </c>
      <c r="D73" s="105">
        <v>71.510000000000005</v>
      </c>
      <c r="E73" s="105">
        <v>71.510000000000005</v>
      </c>
      <c r="F73" s="105">
        <v>71.510000000000005</v>
      </c>
      <c r="G73" s="105">
        <v>71.510000000000005</v>
      </c>
      <c r="H73" s="105">
        <v>71.510000000000005</v>
      </c>
      <c r="I73" s="105">
        <v>71.510000000000005</v>
      </c>
      <c r="J73" s="105">
        <v>71.510000000000005</v>
      </c>
      <c r="K73" s="105">
        <v>71.510000000000005</v>
      </c>
      <c r="L73" s="105">
        <v>71.510000000000005</v>
      </c>
      <c r="M73" s="105">
        <v>71.510000000000005</v>
      </c>
      <c r="N73" s="105">
        <v>71.510000000000005</v>
      </c>
      <c r="O73" s="105">
        <v>71.510000000000005</v>
      </c>
      <c r="P73" s="105">
        <v>71.510000000000005</v>
      </c>
      <c r="Q73" s="105">
        <v>71.510000000000005</v>
      </c>
      <c r="R73" s="105">
        <v>71.510000000000005</v>
      </c>
      <c r="S73" s="105">
        <v>71.510000000000005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103" customFormat="1" x14ac:dyDescent="0.25">
      <c r="A74" s="101" t="s">
        <v>60</v>
      </c>
      <c r="B74" s="102">
        <v>6649.1404824730262</v>
      </c>
      <c r="C74" s="102">
        <v>6907.5921994420059</v>
      </c>
      <c r="D74" s="102">
        <v>6705.9661664881969</v>
      </c>
      <c r="E74" s="102">
        <v>7010.059442566363</v>
      </c>
      <c r="F74" s="102">
        <v>6621.0223968303162</v>
      </c>
      <c r="G74" s="102">
        <v>6914.7562116185563</v>
      </c>
      <c r="H74" s="102">
        <v>6976.1539895545666</v>
      </c>
      <c r="I74" s="102">
        <v>6962.9650541446117</v>
      </c>
      <c r="J74" s="102">
        <v>7010.059442566363</v>
      </c>
      <c r="K74" s="102">
        <v>6649.1404824730262</v>
      </c>
      <c r="L74" s="102">
        <v>6907.5921994420059</v>
      </c>
      <c r="M74" s="102">
        <v>6181.6585068303166</v>
      </c>
      <c r="N74" s="102">
        <v>6907.5921994420059</v>
      </c>
      <c r="O74" s="102">
        <v>6953.6388329559622</v>
      </c>
      <c r="P74" s="102">
        <v>6962.9650541446117</v>
      </c>
      <c r="Q74" s="102">
        <v>6882.9595994377669</v>
      </c>
      <c r="R74" s="102">
        <v>6621.0223968303162</v>
      </c>
      <c r="S74" s="102">
        <v>6720.6567762854793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4" t="s">
        <v>61</v>
      </c>
      <c r="B75" s="105">
        <v>375.34215799999998</v>
      </c>
      <c r="C75" s="105">
        <v>375.34215799999998</v>
      </c>
      <c r="D75" s="105">
        <v>375.34215799999998</v>
      </c>
      <c r="E75" s="105">
        <v>375.34215799999998</v>
      </c>
      <c r="F75" s="105">
        <v>375.34215799999998</v>
      </c>
      <c r="G75" s="105">
        <v>375.34215799999998</v>
      </c>
      <c r="H75" s="105">
        <v>375.34215799999998</v>
      </c>
      <c r="I75" s="105">
        <v>375.34215799999998</v>
      </c>
      <c r="J75" s="105">
        <v>375.34215799999998</v>
      </c>
      <c r="K75" s="105">
        <v>375.34215799999998</v>
      </c>
      <c r="L75" s="105">
        <v>375.34215799999998</v>
      </c>
      <c r="M75" s="105">
        <v>375.34215799999998</v>
      </c>
      <c r="N75" s="105">
        <v>375.34215799999998</v>
      </c>
      <c r="O75" s="105">
        <v>375.34215799999998</v>
      </c>
      <c r="P75" s="105">
        <v>375.34215799999998</v>
      </c>
      <c r="Q75" s="105">
        <v>375.34215799999998</v>
      </c>
      <c r="R75" s="105">
        <v>375.34215799999998</v>
      </c>
      <c r="S75" s="105">
        <v>375.34215799999998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25" customFormat="1" x14ac:dyDescent="0.25">
      <c r="A76" s="104" t="s">
        <v>62</v>
      </c>
      <c r="B76" s="105">
        <v>71.315010020000003</v>
      </c>
      <c r="C76" s="105">
        <v>71.315010020000003</v>
      </c>
      <c r="D76" s="105">
        <v>71.315010020000003</v>
      </c>
      <c r="E76" s="105">
        <v>71.315010020000003</v>
      </c>
      <c r="F76" s="105">
        <v>71.315010020000003</v>
      </c>
      <c r="G76" s="105">
        <v>71.315010020000003</v>
      </c>
      <c r="H76" s="105">
        <v>71.315010020000003</v>
      </c>
      <c r="I76" s="105">
        <v>71.315010020000003</v>
      </c>
      <c r="J76" s="105">
        <v>71.315010020000003</v>
      </c>
      <c r="K76" s="105">
        <v>71.315010020000003</v>
      </c>
      <c r="L76" s="105">
        <v>71.315010020000003</v>
      </c>
      <c r="M76" s="105">
        <v>71.315010020000003</v>
      </c>
      <c r="N76" s="105">
        <v>71.315010020000003</v>
      </c>
      <c r="O76" s="105">
        <v>71.315010020000003</v>
      </c>
      <c r="P76" s="105">
        <v>71.315010020000003</v>
      </c>
      <c r="Q76" s="105">
        <v>71.315010020000003</v>
      </c>
      <c r="R76" s="105">
        <v>71.315010020000003</v>
      </c>
      <c r="S76" s="105">
        <v>71.315010020000003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103" customFormat="1" x14ac:dyDescent="0.25">
      <c r="A77" s="101" t="s">
        <v>64</v>
      </c>
      <c r="B77" s="102">
        <v>7095.7976504930266</v>
      </c>
      <c r="C77" s="102">
        <v>7354.2493674620064</v>
      </c>
      <c r="D77" s="102">
        <v>7152.6233345081973</v>
      </c>
      <c r="E77" s="102">
        <v>7456.7166105863635</v>
      </c>
      <c r="F77" s="102">
        <v>7067.6795648503166</v>
      </c>
      <c r="G77" s="102">
        <v>7361.4133796385568</v>
      </c>
      <c r="H77" s="102">
        <v>7422.811157574567</v>
      </c>
      <c r="I77" s="102">
        <v>7409.6222221646121</v>
      </c>
      <c r="J77" s="102">
        <v>7456.7166105863635</v>
      </c>
      <c r="K77" s="102">
        <v>7095.7976504930266</v>
      </c>
      <c r="L77" s="102">
        <v>7354.2493674620064</v>
      </c>
      <c r="M77" s="102">
        <v>6628.315674850317</v>
      </c>
      <c r="N77" s="102">
        <v>7354.2493674620064</v>
      </c>
      <c r="O77" s="102">
        <v>7400.2960009759627</v>
      </c>
      <c r="P77" s="102">
        <v>7409.6222221646121</v>
      </c>
      <c r="Q77" s="102">
        <v>7329.6167674577673</v>
      </c>
      <c r="R77" s="102">
        <v>7067.6795648503166</v>
      </c>
      <c r="S77" s="102">
        <v>7167.3139443054797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4" t="s">
        <v>65</v>
      </c>
      <c r="B78" s="105">
        <v>735.26053300000001</v>
      </c>
      <c r="C78" s="105">
        <v>735.26053300000001</v>
      </c>
      <c r="D78" s="105">
        <v>735.26053300000001</v>
      </c>
      <c r="E78" s="105">
        <v>735.26053300000001</v>
      </c>
      <c r="F78" s="105">
        <v>735.26053300000001</v>
      </c>
      <c r="G78" s="105">
        <v>735.26053300000001</v>
      </c>
      <c r="H78" s="105">
        <v>735.26053300000001</v>
      </c>
      <c r="I78" s="105">
        <v>735.26053300000001</v>
      </c>
      <c r="J78" s="105">
        <v>735.26053300000001</v>
      </c>
      <c r="K78" s="105">
        <v>735.26053300000001</v>
      </c>
      <c r="L78" s="105">
        <v>735.26053300000001</v>
      </c>
      <c r="M78" s="105">
        <v>735.26053300000001</v>
      </c>
      <c r="N78" s="105">
        <v>735.26053300000001</v>
      </c>
      <c r="O78" s="105">
        <v>735.26053300000001</v>
      </c>
      <c r="P78" s="105">
        <v>735.26053300000001</v>
      </c>
      <c r="Q78" s="105">
        <v>735.26053300000001</v>
      </c>
      <c r="R78" s="105">
        <v>735.26053300000001</v>
      </c>
      <c r="S78" s="105">
        <v>735.26053300000001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4" t="s">
        <v>67</v>
      </c>
      <c r="B79" s="105">
        <v>59.525403999999995</v>
      </c>
      <c r="C79" s="105">
        <v>59.525403999999995</v>
      </c>
      <c r="D79" s="105">
        <v>59.525403999999995</v>
      </c>
      <c r="E79" s="105">
        <v>59.525403999999995</v>
      </c>
      <c r="F79" s="105">
        <v>59.525403999999995</v>
      </c>
      <c r="G79" s="105">
        <v>59.525403999999995</v>
      </c>
      <c r="H79" s="105">
        <v>59.525403999999995</v>
      </c>
      <c r="I79" s="105">
        <v>59.525403999999995</v>
      </c>
      <c r="J79" s="105">
        <v>209.53</v>
      </c>
      <c r="K79" s="105">
        <v>159.53</v>
      </c>
      <c r="L79" s="105">
        <v>193.33</v>
      </c>
      <c r="M79" s="105">
        <v>159.53</v>
      </c>
      <c r="N79" s="105">
        <v>159.53</v>
      </c>
      <c r="O79" s="105">
        <v>59.53</v>
      </c>
      <c r="P79" s="107">
        <v>119.53</v>
      </c>
      <c r="Q79" s="107">
        <v>59.53</v>
      </c>
      <c r="R79" s="105">
        <v>259.52</v>
      </c>
      <c r="S79" s="105">
        <v>209.53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25" customFormat="1" x14ac:dyDescent="0.25">
      <c r="A80" s="104" t="s">
        <v>63</v>
      </c>
      <c r="B80" s="105">
        <v>301.47539999999998</v>
      </c>
      <c r="C80" s="105">
        <v>301.47539999999998</v>
      </c>
      <c r="D80" s="105">
        <v>301.47539999999998</v>
      </c>
      <c r="E80" s="105">
        <v>301.47539999999998</v>
      </c>
      <c r="F80" s="105">
        <v>301.47539999999998</v>
      </c>
      <c r="G80" s="105">
        <v>301.47539999999998</v>
      </c>
      <c r="H80" s="105">
        <v>301.47539999999998</v>
      </c>
      <c r="I80" s="105">
        <v>301.47539999999998</v>
      </c>
      <c r="J80" s="105">
        <v>301.47539999999998</v>
      </c>
      <c r="K80" s="105">
        <v>301.47539999999998</v>
      </c>
      <c r="L80" s="105">
        <v>301.47539999999998</v>
      </c>
      <c r="M80" s="105">
        <v>301.47539999999998</v>
      </c>
      <c r="N80" s="105">
        <v>301.47539999999998</v>
      </c>
      <c r="O80" s="105">
        <v>301.47539999999998</v>
      </c>
      <c r="P80" s="105">
        <v>301.47539999999998</v>
      </c>
      <c r="Q80" s="105">
        <v>301.47539999999998</v>
      </c>
      <c r="R80" s="105">
        <v>301.47539999999998</v>
      </c>
      <c r="S80" s="105">
        <v>301.47539999999998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3" customFormat="1" x14ac:dyDescent="0.25">
      <c r="A81" s="101" t="s">
        <v>72</v>
      </c>
      <c r="B81" s="102">
        <v>8192.0589874930265</v>
      </c>
      <c r="C81" s="102">
        <v>8450.5107044620054</v>
      </c>
      <c r="D81" s="102">
        <v>8248.8846715081963</v>
      </c>
      <c r="E81" s="102">
        <v>8552.9779475863634</v>
      </c>
      <c r="F81" s="102">
        <v>8163.9409018503165</v>
      </c>
      <c r="G81" s="102">
        <v>8457.6747166385558</v>
      </c>
      <c r="H81" s="102">
        <v>8519.072494574566</v>
      </c>
      <c r="I81" s="102">
        <v>8505.8835591646111</v>
      </c>
      <c r="J81" s="102">
        <v>8702.9825435863622</v>
      </c>
      <c r="K81" s="102">
        <v>8292.0635834930254</v>
      </c>
      <c r="L81" s="102">
        <v>8584.3153004620053</v>
      </c>
      <c r="M81" s="102">
        <v>7824.5816078503167</v>
      </c>
      <c r="N81" s="102">
        <v>8550.5153004620061</v>
      </c>
      <c r="O81" s="102">
        <v>8496.5619339759614</v>
      </c>
      <c r="P81" s="102">
        <v>8565.8881551646118</v>
      </c>
      <c r="Q81" s="102">
        <v>8425.882700457767</v>
      </c>
      <c r="R81" s="102">
        <v>8363.9354978503161</v>
      </c>
      <c r="S81" s="102">
        <v>8413.5798773054794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3" customFormat="1" x14ac:dyDescent="0.25">
      <c r="A82" s="101" t="s">
        <v>68</v>
      </c>
      <c r="B82" s="102">
        <v>8192.0589874930265</v>
      </c>
      <c r="C82" s="102">
        <v>8450.5107044620054</v>
      </c>
      <c r="D82" s="102">
        <v>8248.8846715081963</v>
      </c>
      <c r="E82" s="102">
        <v>8552.9779475863634</v>
      </c>
      <c r="F82" s="102">
        <v>8163.9409018503165</v>
      </c>
      <c r="G82" s="102">
        <v>8457.6747166385558</v>
      </c>
      <c r="H82" s="102">
        <v>8519.072494574566</v>
      </c>
      <c r="I82" s="102">
        <v>8505.8835591646111</v>
      </c>
      <c r="J82" s="102">
        <v>8702.9825435863622</v>
      </c>
      <c r="K82" s="102">
        <v>8292.0635834930254</v>
      </c>
      <c r="L82" s="102">
        <v>8584.3153004620053</v>
      </c>
      <c r="M82" s="102">
        <v>7824.5816078503167</v>
      </c>
      <c r="N82" s="102">
        <v>8550.5153004620061</v>
      </c>
      <c r="O82" s="102">
        <v>8496.5619339759614</v>
      </c>
      <c r="P82" s="102">
        <v>8565.8881551646118</v>
      </c>
      <c r="Q82" s="102">
        <v>8425.882700457767</v>
      </c>
      <c r="R82" s="102">
        <v>8363.9354978503161</v>
      </c>
      <c r="S82" s="102">
        <v>8413.5798773054794</v>
      </c>
      <c r="T82" s="25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s="103" customFormat="1" x14ac:dyDescent="0.25">
      <c r="A83" s="125"/>
      <c r="B83" s="109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  <c r="WVK83" s="2"/>
      <c r="WVL83" s="2"/>
      <c r="WVM83" s="2"/>
      <c r="WVN83" s="2"/>
      <c r="WVO83" s="2"/>
      <c r="WVP83" s="2"/>
      <c r="WVQ83" s="2"/>
      <c r="WVR83" s="2"/>
      <c r="WVS83" s="2"/>
      <c r="WVT83" s="2"/>
      <c r="WVU83" s="2"/>
      <c r="WVV83" s="2"/>
      <c r="WVW83" s="2"/>
      <c r="WVX83" s="2"/>
      <c r="WVY83" s="2"/>
      <c r="WVZ83" s="2"/>
      <c r="WWA83" s="2"/>
      <c r="WWB83" s="2"/>
      <c r="WWC83" s="2"/>
      <c r="WWD83" s="2"/>
      <c r="WWE83" s="2"/>
      <c r="WWF83" s="2"/>
      <c r="WWG83" s="2"/>
      <c r="WWH83" s="2"/>
      <c r="WWI83" s="2"/>
      <c r="WWJ83" s="2"/>
      <c r="WWK83" s="2"/>
      <c r="WWL83" s="2"/>
      <c r="WWM83" s="2"/>
      <c r="WWN83" s="2"/>
      <c r="WWO83" s="2"/>
      <c r="WWP83" s="2"/>
      <c r="WWQ83" s="2"/>
      <c r="WWR83" s="2"/>
      <c r="WWS83" s="2"/>
      <c r="WWT83" s="2"/>
      <c r="WWU83" s="2"/>
      <c r="WWV83" s="2"/>
      <c r="WWW83" s="2"/>
      <c r="WWX83" s="2"/>
      <c r="WWY83" s="2"/>
      <c r="WWZ83" s="2"/>
      <c r="WXA83" s="2"/>
      <c r="WXB83" s="2"/>
      <c r="WXC83" s="2"/>
      <c r="WXD83" s="2"/>
      <c r="WXE83" s="2"/>
      <c r="WXF83" s="2"/>
      <c r="WXG83" s="2"/>
      <c r="WXH83" s="2"/>
      <c r="WXI83" s="2"/>
      <c r="WXJ83" s="2"/>
      <c r="WXK83" s="2"/>
      <c r="WXL83" s="2"/>
      <c r="WXM83" s="2"/>
      <c r="WXN83" s="2"/>
      <c r="WXO83" s="2"/>
      <c r="WXP83" s="2"/>
      <c r="WXQ83" s="2"/>
      <c r="WXR83" s="2"/>
      <c r="WXS83" s="2"/>
      <c r="WXT83" s="2"/>
      <c r="WXU83" s="2"/>
      <c r="WXV83" s="2"/>
      <c r="WXW83" s="2"/>
      <c r="WXX83" s="2"/>
      <c r="WXY83" s="2"/>
      <c r="WXZ83" s="2"/>
      <c r="WYA83" s="2"/>
      <c r="WYB83" s="2"/>
      <c r="WYC83" s="2"/>
      <c r="WYD83" s="2"/>
      <c r="WYE83" s="2"/>
      <c r="WYF83" s="2"/>
      <c r="WYG83" s="2"/>
      <c r="WYH83" s="2"/>
      <c r="WYI83" s="2"/>
      <c r="WYJ83" s="2"/>
      <c r="WYK83" s="2"/>
      <c r="WYL83" s="2"/>
      <c r="WYM83" s="2"/>
      <c r="WYN83" s="2"/>
      <c r="WYO83" s="2"/>
      <c r="WYP83" s="2"/>
      <c r="WYQ83" s="2"/>
      <c r="WYR83" s="2"/>
      <c r="WYS83" s="2"/>
      <c r="WYT83" s="2"/>
      <c r="WYU83" s="2"/>
      <c r="WYV83" s="2"/>
      <c r="WYW83" s="2"/>
      <c r="WYX83" s="2"/>
      <c r="WYY83" s="2"/>
      <c r="WYZ83" s="2"/>
      <c r="WZA83" s="2"/>
      <c r="WZB83" s="2"/>
      <c r="WZC83" s="2"/>
      <c r="WZD83" s="2"/>
      <c r="WZE83" s="2"/>
      <c r="WZF83" s="2"/>
      <c r="WZG83" s="2"/>
      <c r="WZH83" s="2"/>
      <c r="WZI83" s="2"/>
      <c r="WZJ83" s="2"/>
      <c r="WZK83" s="2"/>
      <c r="WZL83" s="2"/>
      <c r="WZM83" s="2"/>
      <c r="WZN83" s="2"/>
      <c r="WZO83" s="2"/>
      <c r="WZP83" s="2"/>
      <c r="WZQ83" s="2"/>
      <c r="WZR83" s="2"/>
      <c r="WZS83" s="2"/>
      <c r="WZT83" s="2"/>
      <c r="WZU83" s="2"/>
      <c r="WZV83" s="2"/>
      <c r="WZW83" s="2"/>
      <c r="WZX83" s="2"/>
      <c r="WZY83" s="2"/>
      <c r="WZZ83" s="2"/>
      <c r="XAA83" s="2"/>
      <c r="XAB83" s="2"/>
      <c r="XAC83" s="2"/>
      <c r="XAD83" s="2"/>
      <c r="XAE83" s="2"/>
      <c r="XAF83" s="2"/>
      <c r="XAG83" s="2"/>
      <c r="XAH83" s="2"/>
      <c r="XAI83" s="2"/>
      <c r="XAJ83" s="2"/>
      <c r="XAK83" s="2"/>
      <c r="XAL83" s="2"/>
      <c r="XAM83" s="2"/>
      <c r="XAN83" s="2"/>
      <c r="XAO83" s="2"/>
      <c r="XAP83" s="2"/>
      <c r="XAQ83" s="2"/>
      <c r="XAR83" s="2"/>
      <c r="XAS83" s="2"/>
      <c r="XAT83" s="2"/>
      <c r="XAU83" s="2"/>
      <c r="XAV83" s="2"/>
      <c r="XAW83" s="2"/>
      <c r="XAX83" s="2"/>
      <c r="XAY83" s="2"/>
      <c r="XAZ83" s="2"/>
      <c r="XBA83" s="2"/>
      <c r="XBB83" s="2"/>
      <c r="XBC83" s="2"/>
      <c r="XBD83" s="2"/>
      <c r="XBE83" s="2"/>
      <c r="XBF83" s="2"/>
      <c r="XBG83" s="2"/>
      <c r="XBH83" s="2"/>
      <c r="XBI83" s="2"/>
      <c r="XBJ83" s="2"/>
      <c r="XBK83" s="2"/>
      <c r="XBL83" s="2"/>
      <c r="XBM83" s="2"/>
      <c r="XBN83" s="2"/>
      <c r="XBO83" s="2"/>
      <c r="XBP83" s="2"/>
      <c r="XBQ83" s="2"/>
      <c r="XBR83" s="2"/>
      <c r="XBS83" s="2"/>
      <c r="XBT83" s="2"/>
      <c r="XBU83" s="2"/>
      <c r="XBV83" s="2"/>
      <c r="XBW83" s="2"/>
      <c r="XBX83" s="2"/>
      <c r="XBY83" s="2"/>
      <c r="XBZ83" s="2"/>
      <c r="XCA83" s="2"/>
      <c r="XCB83" s="2"/>
      <c r="XCC83" s="2"/>
      <c r="XCD83" s="2"/>
      <c r="XCE83" s="2"/>
      <c r="XCF83" s="2"/>
      <c r="XCG83" s="2"/>
      <c r="XCH83" s="2"/>
      <c r="XCI83" s="2"/>
      <c r="XCJ83" s="2"/>
      <c r="XCK83" s="2"/>
      <c r="XCL83" s="2"/>
      <c r="XCM83" s="2"/>
      <c r="XCN83" s="2"/>
      <c r="XCO83" s="2"/>
      <c r="XCP83" s="2"/>
      <c r="XCQ83" s="2"/>
      <c r="XCR83" s="2"/>
      <c r="XCS83" s="2"/>
      <c r="XCT83" s="2"/>
      <c r="XCU83" s="2"/>
      <c r="XCV83" s="2"/>
      <c r="XCW83" s="2"/>
      <c r="XCX83" s="2"/>
      <c r="XCY83" s="2"/>
      <c r="XCZ83" s="2"/>
      <c r="XDA83" s="2"/>
      <c r="XDB83" s="2"/>
      <c r="XDC83" s="2"/>
      <c r="XDD83" s="2"/>
      <c r="XDE83" s="2"/>
      <c r="XDF83" s="2"/>
      <c r="XDG83" s="2"/>
      <c r="XDH83" s="2"/>
      <c r="XDI83" s="2"/>
      <c r="XDJ83" s="2"/>
      <c r="XDK83" s="2"/>
      <c r="XDL83" s="2"/>
      <c r="XDM83" s="2"/>
      <c r="XDN83" s="2"/>
      <c r="XDO83" s="2"/>
      <c r="XDP83" s="2"/>
      <c r="XDQ83" s="2"/>
      <c r="XDR83" s="2"/>
      <c r="XDS83" s="2"/>
      <c r="XDT83" s="2"/>
      <c r="XDU83" s="2"/>
      <c r="XDV83" s="2"/>
      <c r="XDW83" s="2"/>
      <c r="XDX83" s="2"/>
      <c r="XDY83" s="2"/>
      <c r="XDZ83" s="2"/>
      <c r="XEA83" s="2"/>
      <c r="XEB83" s="2"/>
      <c r="XEC83" s="2"/>
      <c r="XED83" s="2"/>
      <c r="XEE83" s="2"/>
      <c r="XEF83" s="2"/>
      <c r="XEG83" s="2"/>
      <c r="XEH83" s="2"/>
      <c r="XEI83" s="2"/>
      <c r="XEJ83" s="2"/>
      <c r="XEK83" s="2"/>
      <c r="XEL83" s="2"/>
      <c r="XEM83" s="2"/>
      <c r="XEN83" s="2"/>
      <c r="XEO83" s="2"/>
      <c r="XEP83" s="2"/>
      <c r="XEQ83" s="2"/>
      <c r="XER83" s="2"/>
      <c r="XES83" s="2"/>
      <c r="XET83" s="2"/>
      <c r="XEU83" s="2"/>
      <c r="XEV83" s="2"/>
      <c r="XEW83" s="2"/>
      <c r="XEX83" s="2"/>
      <c r="XEY83" s="2"/>
      <c r="XEZ83" s="2"/>
      <c r="XFA83" s="2"/>
    </row>
    <row r="84" spans="1:16381" s="103" customFormat="1" x14ac:dyDescent="0.25">
      <c r="A84" s="125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7"/>
      <c r="Q84" s="114"/>
      <c r="R84" s="114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  <c r="CKM84" s="2"/>
      <c r="CKN84" s="2"/>
      <c r="CKO84" s="2"/>
      <c r="CKP84" s="2"/>
      <c r="CKQ84" s="2"/>
      <c r="CKR84" s="2"/>
      <c r="CKS84" s="2"/>
      <c r="CKT84" s="2"/>
      <c r="CKU84" s="2"/>
      <c r="CKV84" s="2"/>
      <c r="CKW84" s="2"/>
      <c r="CKX84" s="2"/>
      <c r="CKY84" s="2"/>
      <c r="CKZ84" s="2"/>
      <c r="CLA84" s="2"/>
      <c r="CLB84" s="2"/>
      <c r="CLC84" s="2"/>
      <c r="CLD84" s="2"/>
      <c r="CLE84" s="2"/>
      <c r="CLF84" s="2"/>
      <c r="CLG84" s="2"/>
      <c r="CLH84" s="2"/>
      <c r="CLI84" s="2"/>
      <c r="CLJ84" s="2"/>
      <c r="CLK84" s="2"/>
      <c r="CLL84" s="2"/>
      <c r="CLM84" s="2"/>
      <c r="CLN84" s="2"/>
      <c r="CLO84" s="2"/>
      <c r="CLP84" s="2"/>
      <c r="CLQ84" s="2"/>
      <c r="CLR84" s="2"/>
      <c r="CLS84" s="2"/>
      <c r="CLT84" s="2"/>
      <c r="CLU84" s="2"/>
      <c r="CLV84" s="2"/>
      <c r="CLW84" s="2"/>
      <c r="CLX84" s="2"/>
      <c r="CLY84" s="2"/>
      <c r="CLZ84" s="2"/>
      <c r="CMA84" s="2"/>
      <c r="CMB84" s="2"/>
      <c r="CMC84" s="2"/>
      <c r="CMD84" s="2"/>
      <c r="CME84" s="2"/>
      <c r="CMF84" s="2"/>
      <c r="CMG84" s="2"/>
      <c r="CMH84" s="2"/>
      <c r="CMI84" s="2"/>
      <c r="CMJ84" s="2"/>
      <c r="CMK84" s="2"/>
      <c r="CML84" s="2"/>
      <c r="CMM84" s="2"/>
      <c r="CMN84" s="2"/>
      <c r="CMO84" s="2"/>
      <c r="CMP84" s="2"/>
      <c r="CMQ84" s="2"/>
      <c r="CMR84" s="2"/>
      <c r="CMS84" s="2"/>
      <c r="CMT84" s="2"/>
      <c r="CMU84" s="2"/>
      <c r="CMV84" s="2"/>
      <c r="CMW84" s="2"/>
      <c r="CMX84" s="2"/>
      <c r="CMY84" s="2"/>
      <c r="CMZ84" s="2"/>
      <c r="CNA84" s="2"/>
      <c r="CNB84" s="2"/>
      <c r="CNC84" s="2"/>
      <c r="CND84" s="2"/>
      <c r="CNE84" s="2"/>
      <c r="CNF84" s="2"/>
      <c r="CNG84" s="2"/>
      <c r="CNH84" s="2"/>
      <c r="CNI84" s="2"/>
      <c r="CNJ84" s="2"/>
      <c r="CNK84" s="2"/>
      <c r="CNL84" s="2"/>
      <c r="CNM84" s="2"/>
      <c r="CNN84" s="2"/>
      <c r="CNO84" s="2"/>
      <c r="CNP84" s="2"/>
      <c r="CNQ84" s="2"/>
      <c r="CNR84" s="2"/>
      <c r="CNS84" s="2"/>
      <c r="CNT84" s="2"/>
      <c r="CNU84" s="2"/>
      <c r="CNV84" s="2"/>
      <c r="CNW84" s="2"/>
      <c r="CNX84" s="2"/>
      <c r="CNY84" s="2"/>
      <c r="CNZ84" s="2"/>
      <c r="COA84" s="2"/>
      <c r="COB84" s="2"/>
      <c r="COC84" s="2"/>
      <c r="COD84" s="2"/>
      <c r="COE84" s="2"/>
      <c r="COF84" s="2"/>
      <c r="COG84" s="2"/>
      <c r="COH84" s="2"/>
      <c r="COI84" s="2"/>
      <c r="COJ84" s="2"/>
      <c r="COK84" s="2"/>
      <c r="COL84" s="2"/>
      <c r="COM84" s="2"/>
      <c r="CON84" s="2"/>
      <c r="COO84" s="2"/>
      <c r="COP84" s="2"/>
      <c r="COQ84" s="2"/>
      <c r="COR84" s="2"/>
      <c r="COS84" s="2"/>
      <c r="COT84" s="2"/>
      <c r="COU84" s="2"/>
      <c r="COV84" s="2"/>
      <c r="COW84" s="2"/>
      <c r="COX84" s="2"/>
      <c r="COY84" s="2"/>
      <c r="COZ84" s="2"/>
      <c r="CPA84" s="2"/>
      <c r="CPB84" s="2"/>
      <c r="CPC84" s="2"/>
      <c r="CPD84" s="2"/>
      <c r="CPE84" s="2"/>
      <c r="CPF84" s="2"/>
      <c r="CPG84" s="2"/>
      <c r="CPH84" s="2"/>
      <c r="CPI84" s="2"/>
      <c r="CPJ84" s="2"/>
      <c r="CPK84" s="2"/>
      <c r="CPL84" s="2"/>
      <c r="CPM84" s="2"/>
      <c r="CPN84" s="2"/>
      <c r="CPO84" s="2"/>
      <c r="CPP84" s="2"/>
      <c r="CPQ84" s="2"/>
      <c r="CPR84" s="2"/>
      <c r="CPS84" s="2"/>
      <c r="CPT84" s="2"/>
      <c r="CPU84" s="2"/>
      <c r="CPV84" s="2"/>
      <c r="CPW84" s="2"/>
      <c r="CPX84" s="2"/>
      <c r="CPY84" s="2"/>
      <c r="CPZ84" s="2"/>
      <c r="CQA84" s="2"/>
      <c r="CQB84" s="2"/>
      <c r="CQC84" s="2"/>
      <c r="CQD84" s="2"/>
      <c r="CQE84" s="2"/>
      <c r="CQF84" s="2"/>
      <c r="CQG84" s="2"/>
      <c r="CQH84" s="2"/>
      <c r="CQI84" s="2"/>
      <c r="CQJ84" s="2"/>
      <c r="CQK84" s="2"/>
      <c r="CQL84" s="2"/>
      <c r="CQM84" s="2"/>
      <c r="CQN84" s="2"/>
      <c r="CQO84" s="2"/>
      <c r="CQP84" s="2"/>
      <c r="CQQ84" s="2"/>
      <c r="CQR84" s="2"/>
      <c r="CQS84" s="2"/>
      <c r="CQT84" s="2"/>
      <c r="CQU84" s="2"/>
      <c r="CQV84" s="2"/>
      <c r="CQW84" s="2"/>
      <c r="CQX84" s="2"/>
      <c r="CQY84" s="2"/>
      <c r="CQZ84" s="2"/>
      <c r="CRA84" s="2"/>
      <c r="CRB84" s="2"/>
      <c r="CRC84" s="2"/>
      <c r="CRD84" s="2"/>
      <c r="CRE84" s="2"/>
      <c r="CRF84" s="2"/>
      <c r="CRG84" s="2"/>
      <c r="CRH84" s="2"/>
      <c r="CRI84" s="2"/>
      <c r="CRJ84" s="2"/>
      <c r="CRK84" s="2"/>
      <c r="CRL84" s="2"/>
      <c r="CRM84" s="2"/>
      <c r="CRN84" s="2"/>
      <c r="CRO84" s="2"/>
      <c r="CRP84" s="2"/>
      <c r="CRQ84" s="2"/>
      <c r="CRR84" s="2"/>
      <c r="CRS84" s="2"/>
      <c r="CRT84" s="2"/>
      <c r="CRU84" s="2"/>
      <c r="CRV84" s="2"/>
      <c r="CRW84" s="2"/>
      <c r="CRX84" s="2"/>
      <c r="CRY84" s="2"/>
      <c r="CRZ84" s="2"/>
      <c r="CSA84" s="2"/>
      <c r="CSB84" s="2"/>
      <c r="CSC84" s="2"/>
      <c r="CSD84" s="2"/>
      <c r="CSE84" s="2"/>
      <c r="CSF84" s="2"/>
      <c r="CSG84" s="2"/>
      <c r="CSH84" s="2"/>
      <c r="CSI84" s="2"/>
      <c r="CSJ84" s="2"/>
      <c r="CSK84" s="2"/>
      <c r="CSL84" s="2"/>
      <c r="CSM84" s="2"/>
      <c r="CSN84" s="2"/>
      <c r="CSO84" s="2"/>
      <c r="CSP84" s="2"/>
      <c r="CSQ84" s="2"/>
      <c r="CSR84" s="2"/>
      <c r="CSS84" s="2"/>
      <c r="CST84" s="2"/>
      <c r="CSU84" s="2"/>
      <c r="CSV84" s="2"/>
      <c r="CSW84" s="2"/>
      <c r="CSX84" s="2"/>
      <c r="CSY84" s="2"/>
      <c r="CSZ84" s="2"/>
      <c r="CTA84" s="2"/>
      <c r="CTB84" s="2"/>
      <c r="CTC84" s="2"/>
      <c r="CTD84" s="2"/>
      <c r="CTE84" s="2"/>
      <c r="CTF84" s="2"/>
      <c r="CTG84" s="2"/>
      <c r="CTH84" s="2"/>
      <c r="CTI84" s="2"/>
      <c r="CTJ84" s="2"/>
      <c r="CTK84" s="2"/>
      <c r="CTL84" s="2"/>
      <c r="CTM84" s="2"/>
      <c r="CTN84" s="2"/>
      <c r="CTO84" s="2"/>
      <c r="CTP84" s="2"/>
      <c r="CTQ84" s="2"/>
      <c r="CTR84" s="2"/>
      <c r="CTS84" s="2"/>
      <c r="CTT84" s="2"/>
      <c r="CTU84" s="2"/>
      <c r="CTV84" s="2"/>
      <c r="CTW84" s="2"/>
      <c r="CTX84" s="2"/>
      <c r="CTY84" s="2"/>
      <c r="CTZ84" s="2"/>
      <c r="CUA84" s="2"/>
      <c r="CUB84" s="2"/>
      <c r="CUC84" s="2"/>
      <c r="CUD84" s="2"/>
      <c r="CUE84" s="2"/>
      <c r="CUF84" s="2"/>
      <c r="CUG84" s="2"/>
      <c r="CUH84" s="2"/>
      <c r="CUI84" s="2"/>
      <c r="CUJ84" s="2"/>
      <c r="CUK84" s="2"/>
      <c r="CUL84" s="2"/>
      <c r="CUM84" s="2"/>
      <c r="CUN84" s="2"/>
      <c r="CUO84" s="2"/>
      <c r="CUP84" s="2"/>
      <c r="CUQ84" s="2"/>
      <c r="CUR84" s="2"/>
      <c r="CUS84" s="2"/>
      <c r="CUT84" s="2"/>
      <c r="CUU84" s="2"/>
      <c r="CUV84" s="2"/>
      <c r="CUW84" s="2"/>
      <c r="CUX84" s="2"/>
      <c r="CUY84" s="2"/>
      <c r="CUZ84" s="2"/>
      <c r="CVA84" s="2"/>
      <c r="CVB84" s="2"/>
      <c r="CVC84" s="2"/>
      <c r="CVD84" s="2"/>
      <c r="CVE84" s="2"/>
      <c r="CVF84" s="2"/>
      <c r="CVG84" s="2"/>
      <c r="CVH84" s="2"/>
      <c r="CVI84" s="2"/>
      <c r="CVJ84" s="2"/>
      <c r="CVK84" s="2"/>
      <c r="CVL84" s="2"/>
      <c r="CVM84" s="2"/>
      <c r="CVN84" s="2"/>
      <c r="CVO84" s="2"/>
      <c r="CVP84" s="2"/>
      <c r="CVQ84" s="2"/>
      <c r="CVR84" s="2"/>
      <c r="CVS84" s="2"/>
      <c r="CVT84" s="2"/>
      <c r="CVU84" s="2"/>
      <c r="CVV84" s="2"/>
      <c r="CVW84" s="2"/>
      <c r="CVX84" s="2"/>
      <c r="CVY84" s="2"/>
      <c r="CVZ84" s="2"/>
      <c r="CWA84" s="2"/>
      <c r="CWB84" s="2"/>
      <c r="CWC84" s="2"/>
      <c r="CWD84" s="2"/>
      <c r="CWE84" s="2"/>
      <c r="CWF84" s="2"/>
      <c r="CWG84" s="2"/>
      <c r="CWH84" s="2"/>
      <c r="CWI84" s="2"/>
      <c r="CWJ84" s="2"/>
      <c r="CWK84" s="2"/>
      <c r="CWL84" s="2"/>
      <c r="CWM84" s="2"/>
      <c r="CWN84" s="2"/>
      <c r="CWO84" s="2"/>
      <c r="CWP84" s="2"/>
      <c r="CWQ84" s="2"/>
      <c r="CWR84" s="2"/>
      <c r="CWS84" s="2"/>
      <c r="CWT84" s="2"/>
      <c r="CWU84" s="2"/>
      <c r="CWV84" s="2"/>
      <c r="CWW84" s="2"/>
      <c r="CWX84" s="2"/>
      <c r="CWY84" s="2"/>
      <c r="CWZ84" s="2"/>
      <c r="CXA84" s="2"/>
      <c r="CXB84" s="2"/>
      <c r="CXC84" s="2"/>
      <c r="CXD84" s="2"/>
      <c r="CXE84" s="2"/>
      <c r="CXF84" s="2"/>
      <c r="CXG84" s="2"/>
      <c r="CXH84" s="2"/>
      <c r="CXI84" s="2"/>
      <c r="CXJ84" s="2"/>
      <c r="CXK84" s="2"/>
      <c r="CXL84" s="2"/>
      <c r="CXM84" s="2"/>
      <c r="CXN84" s="2"/>
      <c r="CXO84" s="2"/>
      <c r="CXP84" s="2"/>
      <c r="CXQ84" s="2"/>
      <c r="CXR84" s="2"/>
      <c r="CXS84" s="2"/>
      <c r="CXT84" s="2"/>
      <c r="CXU84" s="2"/>
      <c r="CXV84" s="2"/>
      <c r="CXW84" s="2"/>
      <c r="CXX84" s="2"/>
      <c r="CXY84" s="2"/>
      <c r="CXZ84" s="2"/>
      <c r="CYA84" s="2"/>
      <c r="CYB84" s="2"/>
      <c r="CYC84" s="2"/>
      <c r="CYD84" s="2"/>
      <c r="CYE84" s="2"/>
      <c r="CYF84" s="2"/>
      <c r="CYG84" s="2"/>
      <c r="CYH84" s="2"/>
      <c r="CYI84" s="2"/>
      <c r="CYJ84" s="2"/>
      <c r="CYK84" s="2"/>
      <c r="CYL84" s="2"/>
      <c r="CYM84" s="2"/>
      <c r="CYN84" s="2"/>
      <c r="CYO84" s="2"/>
      <c r="CYP84" s="2"/>
      <c r="CYQ84" s="2"/>
      <c r="CYR84" s="2"/>
      <c r="CYS84" s="2"/>
      <c r="CYT84" s="2"/>
      <c r="CYU84" s="2"/>
      <c r="CYV84" s="2"/>
      <c r="CYW84" s="2"/>
      <c r="CYX84" s="2"/>
      <c r="CYY84" s="2"/>
      <c r="CYZ84" s="2"/>
      <c r="CZA84" s="2"/>
      <c r="CZB84" s="2"/>
      <c r="CZC84" s="2"/>
      <c r="CZD84" s="2"/>
      <c r="CZE84" s="2"/>
      <c r="CZF84" s="2"/>
      <c r="CZG84" s="2"/>
      <c r="CZH84" s="2"/>
      <c r="CZI84" s="2"/>
      <c r="CZJ84" s="2"/>
      <c r="CZK84" s="2"/>
      <c r="CZL84" s="2"/>
      <c r="CZM84" s="2"/>
      <c r="CZN84" s="2"/>
      <c r="CZO84" s="2"/>
      <c r="CZP84" s="2"/>
      <c r="CZQ84" s="2"/>
      <c r="CZR84" s="2"/>
      <c r="CZS84" s="2"/>
      <c r="CZT84" s="2"/>
      <c r="CZU84" s="2"/>
      <c r="CZV84" s="2"/>
      <c r="CZW84" s="2"/>
      <c r="CZX84" s="2"/>
      <c r="CZY84" s="2"/>
      <c r="CZZ84" s="2"/>
      <c r="DAA84" s="2"/>
      <c r="DAB84" s="2"/>
      <c r="DAC84" s="2"/>
      <c r="DAD84" s="2"/>
      <c r="DAE84" s="2"/>
      <c r="DAF84" s="2"/>
      <c r="DAG84" s="2"/>
      <c r="DAH84" s="2"/>
      <c r="DAI84" s="2"/>
      <c r="DAJ84" s="2"/>
      <c r="DAK84" s="2"/>
      <c r="DAL84" s="2"/>
      <c r="DAM84" s="2"/>
      <c r="DAN84" s="2"/>
      <c r="DAO84" s="2"/>
      <c r="DAP84" s="2"/>
      <c r="DAQ84" s="2"/>
      <c r="DAR84" s="2"/>
      <c r="DAS84" s="2"/>
      <c r="DAT84" s="2"/>
      <c r="DAU84" s="2"/>
      <c r="DAV84" s="2"/>
      <c r="DAW84" s="2"/>
      <c r="DAX84" s="2"/>
      <c r="DAY84" s="2"/>
      <c r="DAZ84" s="2"/>
      <c r="DBA84" s="2"/>
      <c r="DBB84" s="2"/>
      <c r="DBC84" s="2"/>
      <c r="DBD84" s="2"/>
      <c r="DBE84" s="2"/>
      <c r="DBF84" s="2"/>
      <c r="DBG84" s="2"/>
      <c r="DBH84" s="2"/>
      <c r="DBI84" s="2"/>
      <c r="DBJ84" s="2"/>
      <c r="DBK84" s="2"/>
      <c r="DBL84" s="2"/>
      <c r="DBM84" s="2"/>
      <c r="DBN84" s="2"/>
      <c r="DBO84" s="2"/>
      <c r="DBP84" s="2"/>
      <c r="DBQ84" s="2"/>
      <c r="DBR84" s="2"/>
      <c r="DBS84" s="2"/>
      <c r="DBT84" s="2"/>
      <c r="DBU84" s="2"/>
      <c r="DBV84" s="2"/>
      <c r="DBW84" s="2"/>
      <c r="DBX84" s="2"/>
      <c r="DBY84" s="2"/>
      <c r="DBZ84" s="2"/>
      <c r="DCA84" s="2"/>
      <c r="DCB84" s="2"/>
      <c r="DCC84" s="2"/>
      <c r="DCD84" s="2"/>
      <c r="DCE84" s="2"/>
      <c r="DCF84" s="2"/>
      <c r="DCG84" s="2"/>
      <c r="DCH84" s="2"/>
      <c r="DCI84" s="2"/>
      <c r="DCJ84" s="2"/>
      <c r="DCK84" s="2"/>
      <c r="DCL84" s="2"/>
      <c r="DCM84" s="2"/>
      <c r="DCN84" s="2"/>
      <c r="DCO84" s="2"/>
      <c r="DCP84" s="2"/>
      <c r="DCQ84" s="2"/>
      <c r="DCR84" s="2"/>
      <c r="DCS84" s="2"/>
      <c r="DCT84" s="2"/>
      <c r="DCU84" s="2"/>
      <c r="DCV84" s="2"/>
      <c r="DCW84" s="2"/>
      <c r="DCX84" s="2"/>
      <c r="DCY84" s="2"/>
      <c r="DCZ84" s="2"/>
      <c r="DDA84" s="2"/>
      <c r="DDB84" s="2"/>
      <c r="DDC84" s="2"/>
      <c r="DDD84" s="2"/>
      <c r="DDE84" s="2"/>
      <c r="DDF84" s="2"/>
      <c r="DDG84" s="2"/>
      <c r="DDH84" s="2"/>
      <c r="DDI84" s="2"/>
      <c r="DDJ84" s="2"/>
      <c r="DDK84" s="2"/>
      <c r="DDL84" s="2"/>
      <c r="DDM84" s="2"/>
      <c r="DDN84" s="2"/>
      <c r="DDO84" s="2"/>
      <c r="DDP84" s="2"/>
      <c r="DDQ84" s="2"/>
      <c r="DDR84" s="2"/>
      <c r="DDS84" s="2"/>
      <c r="DDT84" s="2"/>
      <c r="DDU84" s="2"/>
      <c r="DDV84" s="2"/>
      <c r="DDW84" s="2"/>
      <c r="DDX84" s="2"/>
      <c r="DDY84" s="2"/>
      <c r="DDZ84" s="2"/>
      <c r="DEA84" s="2"/>
      <c r="DEB84" s="2"/>
      <c r="DEC84" s="2"/>
      <c r="DED84" s="2"/>
      <c r="DEE84" s="2"/>
      <c r="DEF84" s="2"/>
      <c r="DEG84" s="2"/>
      <c r="DEH84" s="2"/>
      <c r="DEI84" s="2"/>
      <c r="DEJ84" s="2"/>
      <c r="DEK84" s="2"/>
      <c r="DEL84" s="2"/>
      <c r="DEM84" s="2"/>
      <c r="DEN84" s="2"/>
      <c r="DEO84" s="2"/>
      <c r="DEP84" s="2"/>
      <c r="DEQ84" s="2"/>
      <c r="DER84" s="2"/>
      <c r="DES84" s="2"/>
      <c r="DET84" s="2"/>
      <c r="DEU84" s="2"/>
      <c r="DEV84" s="2"/>
      <c r="DEW84" s="2"/>
      <c r="DEX84" s="2"/>
      <c r="DEY84" s="2"/>
      <c r="DEZ84" s="2"/>
      <c r="DFA84" s="2"/>
      <c r="DFB84" s="2"/>
      <c r="DFC84" s="2"/>
      <c r="DFD84" s="2"/>
      <c r="DFE84" s="2"/>
      <c r="DFF84" s="2"/>
      <c r="DFG84" s="2"/>
      <c r="DFH84" s="2"/>
      <c r="DFI84" s="2"/>
      <c r="DFJ84" s="2"/>
      <c r="DFK84" s="2"/>
      <c r="DFL84" s="2"/>
      <c r="DFM84" s="2"/>
      <c r="DFN84" s="2"/>
      <c r="DFO84" s="2"/>
      <c r="DFP84" s="2"/>
      <c r="DFQ84" s="2"/>
      <c r="DFR84" s="2"/>
      <c r="DFS84" s="2"/>
      <c r="DFT84" s="2"/>
      <c r="DFU84" s="2"/>
      <c r="DFV84" s="2"/>
      <c r="DFW84" s="2"/>
      <c r="DFX84" s="2"/>
      <c r="DFY84" s="2"/>
      <c r="DFZ84" s="2"/>
      <c r="DGA84" s="2"/>
      <c r="DGB84" s="2"/>
      <c r="DGC84" s="2"/>
      <c r="DGD84" s="2"/>
      <c r="DGE84" s="2"/>
      <c r="DGF84" s="2"/>
      <c r="DGG84" s="2"/>
      <c r="DGH84" s="2"/>
      <c r="DGI84" s="2"/>
      <c r="DGJ84" s="2"/>
      <c r="DGK84" s="2"/>
      <c r="DGL84" s="2"/>
      <c r="DGM84" s="2"/>
      <c r="DGN84" s="2"/>
      <c r="DGO84" s="2"/>
      <c r="DGP84" s="2"/>
      <c r="DGQ84" s="2"/>
      <c r="DGR84" s="2"/>
      <c r="DGS84" s="2"/>
      <c r="DGT84" s="2"/>
      <c r="DGU84" s="2"/>
      <c r="DGV84" s="2"/>
      <c r="DGW84" s="2"/>
      <c r="DGX84" s="2"/>
      <c r="DGY84" s="2"/>
      <c r="DGZ84" s="2"/>
      <c r="DHA84" s="2"/>
      <c r="DHB84" s="2"/>
      <c r="DHC84" s="2"/>
      <c r="DHD84" s="2"/>
      <c r="DHE84" s="2"/>
      <c r="DHF84" s="2"/>
      <c r="DHG84" s="2"/>
      <c r="DHH84" s="2"/>
      <c r="DHI84" s="2"/>
      <c r="DHJ84" s="2"/>
      <c r="DHK84" s="2"/>
      <c r="DHL84" s="2"/>
      <c r="DHM84" s="2"/>
      <c r="DHN84" s="2"/>
      <c r="DHO84" s="2"/>
      <c r="DHP84" s="2"/>
      <c r="DHQ84" s="2"/>
      <c r="DHR84" s="2"/>
      <c r="DHS84" s="2"/>
      <c r="DHT84" s="2"/>
      <c r="DHU84" s="2"/>
      <c r="DHV84" s="2"/>
      <c r="DHW84" s="2"/>
      <c r="DHX84" s="2"/>
      <c r="DHY84" s="2"/>
      <c r="DHZ84" s="2"/>
      <c r="DIA84" s="2"/>
      <c r="DIB84" s="2"/>
      <c r="DIC84" s="2"/>
      <c r="DID84" s="2"/>
      <c r="DIE84" s="2"/>
      <c r="DIF84" s="2"/>
      <c r="DIG84" s="2"/>
      <c r="DIH84" s="2"/>
      <c r="DII84" s="2"/>
      <c r="DIJ84" s="2"/>
      <c r="DIK84" s="2"/>
      <c r="DIL84" s="2"/>
      <c r="DIM84" s="2"/>
      <c r="DIN84" s="2"/>
      <c r="DIO84" s="2"/>
      <c r="DIP84" s="2"/>
      <c r="DIQ84" s="2"/>
      <c r="DIR84" s="2"/>
      <c r="DIS84" s="2"/>
      <c r="DIT84" s="2"/>
      <c r="DIU84" s="2"/>
      <c r="DIV84" s="2"/>
      <c r="DIW84" s="2"/>
      <c r="DIX84" s="2"/>
      <c r="DIY84" s="2"/>
      <c r="DIZ84" s="2"/>
      <c r="DJA84" s="2"/>
      <c r="DJB84" s="2"/>
      <c r="DJC84" s="2"/>
      <c r="DJD84" s="2"/>
      <c r="DJE84" s="2"/>
      <c r="DJF84" s="2"/>
      <c r="DJG84" s="2"/>
      <c r="DJH84" s="2"/>
      <c r="DJI84" s="2"/>
      <c r="DJJ84" s="2"/>
      <c r="DJK84" s="2"/>
      <c r="DJL84" s="2"/>
      <c r="DJM84" s="2"/>
      <c r="DJN84" s="2"/>
      <c r="DJO84" s="2"/>
      <c r="DJP84" s="2"/>
      <c r="DJQ84" s="2"/>
      <c r="DJR84" s="2"/>
      <c r="DJS84" s="2"/>
      <c r="DJT84" s="2"/>
      <c r="DJU84" s="2"/>
      <c r="DJV84" s="2"/>
      <c r="DJW84" s="2"/>
      <c r="DJX84" s="2"/>
      <c r="DJY84" s="2"/>
      <c r="DJZ84" s="2"/>
      <c r="DKA84" s="2"/>
      <c r="DKB84" s="2"/>
      <c r="DKC84" s="2"/>
      <c r="DKD84" s="2"/>
      <c r="DKE84" s="2"/>
      <c r="DKF84" s="2"/>
      <c r="DKG84" s="2"/>
      <c r="DKH84" s="2"/>
      <c r="DKI84" s="2"/>
      <c r="DKJ84" s="2"/>
      <c r="DKK84" s="2"/>
      <c r="DKL84" s="2"/>
      <c r="DKM84" s="2"/>
      <c r="DKN84" s="2"/>
      <c r="DKO84" s="2"/>
      <c r="DKP84" s="2"/>
      <c r="DKQ84" s="2"/>
      <c r="DKR84" s="2"/>
      <c r="DKS84" s="2"/>
      <c r="DKT84" s="2"/>
      <c r="DKU84" s="2"/>
      <c r="DKV84" s="2"/>
      <c r="DKW84" s="2"/>
      <c r="DKX84" s="2"/>
      <c r="DKY84" s="2"/>
      <c r="DKZ84" s="2"/>
      <c r="DLA84" s="2"/>
      <c r="DLB84" s="2"/>
      <c r="DLC84" s="2"/>
      <c r="DLD84" s="2"/>
      <c r="DLE84" s="2"/>
      <c r="DLF84" s="2"/>
      <c r="DLG84" s="2"/>
      <c r="DLH84" s="2"/>
      <c r="DLI84" s="2"/>
      <c r="DLJ84" s="2"/>
      <c r="DLK84" s="2"/>
      <c r="DLL84" s="2"/>
      <c r="DLM84" s="2"/>
      <c r="DLN84" s="2"/>
      <c r="DLO84" s="2"/>
      <c r="DLP84" s="2"/>
      <c r="DLQ84" s="2"/>
      <c r="DLR84" s="2"/>
      <c r="DLS84" s="2"/>
      <c r="DLT84" s="2"/>
      <c r="DLU84" s="2"/>
      <c r="DLV84" s="2"/>
      <c r="DLW84" s="2"/>
      <c r="DLX84" s="2"/>
      <c r="DLY84" s="2"/>
      <c r="DLZ84" s="2"/>
      <c r="DMA84" s="2"/>
      <c r="DMB84" s="2"/>
      <c r="DMC84" s="2"/>
      <c r="DMD84" s="2"/>
      <c r="DME84" s="2"/>
      <c r="DMF84" s="2"/>
      <c r="DMG84" s="2"/>
      <c r="DMH84" s="2"/>
      <c r="DMI84" s="2"/>
      <c r="DMJ84" s="2"/>
      <c r="DMK84" s="2"/>
      <c r="DML84" s="2"/>
      <c r="DMM84" s="2"/>
      <c r="DMN84" s="2"/>
      <c r="DMO84" s="2"/>
      <c r="DMP84" s="2"/>
      <c r="DMQ84" s="2"/>
      <c r="DMR84" s="2"/>
      <c r="DMS84" s="2"/>
      <c r="DMT84" s="2"/>
      <c r="DMU84" s="2"/>
      <c r="DMV84" s="2"/>
      <c r="DMW84" s="2"/>
      <c r="DMX84" s="2"/>
      <c r="DMY84" s="2"/>
      <c r="DMZ84" s="2"/>
      <c r="DNA84" s="2"/>
      <c r="DNB84" s="2"/>
      <c r="DNC84" s="2"/>
      <c r="DND84" s="2"/>
      <c r="DNE84" s="2"/>
      <c r="DNF84" s="2"/>
      <c r="DNG84" s="2"/>
      <c r="DNH84" s="2"/>
      <c r="DNI84" s="2"/>
      <c r="DNJ84" s="2"/>
      <c r="DNK84" s="2"/>
      <c r="DNL84" s="2"/>
      <c r="DNM84" s="2"/>
      <c r="DNN84" s="2"/>
      <c r="DNO84" s="2"/>
      <c r="DNP84" s="2"/>
      <c r="DNQ84" s="2"/>
      <c r="DNR84" s="2"/>
      <c r="DNS84" s="2"/>
      <c r="DNT84" s="2"/>
      <c r="DNU84" s="2"/>
      <c r="DNV84" s="2"/>
      <c r="DNW84" s="2"/>
      <c r="DNX84" s="2"/>
      <c r="DNY84" s="2"/>
      <c r="DNZ84" s="2"/>
      <c r="DOA84" s="2"/>
      <c r="DOB84" s="2"/>
      <c r="DOC84" s="2"/>
      <c r="DOD84" s="2"/>
      <c r="DOE84" s="2"/>
      <c r="DOF84" s="2"/>
      <c r="DOG84" s="2"/>
      <c r="DOH84" s="2"/>
      <c r="DOI84" s="2"/>
      <c r="DOJ84" s="2"/>
      <c r="DOK84" s="2"/>
      <c r="DOL84" s="2"/>
      <c r="DOM84" s="2"/>
      <c r="DON84" s="2"/>
      <c r="DOO84" s="2"/>
      <c r="DOP84" s="2"/>
      <c r="DOQ84" s="2"/>
      <c r="DOR84" s="2"/>
      <c r="DOS84" s="2"/>
      <c r="DOT84" s="2"/>
      <c r="DOU84" s="2"/>
      <c r="DOV84" s="2"/>
      <c r="DOW84" s="2"/>
      <c r="DOX84" s="2"/>
      <c r="DOY84" s="2"/>
      <c r="DOZ84" s="2"/>
      <c r="DPA84" s="2"/>
      <c r="DPB84" s="2"/>
      <c r="DPC84" s="2"/>
      <c r="DPD84" s="2"/>
      <c r="DPE84" s="2"/>
      <c r="DPF84" s="2"/>
      <c r="DPG84" s="2"/>
      <c r="DPH84" s="2"/>
      <c r="DPI84" s="2"/>
      <c r="DPJ84" s="2"/>
      <c r="DPK84" s="2"/>
      <c r="DPL84" s="2"/>
      <c r="DPM84" s="2"/>
      <c r="DPN84" s="2"/>
      <c r="DPO84" s="2"/>
      <c r="DPP84" s="2"/>
      <c r="DPQ84" s="2"/>
      <c r="DPR84" s="2"/>
      <c r="DPS84" s="2"/>
      <c r="DPT84" s="2"/>
      <c r="DPU84" s="2"/>
      <c r="DPV84" s="2"/>
      <c r="DPW84" s="2"/>
      <c r="DPX84" s="2"/>
      <c r="DPY84" s="2"/>
      <c r="DPZ84" s="2"/>
      <c r="DQA84" s="2"/>
      <c r="DQB84" s="2"/>
      <c r="DQC84" s="2"/>
      <c r="DQD84" s="2"/>
      <c r="DQE84" s="2"/>
      <c r="DQF84" s="2"/>
      <c r="DQG84" s="2"/>
      <c r="DQH84" s="2"/>
      <c r="DQI84" s="2"/>
      <c r="DQJ84" s="2"/>
      <c r="DQK84" s="2"/>
      <c r="DQL84" s="2"/>
      <c r="DQM84" s="2"/>
      <c r="DQN84" s="2"/>
      <c r="DQO84" s="2"/>
      <c r="DQP84" s="2"/>
      <c r="DQQ84" s="2"/>
      <c r="DQR84" s="2"/>
      <c r="DQS84" s="2"/>
      <c r="DQT84" s="2"/>
      <c r="DQU84" s="2"/>
      <c r="DQV84" s="2"/>
      <c r="DQW84" s="2"/>
      <c r="DQX84" s="2"/>
      <c r="DQY84" s="2"/>
      <c r="DQZ84" s="2"/>
      <c r="DRA84" s="2"/>
      <c r="DRB84" s="2"/>
      <c r="DRC84" s="2"/>
      <c r="DRD84" s="2"/>
      <c r="DRE84" s="2"/>
      <c r="DRF84" s="2"/>
      <c r="DRG84" s="2"/>
      <c r="DRH84" s="2"/>
      <c r="DRI84" s="2"/>
      <c r="DRJ84" s="2"/>
      <c r="DRK84" s="2"/>
      <c r="DRL84" s="2"/>
      <c r="DRM84" s="2"/>
      <c r="DRN84" s="2"/>
      <c r="DRO84" s="2"/>
      <c r="DRP84" s="2"/>
      <c r="DRQ84" s="2"/>
      <c r="DRR84" s="2"/>
      <c r="DRS84" s="2"/>
      <c r="DRT84" s="2"/>
      <c r="DRU84" s="2"/>
      <c r="DRV84" s="2"/>
      <c r="DRW84" s="2"/>
      <c r="DRX84" s="2"/>
      <c r="DRY84" s="2"/>
      <c r="DRZ84" s="2"/>
      <c r="DSA84" s="2"/>
      <c r="DSB84" s="2"/>
      <c r="DSC84" s="2"/>
      <c r="DSD84" s="2"/>
      <c r="DSE84" s="2"/>
      <c r="DSF84" s="2"/>
      <c r="DSG84" s="2"/>
      <c r="DSH84" s="2"/>
      <c r="DSI84" s="2"/>
      <c r="DSJ84" s="2"/>
      <c r="DSK84" s="2"/>
      <c r="DSL84" s="2"/>
      <c r="DSM84" s="2"/>
      <c r="DSN84" s="2"/>
      <c r="DSO84" s="2"/>
      <c r="DSP84" s="2"/>
      <c r="DSQ84" s="2"/>
      <c r="DSR84" s="2"/>
      <c r="DSS84" s="2"/>
      <c r="DST84" s="2"/>
      <c r="DSU84" s="2"/>
      <c r="DSV84" s="2"/>
      <c r="DSW84" s="2"/>
      <c r="DSX84" s="2"/>
      <c r="DSY84" s="2"/>
      <c r="DSZ84" s="2"/>
      <c r="DTA84" s="2"/>
      <c r="DTB84" s="2"/>
      <c r="DTC84" s="2"/>
      <c r="DTD84" s="2"/>
      <c r="DTE84" s="2"/>
      <c r="DTF84" s="2"/>
      <c r="DTG84" s="2"/>
      <c r="DTH84" s="2"/>
      <c r="DTI84" s="2"/>
      <c r="DTJ84" s="2"/>
      <c r="DTK84" s="2"/>
      <c r="DTL84" s="2"/>
      <c r="DTM84" s="2"/>
      <c r="DTN84" s="2"/>
      <c r="DTO84" s="2"/>
      <c r="DTP84" s="2"/>
      <c r="DTQ84" s="2"/>
      <c r="DTR84" s="2"/>
      <c r="DTS84" s="2"/>
      <c r="DTT84" s="2"/>
      <c r="DTU84" s="2"/>
      <c r="DTV84" s="2"/>
      <c r="DTW84" s="2"/>
      <c r="DTX84" s="2"/>
      <c r="DTY84" s="2"/>
      <c r="DTZ84" s="2"/>
      <c r="DUA84" s="2"/>
      <c r="DUB84" s="2"/>
      <c r="DUC84" s="2"/>
      <c r="DUD84" s="2"/>
      <c r="DUE84" s="2"/>
      <c r="DUF84" s="2"/>
      <c r="DUG84" s="2"/>
      <c r="DUH84" s="2"/>
      <c r="DUI84" s="2"/>
      <c r="DUJ84" s="2"/>
      <c r="DUK84" s="2"/>
      <c r="DUL84" s="2"/>
      <c r="DUM84" s="2"/>
      <c r="DUN84" s="2"/>
      <c r="DUO84" s="2"/>
      <c r="DUP84" s="2"/>
      <c r="DUQ84" s="2"/>
      <c r="DUR84" s="2"/>
      <c r="DUS84" s="2"/>
      <c r="DUT84" s="2"/>
      <c r="DUU84" s="2"/>
      <c r="DUV84" s="2"/>
      <c r="DUW84" s="2"/>
      <c r="DUX84" s="2"/>
      <c r="DUY84" s="2"/>
      <c r="DUZ84" s="2"/>
      <c r="DVA84" s="2"/>
      <c r="DVB84" s="2"/>
      <c r="DVC84" s="2"/>
      <c r="DVD84" s="2"/>
      <c r="DVE84" s="2"/>
      <c r="DVF84" s="2"/>
      <c r="DVG84" s="2"/>
      <c r="DVH84" s="2"/>
      <c r="DVI84" s="2"/>
      <c r="DVJ84" s="2"/>
      <c r="DVK84" s="2"/>
      <c r="DVL84" s="2"/>
      <c r="DVM84" s="2"/>
      <c r="DVN84" s="2"/>
      <c r="DVO84" s="2"/>
      <c r="DVP84" s="2"/>
      <c r="DVQ84" s="2"/>
      <c r="DVR84" s="2"/>
      <c r="DVS84" s="2"/>
      <c r="DVT84" s="2"/>
      <c r="DVU84" s="2"/>
      <c r="DVV84" s="2"/>
      <c r="DVW84" s="2"/>
      <c r="DVX84" s="2"/>
      <c r="DVY84" s="2"/>
      <c r="DVZ84" s="2"/>
      <c r="DWA84" s="2"/>
      <c r="DWB84" s="2"/>
      <c r="DWC84" s="2"/>
      <c r="DWD84" s="2"/>
      <c r="DWE84" s="2"/>
      <c r="DWF84" s="2"/>
      <c r="DWG84" s="2"/>
      <c r="DWH84" s="2"/>
      <c r="DWI84" s="2"/>
      <c r="DWJ84" s="2"/>
      <c r="DWK84" s="2"/>
      <c r="DWL84" s="2"/>
      <c r="DWM84" s="2"/>
      <c r="DWN84" s="2"/>
      <c r="DWO84" s="2"/>
      <c r="DWP84" s="2"/>
      <c r="DWQ84" s="2"/>
      <c r="DWR84" s="2"/>
      <c r="DWS84" s="2"/>
      <c r="DWT84" s="2"/>
      <c r="DWU84" s="2"/>
      <c r="DWV84" s="2"/>
      <c r="DWW84" s="2"/>
      <c r="DWX84" s="2"/>
      <c r="DWY84" s="2"/>
      <c r="DWZ84" s="2"/>
      <c r="DXA84" s="2"/>
      <c r="DXB84" s="2"/>
      <c r="DXC84" s="2"/>
      <c r="DXD84" s="2"/>
      <c r="DXE84" s="2"/>
      <c r="DXF84" s="2"/>
      <c r="DXG84" s="2"/>
      <c r="DXH84" s="2"/>
      <c r="DXI84" s="2"/>
      <c r="DXJ84" s="2"/>
      <c r="DXK84" s="2"/>
      <c r="DXL84" s="2"/>
      <c r="DXM84" s="2"/>
      <c r="DXN84" s="2"/>
      <c r="DXO84" s="2"/>
      <c r="DXP84" s="2"/>
      <c r="DXQ84" s="2"/>
      <c r="DXR84" s="2"/>
      <c r="DXS84" s="2"/>
      <c r="DXT84" s="2"/>
      <c r="DXU84" s="2"/>
      <c r="DXV84" s="2"/>
      <c r="DXW84" s="2"/>
      <c r="DXX84" s="2"/>
      <c r="DXY84" s="2"/>
      <c r="DXZ84" s="2"/>
      <c r="DYA84" s="2"/>
      <c r="DYB84" s="2"/>
      <c r="DYC84" s="2"/>
      <c r="DYD84" s="2"/>
      <c r="DYE84" s="2"/>
      <c r="DYF84" s="2"/>
      <c r="DYG84" s="2"/>
      <c r="DYH84" s="2"/>
      <c r="DYI84" s="2"/>
      <c r="DYJ84" s="2"/>
      <c r="DYK84" s="2"/>
      <c r="DYL84" s="2"/>
      <c r="DYM84" s="2"/>
      <c r="DYN84" s="2"/>
      <c r="DYO84" s="2"/>
      <c r="DYP84" s="2"/>
      <c r="DYQ84" s="2"/>
      <c r="DYR84" s="2"/>
      <c r="DYS84" s="2"/>
      <c r="DYT84" s="2"/>
      <c r="DYU84" s="2"/>
      <c r="DYV84" s="2"/>
      <c r="DYW84" s="2"/>
      <c r="DYX84" s="2"/>
      <c r="DYY84" s="2"/>
      <c r="DYZ84" s="2"/>
      <c r="DZA84" s="2"/>
      <c r="DZB84" s="2"/>
      <c r="DZC84" s="2"/>
      <c r="DZD84" s="2"/>
      <c r="DZE84" s="2"/>
      <c r="DZF84" s="2"/>
      <c r="DZG84" s="2"/>
      <c r="DZH84" s="2"/>
      <c r="DZI84" s="2"/>
      <c r="DZJ84" s="2"/>
      <c r="DZK84" s="2"/>
      <c r="DZL84" s="2"/>
      <c r="DZM84" s="2"/>
      <c r="DZN84" s="2"/>
      <c r="DZO84" s="2"/>
      <c r="DZP84" s="2"/>
      <c r="DZQ84" s="2"/>
      <c r="DZR84" s="2"/>
      <c r="DZS84" s="2"/>
      <c r="DZT84" s="2"/>
      <c r="DZU84" s="2"/>
      <c r="DZV84" s="2"/>
      <c r="DZW84" s="2"/>
      <c r="DZX84" s="2"/>
      <c r="DZY84" s="2"/>
      <c r="DZZ84" s="2"/>
      <c r="EAA84" s="2"/>
      <c r="EAB84" s="2"/>
      <c r="EAC84" s="2"/>
      <c r="EAD84" s="2"/>
      <c r="EAE84" s="2"/>
      <c r="EAF84" s="2"/>
      <c r="EAG84" s="2"/>
      <c r="EAH84" s="2"/>
      <c r="EAI84" s="2"/>
      <c r="EAJ84" s="2"/>
      <c r="EAK84" s="2"/>
      <c r="EAL84" s="2"/>
      <c r="EAM84" s="2"/>
      <c r="EAN84" s="2"/>
      <c r="EAO84" s="2"/>
      <c r="EAP84" s="2"/>
      <c r="EAQ84" s="2"/>
      <c r="EAR84" s="2"/>
      <c r="EAS84" s="2"/>
      <c r="EAT84" s="2"/>
      <c r="EAU84" s="2"/>
      <c r="EAV84" s="2"/>
      <c r="EAW84" s="2"/>
      <c r="EAX84" s="2"/>
      <c r="EAY84" s="2"/>
      <c r="EAZ84" s="2"/>
      <c r="EBA84" s="2"/>
      <c r="EBB84" s="2"/>
      <c r="EBC84" s="2"/>
      <c r="EBD84" s="2"/>
      <c r="EBE84" s="2"/>
      <c r="EBF84" s="2"/>
      <c r="EBG84" s="2"/>
      <c r="EBH84" s="2"/>
      <c r="EBI84" s="2"/>
      <c r="EBJ84" s="2"/>
      <c r="EBK84" s="2"/>
      <c r="EBL84" s="2"/>
      <c r="EBM84" s="2"/>
      <c r="EBN84" s="2"/>
      <c r="EBO84" s="2"/>
      <c r="EBP84" s="2"/>
      <c r="EBQ84" s="2"/>
      <c r="EBR84" s="2"/>
      <c r="EBS84" s="2"/>
      <c r="EBT84" s="2"/>
      <c r="EBU84" s="2"/>
      <c r="EBV84" s="2"/>
      <c r="EBW84" s="2"/>
      <c r="EBX84" s="2"/>
      <c r="EBY84" s="2"/>
      <c r="EBZ84" s="2"/>
      <c r="ECA84" s="2"/>
      <c r="ECB84" s="2"/>
      <c r="ECC84" s="2"/>
      <c r="ECD84" s="2"/>
      <c r="ECE84" s="2"/>
      <c r="ECF84" s="2"/>
      <c r="ECG84" s="2"/>
      <c r="ECH84" s="2"/>
      <c r="ECI84" s="2"/>
      <c r="ECJ84" s="2"/>
      <c r="ECK84" s="2"/>
      <c r="ECL84" s="2"/>
      <c r="ECM84" s="2"/>
      <c r="ECN84" s="2"/>
      <c r="ECO84" s="2"/>
      <c r="ECP84" s="2"/>
      <c r="ECQ84" s="2"/>
      <c r="ECR84" s="2"/>
      <c r="ECS84" s="2"/>
      <c r="ECT84" s="2"/>
      <c r="ECU84" s="2"/>
      <c r="ECV84" s="2"/>
      <c r="ECW84" s="2"/>
      <c r="ECX84" s="2"/>
      <c r="ECY84" s="2"/>
      <c r="ECZ84" s="2"/>
      <c r="EDA84" s="2"/>
      <c r="EDB84" s="2"/>
      <c r="EDC84" s="2"/>
      <c r="EDD84" s="2"/>
      <c r="EDE84" s="2"/>
      <c r="EDF84" s="2"/>
      <c r="EDG84" s="2"/>
      <c r="EDH84" s="2"/>
      <c r="EDI84" s="2"/>
      <c r="EDJ84" s="2"/>
      <c r="EDK84" s="2"/>
      <c r="EDL84" s="2"/>
      <c r="EDM84" s="2"/>
      <c r="EDN84" s="2"/>
      <c r="EDO84" s="2"/>
      <c r="EDP84" s="2"/>
      <c r="EDQ84" s="2"/>
      <c r="EDR84" s="2"/>
      <c r="EDS84" s="2"/>
      <c r="EDT84" s="2"/>
      <c r="EDU84" s="2"/>
      <c r="EDV84" s="2"/>
      <c r="EDW84" s="2"/>
      <c r="EDX84" s="2"/>
      <c r="EDY84" s="2"/>
      <c r="EDZ84" s="2"/>
      <c r="EEA84" s="2"/>
      <c r="EEB84" s="2"/>
      <c r="EEC84" s="2"/>
      <c r="EED84" s="2"/>
      <c r="EEE84" s="2"/>
      <c r="EEF84" s="2"/>
      <c r="EEG84" s="2"/>
      <c r="EEH84" s="2"/>
      <c r="EEI84" s="2"/>
      <c r="EEJ84" s="2"/>
      <c r="EEK84" s="2"/>
      <c r="EEL84" s="2"/>
      <c r="EEM84" s="2"/>
      <c r="EEN84" s="2"/>
      <c r="EEO84" s="2"/>
      <c r="EEP84" s="2"/>
      <c r="EEQ84" s="2"/>
      <c r="EER84" s="2"/>
      <c r="EES84" s="2"/>
      <c r="EET84" s="2"/>
      <c r="EEU84" s="2"/>
      <c r="EEV84" s="2"/>
      <c r="EEW84" s="2"/>
      <c r="EEX84" s="2"/>
      <c r="EEY84" s="2"/>
      <c r="EEZ84" s="2"/>
      <c r="EFA84" s="2"/>
      <c r="EFB84" s="2"/>
      <c r="EFC84" s="2"/>
      <c r="EFD84" s="2"/>
      <c r="EFE84" s="2"/>
      <c r="EFF84" s="2"/>
      <c r="EFG84" s="2"/>
      <c r="EFH84" s="2"/>
      <c r="EFI84" s="2"/>
      <c r="EFJ84" s="2"/>
      <c r="EFK84" s="2"/>
      <c r="EFL84" s="2"/>
      <c r="EFM84" s="2"/>
      <c r="EFN84" s="2"/>
      <c r="EFO84" s="2"/>
      <c r="EFP84" s="2"/>
      <c r="EFQ84" s="2"/>
      <c r="EFR84" s="2"/>
      <c r="EFS84" s="2"/>
      <c r="EFT84" s="2"/>
      <c r="EFU84" s="2"/>
      <c r="EFV84" s="2"/>
      <c r="EFW84" s="2"/>
      <c r="EFX84" s="2"/>
      <c r="EFY84" s="2"/>
      <c r="EFZ84" s="2"/>
      <c r="EGA84" s="2"/>
      <c r="EGB84" s="2"/>
      <c r="EGC84" s="2"/>
      <c r="EGD84" s="2"/>
      <c r="EGE84" s="2"/>
      <c r="EGF84" s="2"/>
      <c r="EGG84" s="2"/>
      <c r="EGH84" s="2"/>
      <c r="EGI84" s="2"/>
      <c r="EGJ84" s="2"/>
      <c r="EGK84" s="2"/>
      <c r="EGL84" s="2"/>
      <c r="EGM84" s="2"/>
      <c r="EGN84" s="2"/>
      <c r="EGO84" s="2"/>
      <c r="EGP84" s="2"/>
      <c r="EGQ84" s="2"/>
      <c r="EGR84" s="2"/>
      <c r="EGS84" s="2"/>
      <c r="EGT84" s="2"/>
      <c r="EGU84" s="2"/>
      <c r="EGV84" s="2"/>
      <c r="EGW84" s="2"/>
      <c r="EGX84" s="2"/>
      <c r="EGY84" s="2"/>
      <c r="EGZ84" s="2"/>
      <c r="EHA84" s="2"/>
      <c r="EHB84" s="2"/>
      <c r="EHC84" s="2"/>
      <c r="EHD84" s="2"/>
      <c r="EHE84" s="2"/>
      <c r="EHF84" s="2"/>
      <c r="EHG84" s="2"/>
      <c r="EHH84" s="2"/>
      <c r="EHI84" s="2"/>
      <c r="EHJ84" s="2"/>
      <c r="EHK84" s="2"/>
      <c r="EHL84" s="2"/>
      <c r="EHM84" s="2"/>
      <c r="EHN84" s="2"/>
      <c r="EHO84" s="2"/>
      <c r="EHP84" s="2"/>
      <c r="EHQ84" s="2"/>
      <c r="EHR84" s="2"/>
      <c r="EHS84" s="2"/>
      <c r="EHT84" s="2"/>
      <c r="EHU84" s="2"/>
      <c r="EHV84" s="2"/>
      <c r="EHW84" s="2"/>
      <c r="EHX84" s="2"/>
      <c r="EHY84" s="2"/>
      <c r="EHZ84" s="2"/>
      <c r="EIA84" s="2"/>
      <c r="EIB84" s="2"/>
      <c r="EIC84" s="2"/>
      <c r="EID84" s="2"/>
      <c r="EIE84" s="2"/>
      <c r="EIF84" s="2"/>
      <c r="EIG84" s="2"/>
      <c r="EIH84" s="2"/>
      <c r="EII84" s="2"/>
      <c r="EIJ84" s="2"/>
      <c r="EIK84" s="2"/>
      <c r="EIL84" s="2"/>
      <c r="EIM84" s="2"/>
      <c r="EIN84" s="2"/>
      <c r="EIO84" s="2"/>
      <c r="EIP84" s="2"/>
      <c r="EIQ84" s="2"/>
      <c r="EIR84" s="2"/>
      <c r="EIS84" s="2"/>
      <c r="EIT84" s="2"/>
      <c r="EIU84" s="2"/>
      <c r="EIV84" s="2"/>
      <c r="EIW84" s="2"/>
      <c r="EIX84" s="2"/>
      <c r="EIY84" s="2"/>
      <c r="EIZ84" s="2"/>
      <c r="EJA84" s="2"/>
      <c r="EJB84" s="2"/>
      <c r="EJC84" s="2"/>
      <c r="EJD84" s="2"/>
      <c r="EJE84" s="2"/>
      <c r="EJF84" s="2"/>
      <c r="EJG84" s="2"/>
      <c r="EJH84" s="2"/>
      <c r="EJI84" s="2"/>
      <c r="EJJ84" s="2"/>
      <c r="EJK84" s="2"/>
      <c r="EJL84" s="2"/>
      <c r="EJM84" s="2"/>
      <c r="EJN84" s="2"/>
      <c r="EJO84" s="2"/>
      <c r="EJP84" s="2"/>
      <c r="EJQ84" s="2"/>
      <c r="EJR84" s="2"/>
      <c r="EJS84" s="2"/>
      <c r="EJT84" s="2"/>
      <c r="EJU84" s="2"/>
      <c r="EJV84" s="2"/>
      <c r="EJW84" s="2"/>
      <c r="EJX84" s="2"/>
      <c r="EJY84" s="2"/>
      <c r="EJZ84" s="2"/>
      <c r="EKA84" s="2"/>
      <c r="EKB84" s="2"/>
      <c r="EKC84" s="2"/>
      <c r="EKD84" s="2"/>
      <c r="EKE84" s="2"/>
      <c r="EKF84" s="2"/>
      <c r="EKG84" s="2"/>
      <c r="EKH84" s="2"/>
      <c r="EKI84" s="2"/>
      <c r="EKJ84" s="2"/>
      <c r="EKK84" s="2"/>
      <c r="EKL84" s="2"/>
      <c r="EKM84" s="2"/>
      <c r="EKN84" s="2"/>
      <c r="EKO84" s="2"/>
      <c r="EKP84" s="2"/>
      <c r="EKQ84" s="2"/>
      <c r="EKR84" s="2"/>
      <c r="EKS84" s="2"/>
      <c r="EKT84" s="2"/>
      <c r="EKU84" s="2"/>
      <c r="EKV84" s="2"/>
      <c r="EKW84" s="2"/>
      <c r="EKX84" s="2"/>
      <c r="EKY84" s="2"/>
      <c r="EKZ84" s="2"/>
      <c r="ELA84" s="2"/>
      <c r="ELB84" s="2"/>
      <c r="ELC84" s="2"/>
      <c r="ELD84" s="2"/>
      <c r="ELE84" s="2"/>
      <c r="ELF84" s="2"/>
      <c r="ELG84" s="2"/>
      <c r="ELH84" s="2"/>
      <c r="ELI84" s="2"/>
      <c r="ELJ84" s="2"/>
      <c r="ELK84" s="2"/>
      <c r="ELL84" s="2"/>
      <c r="ELM84" s="2"/>
      <c r="ELN84" s="2"/>
      <c r="ELO84" s="2"/>
      <c r="ELP84" s="2"/>
      <c r="ELQ84" s="2"/>
      <c r="ELR84" s="2"/>
      <c r="ELS84" s="2"/>
      <c r="ELT84" s="2"/>
      <c r="ELU84" s="2"/>
      <c r="ELV84" s="2"/>
      <c r="ELW84" s="2"/>
      <c r="ELX84" s="2"/>
      <c r="ELY84" s="2"/>
      <c r="ELZ84" s="2"/>
      <c r="EMA84" s="2"/>
      <c r="EMB84" s="2"/>
      <c r="EMC84" s="2"/>
      <c r="EMD84" s="2"/>
      <c r="EME84" s="2"/>
      <c r="EMF84" s="2"/>
      <c r="EMG84" s="2"/>
      <c r="EMH84" s="2"/>
      <c r="EMI84" s="2"/>
      <c r="EMJ84" s="2"/>
      <c r="EMK84" s="2"/>
      <c r="EML84" s="2"/>
      <c r="EMM84" s="2"/>
      <c r="EMN84" s="2"/>
      <c r="EMO84" s="2"/>
      <c r="EMP84" s="2"/>
      <c r="EMQ84" s="2"/>
      <c r="EMR84" s="2"/>
      <c r="EMS84" s="2"/>
      <c r="EMT84" s="2"/>
      <c r="EMU84" s="2"/>
      <c r="EMV84" s="2"/>
      <c r="EMW84" s="2"/>
      <c r="EMX84" s="2"/>
      <c r="EMY84" s="2"/>
      <c r="EMZ84" s="2"/>
      <c r="ENA84" s="2"/>
      <c r="ENB84" s="2"/>
      <c r="ENC84" s="2"/>
      <c r="END84" s="2"/>
      <c r="ENE84" s="2"/>
      <c r="ENF84" s="2"/>
      <c r="ENG84" s="2"/>
      <c r="ENH84" s="2"/>
      <c r="ENI84" s="2"/>
      <c r="ENJ84" s="2"/>
      <c r="ENK84" s="2"/>
      <c r="ENL84" s="2"/>
      <c r="ENM84" s="2"/>
      <c r="ENN84" s="2"/>
      <c r="ENO84" s="2"/>
      <c r="ENP84" s="2"/>
      <c r="ENQ84" s="2"/>
      <c r="ENR84" s="2"/>
      <c r="ENS84" s="2"/>
      <c r="ENT84" s="2"/>
      <c r="ENU84" s="2"/>
      <c r="ENV84" s="2"/>
      <c r="ENW84" s="2"/>
      <c r="ENX84" s="2"/>
      <c r="ENY84" s="2"/>
      <c r="ENZ84" s="2"/>
      <c r="EOA84" s="2"/>
      <c r="EOB84" s="2"/>
      <c r="EOC84" s="2"/>
      <c r="EOD84" s="2"/>
      <c r="EOE84" s="2"/>
      <c r="EOF84" s="2"/>
      <c r="EOG84" s="2"/>
      <c r="EOH84" s="2"/>
      <c r="EOI84" s="2"/>
      <c r="EOJ84" s="2"/>
      <c r="EOK84" s="2"/>
      <c r="EOL84" s="2"/>
      <c r="EOM84" s="2"/>
      <c r="EON84" s="2"/>
      <c r="EOO84" s="2"/>
      <c r="EOP84" s="2"/>
      <c r="EOQ84" s="2"/>
      <c r="EOR84" s="2"/>
      <c r="EOS84" s="2"/>
      <c r="EOT84" s="2"/>
      <c r="EOU84" s="2"/>
      <c r="EOV84" s="2"/>
      <c r="EOW84" s="2"/>
      <c r="EOX84" s="2"/>
      <c r="EOY84" s="2"/>
      <c r="EOZ84" s="2"/>
      <c r="EPA84" s="2"/>
      <c r="EPB84" s="2"/>
      <c r="EPC84" s="2"/>
      <c r="EPD84" s="2"/>
      <c r="EPE84" s="2"/>
      <c r="EPF84" s="2"/>
      <c r="EPG84" s="2"/>
      <c r="EPH84" s="2"/>
      <c r="EPI84" s="2"/>
      <c r="EPJ84" s="2"/>
      <c r="EPK84" s="2"/>
      <c r="EPL84" s="2"/>
      <c r="EPM84" s="2"/>
      <c r="EPN84" s="2"/>
      <c r="EPO84" s="2"/>
      <c r="EPP84" s="2"/>
      <c r="EPQ84" s="2"/>
      <c r="EPR84" s="2"/>
      <c r="EPS84" s="2"/>
      <c r="EPT84" s="2"/>
      <c r="EPU84" s="2"/>
      <c r="EPV84" s="2"/>
      <c r="EPW84" s="2"/>
      <c r="EPX84" s="2"/>
      <c r="EPY84" s="2"/>
      <c r="EPZ84" s="2"/>
      <c r="EQA84" s="2"/>
      <c r="EQB84" s="2"/>
      <c r="EQC84" s="2"/>
      <c r="EQD84" s="2"/>
      <c r="EQE84" s="2"/>
      <c r="EQF84" s="2"/>
      <c r="EQG84" s="2"/>
      <c r="EQH84" s="2"/>
      <c r="EQI84" s="2"/>
      <c r="EQJ84" s="2"/>
      <c r="EQK84" s="2"/>
      <c r="EQL84" s="2"/>
      <c r="EQM84" s="2"/>
      <c r="EQN84" s="2"/>
      <c r="EQO84" s="2"/>
      <c r="EQP84" s="2"/>
      <c r="EQQ84" s="2"/>
      <c r="EQR84" s="2"/>
      <c r="EQS84" s="2"/>
      <c r="EQT84" s="2"/>
      <c r="EQU84" s="2"/>
      <c r="EQV84" s="2"/>
      <c r="EQW84" s="2"/>
      <c r="EQX84" s="2"/>
      <c r="EQY84" s="2"/>
      <c r="EQZ84" s="2"/>
      <c r="ERA84" s="2"/>
      <c r="ERB84" s="2"/>
      <c r="ERC84" s="2"/>
      <c r="ERD84" s="2"/>
      <c r="ERE84" s="2"/>
      <c r="ERF84" s="2"/>
      <c r="ERG84" s="2"/>
      <c r="ERH84" s="2"/>
      <c r="ERI84" s="2"/>
      <c r="ERJ84" s="2"/>
      <c r="ERK84" s="2"/>
      <c r="ERL84" s="2"/>
      <c r="ERM84" s="2"/>
      <c r="ERN84" s="2"/>
      <c r="ERO84" s="2"/>
      <c r="ERP84" s="2"/>
      <c r="ERQ84" s="2"/>
      <c r="ERR84" s="2"/>
      <c r="ERS84" s="2"/>
      <c r="ERT84" s="2"/>
      <c r="ERU84" s="2"/>
      <c r="ERV84" s="2"/>
      <c r="ERW84" s="2"/>
      <c r="ERX84" s="2"/>
      <c r="ERY84" s="2"/>
      <c r="ERZ84" s="2"/>
      <c r="ESA84" s="2"/>
      <c r="ESB84" s="2"/>
      <c r="ESC84" s="2"/>
      <c r="ESD84" s="2"/>
      <c r="ESE84" s="2"/>
      <c r="ESF84" s="2"/>
      <c r="ESG84" s="2"/>
      <c r="ESH84" s="2"/>
      <c r="ESI84" s="2"/>
      <c r="ESJ84" s="2"/>
      <c r="ESK84" s="2"/>
      <c r="ESL84" s="2"/>
      <c r="ESM84" s="2"/>
      <c r="ESN84" s="2"/>
      <c r="ESO84" s="2"/>
      <c r="ESP84" s="2"/>
      <c r="ESQ84" s="2"/>
      <c r="ESR84" s="2"/>
      <c r="ESS84" s="2"/>
      <c r="EST84" s="2"/>
      <c r="ESU84" s="2"/>
      <c r="ESV84" s="2"/>
      <c r="ESW84" s="2"/>
      <c r="ESX84" s="2"/>
      <c r="ESY84" s="2"/>
      <c r="ESZ84" s="2"/>
      <c r="ETA84" s="2"/>
      <c r="ETB84" s="2"/>
      <c r="ETC84" s="2"/>
      <c r="ETD84" s="2"/>
      <c r="ETE84" s="2"/>
      <c r="ETF84" s="2"/>
      <c r="ETG84" s="2"/>
      <c r="ETH84" s="2"/>
      <c r="ETI84" s="2"/>
      <c r="ETJ84" s="2"/>
      <c r="ETK84" s="2"/>
      <c r="ETL84" s="2"/>
      <c r="ETM84" s="2"/>
      <c r="ETN84" s="2"/>
      <c r="ETO84" s="2"/>
      <c r="ETP84" s="2"/>
      <c r="ETQ84" s="2"/>
      <c r="ETR84" s="2"/>
      <c r="ETS84" s="2"/>
      <c r="ETT84" s="2"/>
      <c r="ETU84" s="2"/>
      <c r="ETV84" s="2"/>
      <c r="ETW84" s="2"/>
      <c r="ETX84" s="2"/>
      <c r="ETY84" s="2"/>
      <c r="ETZ84" s="2"/>
      <c r="EUA84" s="2"/>
      <c r="EUB84" s="2"/>
      <c r="EUC84" s="2"/>
      <c r="EUD84" s="2"/>
      <c r="EUE84" s="2"/>
      <c r="EUF84" s="2"/>
      <c r="EUG84" s="2"/>
      <c r="EUH84" s="2"/>
      <c r="EUI84" s="2"/>
      <c r="EUJ84" s="2"/>
      <c r="EUK84" s="2"/>
      <c r="EUL84" s="2"/>
      <c r="EUM84" s="2"/>
      <c r="EUN84" s="2"/>
      <c r="EUO84" s="2"/>
      <c r="EUP84" s="2"/>
      <c r="EUQ84" s="2"/>
      <c r="EUR84" s="2"/>
      <c r="EUS84" s="2"/>
      <c r="EUT84" s="2"/>
      <c r="EUU84" s="2"/>
      <c r="EUV84" s="2"/>
      <c r="EUW84" s="2"/>
      <c r="EUX84" s="2"/>
      <c r="EUY84" s="2"/>
      <c r="EUZ84" s="2"/>
      <c r="EVA84" s="2"/>
      <c r="EVB84" s="2"/>
      <c r="EVC84" s="2"/>
      <c r="EVD84" s="2"/>
      <c r="EVE84" s="2"/>
      <c r="EVF84" s="2"/>
      <c r="EVG84" s="2"/>
      <c r="EVH84" s="2"/>
      <c r="EVI84" s="2"/>
      <c r="EVJ84" s="2"/>
      <c r="EVK84" s="2"/>
      <c r="EVL84" s="2"/>
      <c r="EVM84" s="2"/>
      <c r="EVN84" s="2"/>
      <c r="EVO84" s="2"/>
      <c r="EVP84" s="2"/>
      <c r="EVQ84" s="2"/>
      <c r="EVR84" s="2"/>
      <c r="EVS84" s="2"/>
      <c r="EVT84" s="2"/>
      <c r="EVU84" s="2"/>
      <c r="EVV84" s="2"/>
      <c r="EVW84" s="2"/>
      <c r="EVX84" s="2"/>
      <c r="EVY84" s="2"/>
      <c r="EVZ84" s="2"/>
      <c r="EWA84" s="2"/>
      <c r="EWB84" s="2"/>
      <c r="EWC84" s="2"/>
      <c r="EWD84" s="2"/>
      <c r="EWE84" s="2"/>
      <c r="EWF84" s="2"/>
      <c r="EWG84" s="2"/>
      <c r="EWH84" s="2"/>
      <c r="EWI84" s="2"/>
      <c r="EWJ84" s="2"/>
      <c r="EWK84" s="2"/>
      <c r="EWL84" s="2"/>
      <c r="EWM84" s="2"/>
      <c r="EWN84" s="2"/>
      <c r="EWO84" s="2"/>
      <c r="EWP84" s="2"/>
      <c r="EWQ84" s="2"/>
      <c r="EWR84" s="2"/>
      <c r="EWS84" s="2"/>
      <c r="EWT84" s="2"/>
      <c r="EWU84" s="2"/>
      <c r="EWV84" s="2"/>
      <c r="EWW84" s="2"/>
      <c r="EWX84" s="2"/>
      <c r="EWY84" s="2"/>
      <c r="EWZ84" s="2"/>
      <c r="EXA84" s="2"/>
      <c r="EXB84" s="2"/>
      <c r="EXC84" s="2"/>
      <c r="EXD84" s="2"/>
      <c r="EXE84" s="2"/>
      <c r="EXF84" s="2"/>
      <c r="EXG84" s="2"/>
      <c r="EXH84" s="2"/>
      <c r="EXI84" s="2"/>
      <c r="EXJ84" s="2"/>
      <c r="EXK84" s="2"/>
      <c r="EXL84" s="2"/>
      <c r="EXM84" s="2"/>
      <c r="EXN84" s="2"/>
      <c r="EXO84" s="2"/>
      <c r="EXP84" s="2"/>
      <c r="EXQ84" s="2"/>
      <c r="EXR84" s="2"/>
      <c r="EXS84" s="2"/>
      <c r="EXT84" s="2"/>
      <c r="EXU84" s="2"/>
      <c r="EXV84" s="2"/>
      <c r="EXW84" s="2"/>
      <c r="EXX84" s="2"/>
      <c r="EXY84" s="2"/>
      <c r="EXZ84" s="2"/>
      <c r="EYA84" s="2"/>
      <c r="EYB84" s="2"/>
      <c r="EYC84" s="2"/>
      <c r="EYD84" s="2"/>
      <c r="EYE84" s="2"/>
      <c r="EYF84" s="2"/>
      <c r="EYG84" s="2"/>
      <c r="EYH84" s="2"/>
      <c r="EYI84" s="2"/>
      <c r="EYJ84" s="2"/>
      <c r="EYK84" s="2"/>
      <c r="EYL84" s="2"/>
      <c r="EYM84" s="2"/>
      <c r="EYN84" s="2"/>
      <c r="EYO84" s="2"/>
      <c r="EYP84" s="2"/>
      <c r="EYQ84" s="2"/>
      <c r="EYR84" s="2"/>
      <c r="EYS84" s="2"/>
      <c r="EYT84" s="2"/>
      <c r="EYU84" s="2"/>
      <c r="EYV84" s="2"/>
      <c r="EYW84" s="2"/>
      <c r="EYX84" s="2"/>
      <c r="EYY84" s="2"/>
      <c r="EYZ84" s="2"/>
      <c r="EZA84" s="2"/>
      <c r="EZB84" s="2"/>
      <c r="EZC84" s="2"/>
      <c r="EZD84" s="2"/>
      <c r="EZE84" s="2"/>
      <c r="EZF84" s="2"/>
      <c r="EZG84" s="2"/>
      <c r="EZH84" s="2"/>
      <c r="EZI84" s="2"/>
      <c r="EZJ84" s="2"/>
      <c r="EZK84" s="2"/>
      <c r="EZL84" s="2"/>
      <c r="EZM84" s="2"/>
      <c r="EZN84" s="2"/>
      <c r="EZO84" s="2"/>
      <c r="EZP84" s="2"/>
      <c r="EZQ84" s="2"/>
      <c r="EZR84" s="2"/>
      <c r="EZS84" s="2"/>
      <c r="EZT84" s="2"/>
      <c r="EZU84" s="2"/>
      <c r="EZV84" s="2"/>
      <c r="EZW84" s="2"/>
      <c r="EZX84" s="2"/>
      <c r="EZY84" s="2"/>
      <c r="EZZ84" s="2"/>
      <c r="FAA84" s="2"/>
      <c r="FAB84" s="2"/>
      <c r="FAC84" s="2"/>
      <c r="FAD84" s="2"/>
      <c r="FAE84" s="2"/>
      <c r="FAF84" s="2"/>
      <c r="FAG84" s="2"/>
      <c r="FAH84" s="2"/>
      <c r="FAI84" s="2"/>
      <c r="FAJ84" s="2"/>
      <c r="FAK84" s="2"/>
      <c r="FAL84" s="2"/>
      <c r="FAM84" s="2"/>
      <c r="FAN84" s="2"/>
      <c r="FAO84" s="2"/>
      <c r="FAP84" s="2"/>
      <c r="FAQ84" s="2"/>
      <c r="FAR84" s="2"/>
      <c r="FAS84" s="2"/>
      <c r="FAT84" s="2"/>
      <c r="FAU84" s="2"/>
      <c r="FAV84" s="2"/>
      <c r="FAW84" s="2"/>
      <c r="FAX84" s="2"/>
      <c r="FAY84" s="2"/>
      <c r="FAZ84" s="2"/>
      <c r="FBA84" s="2"/>
      <c r="FBB84" s="2"/>
      <c r="FBC84" s="2"/>
      <c r="FBD84" s="2"/>
      <c r="FBE84" s="2"/>
      <c r="FBF84" s="2"/>
      <c r="FBG84" s="2"/>
      <c r="FBH84" s="2"/>
      <c r="FBI84" s="2"/>
      <c r="FBJ84" s="2"/>
      <c r="FBK84" s="2"/>
      <c r="FBL84" s="2"/>
      <c r="FBM84" s="2"/>
      <c r="FBN84" s="2"/>
      <c r="FBO84" s="2"/>
      <c r="FBP84" s="2"/>
      <c r="FBQ84" s="2"/>
      <c r="FBR84" s="2"/>
      <c r="FBS84" s="2"/>
      <c r="FBT84" s="2"/>
      <c r="FBU84" s="2"/>
      <c r="FBV84" s="2"/>
      <c r="FBW84" s="2"/>
      <c r="FBX84" s="2"/>
      <c r="FBY84" s="2"/>
      <c r="FBZ84" s="2"/>
      <c r="FCA84" s="2"/>
      <c r="FCB84" s="2"/>
      <c r="FCC84" s="2"/>
      <c r="FCD84" s="2"/>
      <c r="FCE84" s="2"/>
      <c r="FCF84" s="2"/>
      <c r="FCG84" s="2"/>
      <c r="FCH84" s="2"/>
      <c r="FCI84" s="2"/>
      <c r="FCJ84" s="2"/>
      <c r="FCK84" s="2"/>
      <c r="FCL84" s="2"/>
      <c r="FCM84" s="2"/>
      <c r="FCN84" s="2"/>
      <c r="FCO84" s="2"/>
      <c r="FCP84" s="2"/>
      <c r="FCQ84" s="2"/>
      <c r="FCR84" s="2"/>
      <c r="FCS84" s="2"/>
      <c r="FCT84" s="2"/>
      <c r="FCU84" s="2"/>
      <c r="FCV84" s="2"/>
      <c r="FCW84" s="2"/>
      <c r="FCX84" s="2"/>
      <c r="FCY84" s="2"/>
      <c r="FCZ84" s="2"/>
      <c r="FDA84" s="2"/>
      <c r="FDB84" s="2"/>
      <c r="FDC84" s="2"/>
      <c r="FDD84" s="2"/>
      <c r="FDE84" s="2"/>
      <c r="FDF84" s="2"/>
      <c r="FDG84" s="2"/>
      <c r="FDH84" s="2"/>
      <c r="FDI84" s="2"/>
      <c r="FDJ84" s="2"/>
      <c r="FDK84" s="2"/>
      <c r="FDL84" s="2"/>
      <c r="FDM84" s="2"/>
      <c r="FDN84" s="2"/>
      <c r="FDO84" s="2"/>
      <c r="FDP84" s="2"/>
      <c r="FDQ84" s="2"/>
      <c r="FDR84" s="2"/>
      <c r="FDS84" s="2"/>
      <c r="FDT84" s="2"/>
      <c r="FDU84" s="2"/>
      <c r="FDV84" s="2"/>
      <c r="FDW84" s="2"/>
      <c r="FDX84" s="2"/>
      <c r="FDY84" s="2"/>
      <c r="FDZ84" s="2"/>
      <c r="FEA84" s="2"/>
      <c r="FEB84" s="2"/>
      <c r="FEC84" s="2"/>
      <c r="FED84" s="2"/>
      <c r="FEE84" s="2"/>
      <c r="FEF84" s="2"/>
      <c r="FEG84" s="2"/>
      <c r="FEH84" s="2"/>
      <c r="FEI84" s="2"/>
      <c r="FEJ84" s="2"/>
      <c r="FEK84" s="2"/>
      <c r="FEL84" s="2"/>
      <c r="FEM84" s="2"/>
      <c r="FEN84" s="2"/>
      <c r="FEO84" s="2"/>
      <c r="FEP84" s="2"/>
      <c r="FEQ84" s="2"/>
      <c r="FER84" s="2"/>
      <c r="FES84" s="2"/>
      <c r="FET84" s="2"/>
      <c r="FEU84" s="2"/>
      <c r="FEV84" s="2"/>
      <c r="FEW84" s="2"/>
      <c r="FEX84" s="2"/>
      <c r="FEY84" s="2"/>
      <c r="FEZ84" s="2"/>
      <c r="FFA84" s="2"/>
      <c r="FFB84" s="2"/>
      <c r="FFC84" s="2"/>
      <c r="FFD84" s="2"/>
      <c r="FFE84" s="2"/>
      <c r="FFF84" s="2"/>
      <c r="FFG84" s="2"/>
      <c r="FFH84" s="2"/>
      <c r="FFI84" s="2"/>
      <c r="FFJ84" s="2"/>
      <c r="FFK84" s="2"/>
      <c r="FFL84" s="2"/>
      <c r="FFM84" s="2"/>
      <c r="FFN84" s="2"/>
      <c r="FFO84" s="2"/>
      <c r="FFP84" s="2"/>
      <c r="FFQ84" s="2"/>
      <c r="FFR84" s="2"/>
      <c r="FFS84" s="2"/>
      <c r="FFT84" s="2"/>
      <c r="FFU84" s="2"/>
      <c r="FFV84" s="2"/>
      <c r="FFW84" s="2"/>
      <c r="FFX84" s="2"/>
      <c r="FFY84" s="2"/>
      <c r="FFZ84" s="2"/>
      <c r="FGA84" s="2"/>
      <c r="FGB84" s="2"/>
      <c r="FGC84" s="2"/>
      <c r="FGD84" s="2"/>
      <c r="FGE84" s="2"/>
      <c r="FGF84" s="2"/>
      <c r="FGG84" s="2"/>
      <c r="FGH84" s="2"/>
      <c r="FGI84" s="2"/>
      <c r="FGJ84" s="2"/>
      <c r="FGK84" s="2"/>
      <c r="FGL84" s="2"/>
      <c r="FGM84" s="2"/>
      <c r="FGN84" s="2"/>
      <c r="FGO84" s="2"/>
      <c r="FGP84" s="2"/>
      <c r="FGQ84" s="2"/>
      <c r="FGR84" s="2"/>
      <c r="FGS84" s="2"/>
      <c r="FGT84" s="2"/>
      <c r="FGU84" s="2"/>
      <c r="FGV84" s="2"/>
      <c r="FGW84" s="2"/>
      <c r="FGX84" s="2"/>
      <c r="FGY84" s="2"/>
      <c r="FGZ84" s="2"/>
      <c r="FHA84" s="2"/>
      <c r="FHB84" s="2"/>
      <c r="FHC84" s="2"/>
      <c r="FHD84" s="2"/>
      <c r="FHE84" s="2"/>
      <c r="FHF84" s="2"/>
      <c r="FHG84" s="2"/>
      <c r="FHH84" s="2"/>
      <c r="FHI84" s="2"/>
      <c r="FHJ84" s="2"/>
      <c r="FHK84" s="2"/>
      <c r="FHL84" s="2"/>
      <c r="FHM84" s="2"/>
      <c r="FHN84" s="2"/>
      <c r="FHO84" s="2"/>
      <c r="FHP84" s="2"/>
      <c r="FHQ84" s="2"/>
      <c r="FHR84" s="2"/>
      <c r="FHS84" s="2"/>
      <c r="FHT84" s="2"/>
      <c r="FHU84" s="2"/>
      <c r="FHV84" s="2"/>
      <c r="FHW84" s="2"/>
      <c r="FHX84" s="2"/>
      <c r="FHY84" s="2"/>
      <c r="FHZ84" s="2"/>
      <c r="FIA84" s="2"/>
      <c r="FIB84" s="2"/>
      <c r="FIC84" s="2"/>
      <c r="FID84" s="2"/>
      <c r="FIE84" s="2"/>
      <c r="FIF84" s="2"/>
      <c r="FIG84" s="2"/>
      <c r="FIH84" s="2"/>
      <c r="FII84" s="2"/>
      <c r="FIJ84" s="2"/>
      <c r="FIK84" s="2"/>
      <c r="FIL84" s="2"/>
      <c r="FIM84" s="2"/>
      <c r="FIN84" s="2"/>
      <c r="FIO84" s="2"/>
      <c r="FIP84" s="2"/>
      <c r="FIQ84" s="2"/>
      <c r="FIR84" s="2"/>
      <c r="FIS84" s="2"/>
      <c r="FIT84" s="2"/>
      <c r="FIU84" s="2"/>
      <c r="FIV84" s="2"/>
      <c r="FIW84" s="2"/>
      <c r="FIX84" s="2"/>
      <c r="FIY84" s="2"/>
      <c r="FIZ84" s="2"/>
      <c r="FJA84" s="2"/>
      <c r="FJB84" s="2"/>
      <c r="FJC84" s="2"/>
      <c r="FJD84" s="2"/>
      <c r="FJE84" s="2"/>
      <c r="FJF84" s="2"/>
      <c r="FJG84" s="2"/>
      <c r="FJH84" s="2"/>
      <c r="FJI84" s="2"/>
      <c r="FJJ84" s="2"/>
      <c r="FJK84" s="2"/>
      <c r="FJL84" s="2"/>
      <c r="FJM84" s="2"/>
      <c r="FJN84" s="2"/>
      <c r="FJO84" s="2"/>
      <c r="FJP84" s="2"/>
      <c r="FJQ84" s="2"/>
      <c r="FJR84" s="2"/>
      <c r="FJS84" s="2"/>
      <c r="FJT84" s="2"/>
      <c r="FJU84" s="2"/>
      <c r="FJV84" s="2"/>
      <c r="FJW84" s="2"/>
      <c r="FJX84" s="2"/>
      <c r="FJY84" s="2"/>
      <c r="FJZ84" s="2"/>
      <c r="FKA84" s="2"/>
      <c r="FKB84" s="2"/>
      <c r="FKC84" s="2"/>
      <c r="FKD84" s="2"/>
      <c r="FKE84" s="2"/>
      <c r="FKF84" s="2"/>
      <c r="FKG84" s="2"/>
      <c r="FKH84" s="2"/>
      <c r="FKI84" s="2"/>
      <c r="FKJ84" s="2"/>
      <c r="FKK84" s="2"/>
      <c r="FKL84" s="2"/>
      <c r="FKM84" s="2"/>
      <c r="FKN84" s="2"/>
      <c r="FKO84" s="2"/>
      <c r="FKP84" s="2"/>
      <c r="FKQ84" s="2"/>
      <c r="FKR84" s="2"/>
      <c r="FKS84" s="2"/>
      <c r="FKT84" s="2"/>
      <c r="FKU84" s="2"/>
      <c r="FKV84" s="2"/>
      <c r="FKW84" s="2"/>
      <c r="FKX84" s="2"/>
      <c r="FKY84" s="2"/>
      <c r="FKZ84" s="2"/>
      <c r="FLA84" s="2"/>
      <c r="FLB84" s="2"/>
      <c r="FLC84" s="2"/>
      <c r="FLD84" s="2"/>
      <c r="FLE84" s="2"/>
      <c r="FLF84" s="2"/>
      <c r="FLG84" s="2"/>
      <c r="FLH84" s="2"/>
      <c r="FLI84" s="2"/>
      <c r="FLJ84" s="2"/>
      <c r="FLK84" s="2"/>
      <c r="FLL84" s="2"/>
      <c r="FLM84" s="2"/>
      <c r="FLN84" s="2"/>
      <c r="FLO84" s="2"/>
      <c r="FLP84" s="2"/>
      <c r="FLQ84" s="2"/>
      <c r="FLR84" s="2"/>
      <c r="FLS84" s="2"/>
      <c r="FLT84" s="2"/>
      <c r="FLU84" s="2"/>
      <c r="FLV84" s="2"/>
      <c r="FLW84" s="2"/>
      <c r="FLX84" s="2"/>
      <c r="FLY84" s="2"/>
      <c r="FLZ84" s="2"/>
      <c r="FMA84" s="2"/>
      <c r="FMB84" s="2"/>
      <c r="FMC84" s="2"/>
      <c r="FMD84" s="2"/>
      <c r="FME84" s="2"/>
      <c r="FMF84" s="2"/>
      <c r="FMG84" s="2"/>
      <c r="FMH84" s="2"/>
      <c r="FMI84" s="2"/>
      <c r="FMJ84" s="2"/>
      <c r="FMK84" s="2"/>
      <c r="FML84" s="2"/>
      <c r="FMM84" s="2"/>
      <c r="FMN84" s="2"/>
      <c r="FMO84" s="2"/>
      <c r="FMP84" s="2"/>
      <c r="FMQ84" s="2"/>
      <c r="FMR84" s="2"/>
      <c r="FMS84" s="2"/>
      <c r="FMT84" s="2"/>
      <c r="FMU84" s="2"/>
      <c r="FMV84" s="2"/>
      <c r="FMW84" s="2"/>
      <c r="FMX84" s="2"/>
      <c r="FMY84" s="2"/>
      <c r="FMZ84" s="2"/>
      <c r="FNA84" s="2"/>
      <c r="FNB84" s="2"/>
      <c r="FNC84" s="2"/>
      <c r="FND84" s="2"/>
      <c r="FNE84" s="2"/>
      <c r="FNF84" s="2"/>
      <c r="FNG84" s="2"/>
      <c r="FNH84" s="2"/>
      <c r="FNI84" s="2"/>
      <c r="FNJ84" s="2"/>
      <c r="FNK84" s="2"/>
      <c r="FNL84" s="2"/>
      <c r="FNM84" s="2"/>
      <c r="FNN84" s="2"/>
      <c r="FNO84" s="2"/>
      <c r="FNP84" s="2"/>
      <c r="FNQ84" s="2"/>
      <c r="FNR84" s="2"/>
      <c r="FNS84" s="2"/>
      <c r="FNT84" s="2"/>
      <c r="FNU84" s="2"/>
      <c r="FNV84" s="2"/>
      <c r="FNW84" s="2"/>
      <c r="FNX84" s="2"/>
      <c r="FNY84" s="2"/>
      <c r="FNZ84" s="2"/>
      <c r="FOA84" s="2"/>
      <c r="FOB84" s="2"/>
      <c r="FOC84" s="2"/>
      <c r="FOD84" s="2"/>
      <c r="FOE84" s="2"/>
      <c r="FOF84" s="2"/>
      <c r="FOG84" s="2"/>
      <c r="FOH84" s="2"/>
      <c r="FOI84" s="2"/>
      <c r="FOJ84" s="2"/>
      <c r="FOK84" s="2"/>
      <c r="FOL84" s="2"/>
      <c r="FOM84" s="2"/>
      <c r="FON84" s="2"/>
      <c r="FOO84" s="2"/>
      <c r="FOP84" s="2"/>
      <c r="FOQ84" s="2"/>
      <c r="FOR84" s="2"/>
      <c r="FOS84" s="2"/>
      <c r="FOT84" s="2"/>
      <c r="FOU84" s="2"/>
      <c r="FOV84" s="2"/>
      <c r="FOW84" s="2"/>
      <c r="FOX84" s="2"/>
      <c r="FOY84" s="2"/>
      <c r="FOZ84" s="2"/>
      <c r="FPA84" s="2"/>
      <c r="FPB84" s="2"/>
      <c r="FPC84" s="2"/>
      <c r="FPD84" s="2"/>
      <c r="FPE84" s="2"/>
      <c r="FPF84" s="2"/>
      <c r="FPG84" s="2"/>
      <c r="FPH84" s="2"/>
      <c r="FPI84" s="2"/>
      <c r="FPJ84" s="2"/>
      <c r="FPK84" s="2"/>
      <c r="FPL84" s="2"/>
      <c r="FPM84" s="2"/>
      <c r="FPN84" s="2"/>
      <c r="FPO84" s="2"/>
      <c r="FPP84" s="2"/>
      <c r="FPQ84" s="2"/>
      <c r="FPR84" s="2"/>
      <c r="FPS84" s="2"/>
      <c r="FPT84" s="2"/>
      <c r="FPU84" s="2"/>
      <c r="FPV84" s="2"/>
      <c r="FPW84" s="2"/>
      <c r="FPX84" s="2"/>
      <c r="FPY84" s="2"/>
      <c r="FPZ84" s="2"/>
      <c r="FQA84" s="2"/>
      <c r="FQB84" s="2"/>
      <c r="FQC84" s="2"/>
      <c r="FQD84" s="2"/>
      <c r="FQE84" s="2"/>
      <c r="FQF84" s="2"/>
      <c r="FQG84" s="2"/>
      <c r="FQH84" s="2"/>
      <c r="FQI84" s="2"/>
      <c r="FQJ84" s="2"/>
      <c r="FQK84" s="2"/>
      <c r="FQL84" s="2"/>
      <c r="FQM84" s="2"/>
      <c r="FQN84" s="2"/>
      <c r="FQO84" s="2"/>
      <c r="FQP84" s="2"/>
      <c r="FQQ84" s="2"/>
      <c r="FQR84" s="2"/>
      <c r="FQS84" s="2"/>
      <c r="FQT84" s="2"/>
      <c r="FQU84" s="2"/>
      <c r="FQV84" s="2"/>
      <c r="FQW84" s="2"/>
      <c r="FQX84" s="2"/>
      <c r="FQY84" s="2"/>
      <c r="FQZ84" s="2"/>
      <c r="FRA84" s="2"/>
      <c r="FRB84" s="2"/>
      <c r="FRC84" s="2"/>
      <c r="FRD84" s="2"/>
      <c r="FRE84" s="2"/>
      <c r="FRF84" s="2"/>
      <c r="FRG84" s="2"/>
      <c r="FRH84" s="2"/>
      <c r="FRI84" s="2"/>
      <c r="FRJ84" s="2"/>
      <c r="FRK84" s="2"/>
      <c r="FRL84" s="2"/>
      <c r="FRM84" s="2"/>
      <c r="FRN84" s="2"/>
      <c r="FRO84" s="2"/>
      <c r="FRP84" s="2"/>
      <c r="FRQ84" s="2"/>
      <c r="FRR84" s="2"/>
      <c r="FRS84" s="2"/>
      <c r="FRT84" s="2"/>
      <c r="FRU84" s="2"/>
      <c r="FRV84" s="2"/>
      <c r="FRW84" s="2"/>
      <c r="FRX84" s="2"/>
      <c r="FRY84" s="2"/>
      <c r="FRZ84" s="2"/>
      <c r="FSA84" s="2"/>
      <c r="FSB84" s="2"/>
      <c r="FSC84" s="2"/>
      <c r="FSD84" s="2"/>
      <c r="FSE84" s="2"/>
      <c r="FSF84" s="2"/>
      <c r="FSG84" s="2"/>
      <c r="FSH84" s="2"/>
      <c r="FSI84" s="2"/>
      <c r="FSJ84" s="2"/>
      <c r="FSK84" s="2"/>
      <c r="FSL84" s="2"/>
      <c r="FSM84" s="2"/>
      <c r="FSN84" s="2"/>
      <c r="FSO84" s="2"/>
      <c r="FSP84" s="2"/>
      <c r="FSQ84" s="2"/>
      <c r="FSR84" s="2"/>
      <c r="FSS84" s="2"/>
      <c r="FST84" s="2"/>
      <c r="FSU84" s="2"/>
      <c r="FSV84" s="2"/>
      <c r="FSW84" s="2"/>
      <c r="FSX84" s="2"/>
      <c r="FSY84" s="2"/>
      <c r="FSZ84" s="2"/>
      <c r="FTA84" s="2"/>
      <c r="FTB84" s="2"/>
      <c r="FTC84" s="2"/>
      <c r="FTD84" s="2"/>
      <c r="FTE84" s="2"/>
      <c r="FTF84" s="2"/>
      <c r="FTG84" s="2"/>
      <c r="FTH84" s="2"/>
      <c r="FTI84" s="2"/>
      <c r="FTJ84" s="2"/>
      <c r="FTK84" s="2"/>
      <c r="FTL84" s="2"/>
      <c r="FTM84" s="2"/>
      <c r="FTN84" s="2"/>
      <c r="FTO84" s="2"/>
      <c r="FTP84" s="2"/>
      <c r="FTQ84" s="2"/>
      <c r="FTR84" s="2"/>
      <c r="FTS84" s="2"/>
      <c r="FTT84" s="2"/>
      <c r="FTU84" s="2"/>
      <c r="FTV84" s="2"/>
      <c r="FTW84" s="2"/>
      <c r="FTX84" s="2"/>
      <c r="FTY84" s="2"/>
      <c r="FTZ84" s="2"/>
      <c r="FUA84" s="2"/>
      <c r="FUB84" s="2"/>
      <c r="FUC84" s="2"/>
      <c r="FUD84" s="2"/>
      <c r="FUE84" s="2"/>
      <c r="FUF84" s="2"/>
      <c r="FUG84" s="2"/>
      <c r="FUH84" s="2"/>
      <c r="FUI84" s="2"/>
      <c r="FUJ84" s="2"/>
      <c r="FUK84" s="2"/>
      <c r="FUL84" s="2"/>
      <c r="FUM84" s="2"/>
      <c r="FUN84" s="2"/>
      <c r="FUO84" s="2"/>
      <c r="FUP84" s="2"/>
      <c r="FUQ84" s="2"/>
      <c r="FUR84" s="2"/>
      <c r="FUS84" s="2"/>
      <c r="FUT84" s="2"/>
      <c r="FUU84" s="2"/>
      <c r="FUV84" s="2"/>
      <c r="FUW84" s="2"/>
      <c r="FUX84" s="2"/>
      <c r="FUY84" s="2"/>
      <c r="FUZ84" s="2"/>
      <c r="FVA84" s="2"/>
      <c r="FVB84" s="2"/>
      <c r="FVC84" s="2"/>
      <c r="FVD84" s="2"/>
      <c r="FVE84" s="2"/>
      <c r="FVF84" s="2"/>
      <c r="FVG84" s="2"/>
      <c r="FVH84" s="2"/>
      <c r="FVI84" s="2"/>
      <c r="FVJ84" s="2"/>
      <c r="FVK84" s="2"/>
      <c r="FVL84" s="2"/>
      <c r="FVM84" s="2"/>
      <c r="FVN84" s="2"/>
      <c r="FVO84" s="2"/>
      <c r="FVP84" s="2"/>
      <c r="FVQ84" s="2"/>
      <c r="FVR84" s="2"/>
      <c r="FVS84" s="2"/>
      <c r="FVT84" s="2"/>
      <c r="FVU84" s="2"/>
      <c r="FVV84" s="2"/>
      <c r="FVW84" s="2"/>
      <c r="FVX84" s="2"/>
      <c r="FVY84" s="2"/>
      <c r="FVZ84" s="2"/>
      <c r="FWA84" s="2"/>
      <c r="FWB84" s="2"/>
      <c r="FWC84" s="2"/>
      <c r="FWD84" s="2"/>
      <c r="FWE84" s="2"/>
      <c r="FWF84" s="2"/>
      <c r="FWG84" s="2"/>
      <c r="FWH84" s="2"/>
      <c r="FWI84" s="2"/>
      <c r="FWJ84" s="2"/>
      <c r="FWK84" s="2"/>
      <c r="FWL84" s="2"/>
      <c r="FWM84" s="2"/>
      <c r="FWN84" s="2"/>
      <c r="FWO84" s="2"/>
      <c r="FWP84" s="2"/>
      <c r="FWQ84" s="2"/>
      <c r="FWR84" s="2"/>
      <c r="FWS84" s="2"/>
      <c r="FWT84" s="2"/>
      <c r="FWU84" s="2"/>
      <c r="FWV84" s="2"/>
      <c r="FWW84" s="2"/>
      <c r="FWX84" s="2"/>
      <c r="FWY84" s="2"/>
      <c r="FWZ84" s="2"/>
      <c r="FXA84" s="2"/>
      <c r="FXB84" s="2"/>
      <c r="FXC84" s="2"/>
      <c r="FXD84" s="2"/>
      <c r="FXE84" s="2"/>
      <c r="FXF84" s="2"/>
      <c r="FXG84" s="2"/>
      <c r="FXH84" s="2"/>
      <c r="FXI84" s="2"/>
      <c r="FXJ84" s="2"/>
      <c r="FXK84" s="2"/>
      <c r="FXL84" s="2"/>
      <c r="FXM84" s="2"/>
      <c r="FXN84" s="2"/>
      <c r="FXO84" s="2"/>
      <c r="FXP84" s="2"/>
      <c r="FXQ84" s="2"/>
      <c r="FXR84" s="2"/>
      <c r="FXS84" s="2"/>
      <c r="FXT84" s="2"/>
      <c r="FXU84" s="2"/>
      <c r="FXV84" s="2"/>
      <c r="FXW84" s="2"/>
      <c r="FXX84" s="2"/>
      <c r="FXY84" s="2"/>
      <c r="FXZ84" s="2"/>
      <c r="FYA84" s="2"/>
      <c r="FYB84" s="2"/>
      <c r="FYC84" s="2"/>
      <c r="FYD84" s="2"/>
      <c r="FYE84" s="2"/>
      <c r="FYF84" s="2"/>
      <c r="FYG84" s="2"/>
      <c r="FYH84" s="2"/>
      <c r="FYI84" s="2"/>
      <c r="FYJ84" s="2"/>
      <c r="FYK84" s="2"/>
      <c r="FYL84" s="2"/>
      <c r="FYM84" s="2"/>
      <c r="FYN84" s="2"/>
      <c r="FYO84" s="2"/>
      <c r="FYP84" s="2"/>
      <c r="FYQ84" s="2"/>
      <c r="FYR84" s="2"/>
      <c r="FYS84" s="2"/>
      <c r="FYT84" s="2"/>
      <c r="FYU84" s="2"/>
      <c r="FYV84" s="2"/>
      <c r="FYW84" s="2"/>
      <c r="FYX84" s="2"/>
      <c r="FYY84" s="2"/>
      <c r="FYZ84" s="2"/>
      <c r="FZA84" s="2"/>
      <c r="FZB84" s="2"/>
      <c r="FZC84" s="2"/>
      <c r="FZD84" s="2"/>
      <c r="FZE84" s="2"/>
      <c r="FZF84" s="2"/>
      <c r="FZG84" s="2"/>
      <c r="FZH84" s="2"/>
      <c r="FZI84" s="2"/>
      <c r="FZJ84" s="2"/>
      <c r="FZK84" s="2"/>
      <c r="FZL84" s="2"/>
      <c r="FZM84" s="2"/>
      <c r="FZN84" s="2"/>
      <c r="FZO84" s="2"/>
      <c r="FZP84" s="2"/>
      <c r="FZQ84" s="2"/>
      <c r="FZR84" s="2"/>
      <c r="FZS84" s="2"/>
      <c r="FZT84" s="2"/>
      <c r="FZU84" s="2"/>
      <c r="FZV84" s="2"/>
      <c r="FZW84" s="2"/>
      <c r="FZX84" s="2"/>
      <c r="FZY84" s="2"/>
      <c r="FZZ84" s="2"/>
      <c r="GAA84" s="2"/>
      <c r="GAB84" s="2"/>
      <c r="GAC84" s="2"/>
      <c r="GAD84" s="2"/>
      <c r="GAE84" s="2"/>
      <c r="GAF84" s="2"/>
      <c r="GAG84" s="2"/>
      <c r="GAH84" s="2"/>
      <c r="GAI84" s="2"/>
      <c r="GAJ84" s="2"/>
      <c r="GAK84" s="2"/>
      <c r="GAL84" s="2"/>
      <c r="GAM84" s="2"/>
      <c r="GAN84" s="2"/>
      <c r="GAO84" s="2"/>
      <c r="GAP84" s="2"/>
      <c r="GAQ84" s="2"/>
      <c r="GAR84" s="2"/>
      <c r="GAS84" s="2"/>
      <c r="GAT84" s="2"/>
      <c r="GAU84" s="2"/>
      <c r="GAV84" s="2"/>
      <c r="GAW84" s="2"/>
      <c r="GAX84" s="2"/>
      <c r="GAY84" s="2"/>
      <c r="GAZ84" s="2"/>
      <c r="GBA84" s="2"/>
      <c r="GBB84" s="2"/>
      <c r="GBC84" s="2"/>
      <c r="GBD84" s="2"/>
      <c r="GBE84" s="2"/>
      <c r="GBF84" s="2"/>
      <c r="GBG84" s="2"/>
      <c r="GBH84" s="2"/>
      <c r="GBI84" s="2"/>
      <c r="GBJ84" s="2"/>
      <c r="GBK84" s="2"/>
      <c r="GBL84" s="2"/>
      <c r="GBM84" s="2"/>
      <c r="GBN84" s="2"/>
      <c r="GBO84" s="2"/>
      <c r="GBP84" s="2"/>
      <c r="GBQ84" s="2"/>
      <c r="GBR84" s="2"/>
      <c r="GBS84" s="2"/>
      <c r="GBT84" s="2"/>
      <c r="GBU84" s="2"/>
      <c r="GBV84" s="2"/>
      <c r="GBW84" s="2"/>
      <c r="GBX84" s="2"/>
      <c r="GBY84" s="2"/>
      <c r="GBZ84" s="2"/>
      <c r="GCA84" s="2"/>
      <c r="GCB84" s="2"/>
      <c r="GCC84" s="2"/>
      <c r="GCD84" s="2"/>
      <c r="GCE84" s="2"/>
      <c r="GCF84" s="2"/>
      <c r="GCG84" s="2"/>
      <c r="GCH84" s="2"/>
      <c r="GCI84" s="2"/>
      <c r="GCJ84" s="2"/>
      <c r="GCK84" s="2"/>
      <c r="GCL84" s="2"/>
      <c r="GCM84" s="2"/>
      <c r="GCN84" s="2"/>
      <c r="GCO84" s="2"/>
      <c r="GCP84" s="2"/>
      <c r="GCQ84" s="2"/>
      <c r="GCR84" s="2"/>
      <c r="GCS84" s="2"/>
      <c r="GCT84" s="2"/>
      <c r="GCU84" s="2"/>
      <c r="GCV84" s="2"/>
      <c r="GCW84" s="2"/>
      <c r="GCX84" s="2"/>
      <c r="GCY84" s="2"/>
      <c r="GCZ84" s="2"/>
      <c r="GDA84" s="2"/>
      <c r="GDB84" s="2"/>
      <c r="GDC84" s="2"/>
      <c r="GDD84" s="2"/>
      <c r="GDE84" s="2"/>
      <c r="GDF84" s="2"/>
      <c r="GDG84" s="2"/>
      <c r="GDH84" s="2"/>
      <c r="GDI84" s="2"/>
      <c r="GDJ84" s="2"/>
      <c r="GDK84" s="2"/>
      <c r="GDL84" s="2"/>
      <c r="GDM84" s="2"/>
      <c r="GDN84" s="2"/>
      <c r="GDO84" s="2"/>
      <c r="GDP84" s="2"/>
      <c r="GDQ84" s="2"/>
      <c r="GDR84" s="2"/>
      <c r="GDS84" s="2"/>
      <c r="GDT84" s="2"/>
      <c r="GDU84" s="2"/>
      <c r="GDV84" s="2"/>
      <c r="GDW84" s="2"/>
      <c r="GDX84" s="2"/>
      <c r="GDY84" s="2"/>
      <c r="GDZ84" s="2"/>
      <c r="GEA84" s="2"/>
      <c r="GEB84" s="2"/>
      <c r="GEC84" s="2"/>
      <c r="GED84" s="2"/>
      <c r="GEE84" s="2"/>
      <c r="GEF84" s="2"/>
      <c r="GEG84" s="2"/>
      <c r="GEH84" s="2"/>
      <c r="GEI84" s="2"/>
      <c r="GEJ84" s="2"/>
      <c r="GEK84" s="2"/>
      <c r="GEL84" s="2"/>
      <c r="GEM84" s="2"/>
      <c r="GEN84" s="2"/>
      <c r="GEO84" s="2"/>
      <c r="GEP84" s="2"/>
      <c r="GEQ84" s="2"/>
      <c r="GER84" s="2"/>
      <c r="GES84" s="2"/>
      <c r="GET84" s="2"/>
      <c r="GEU84" s="2"/>
      <c r="GEV84" s="2"/>
      <c r="GEW84" s="2"/>
      <c r="GEX84" s="2"/>
      <c r="GEY84" s="2"/>
      <c r="GEZ84" s="2"/>
      <c r="GFA84" s="2"/>
      <c r="GFB84" s="2"/>
      <c r="GFC84" s="2"/>
      <c r="GFD84" s="2"/>
      <c r="GFE84" s="2"/>
      <c r="GFF84" s="2"/>
      <c r="GFG84" s="2"/>
      <c r="GFH84" s="2"/>
      <c r="GFI84" s="2"/>
      <c r="GFJ84" s="2"/>
      <c r="GFK84" s="2"/>
      <c r="GFL84" s="2"/>
      <c r="GFM84" s="2"/>
      <c r="GFN84" s="2"/>
      <c r="GFO84" s="2"/>
      <c r="GFP84" s="2"/>
      <c r="GFQ84" s="2"/>
      <c r="GFR84" s="2"/>
      <c r="GFS84" s="2"/>
      <c r="GFT84" s="2"/>
      <c r="GFU84" s="2"/>
      <c r="GFV84" s="2"/>
      <c r="GFW84" s="2"/>
      <c r="GFX84" s="2"/>
      <c r="GFY84" s="2"/>
      <c r="GFZ84" s="2"/>
      <c r="GGA84" s="2"/>
      <c r="GGB84" s="2"/>
      <c r="GGC84" s="2"/>
      <c r="GGD84" s="2"/>
      <c r="GGE84" s="2"/>
      <c r="GGF84" s="2"/>
      <c r="GGG84" s="2"/>
      <c r="GGH84" s="2"/>
      <c r="GGI84" s="2"/>
      <c r="GGJ84" s="2"/>
      <c r="GGK84" s="2"/>
      <c r="GGL84" s="2"/>
      <c r="GGM84" s="2"/>
      <c r="GGN84" s="2"/>
      <c r="GGO84" s="2"/>
      <c r="GGP84" s="2"/>
      <c r="GGQ84" s="2"/>
      <c r="GGR84" s="2"/>
      <c r="GGS84" s="2"/>
      <c r="GGT84" s="2"/>
      <c r="GGU84" s="2"/>
      <c r="GGV84" s="2"/>
      <c r="GGW84" s="2"/>
      <c r="GGX84" s="2"/>
      <c r="GGY84" s="2"/>
      <c r="GGZ84" s="2"/>
      <c r="GHA84" s="2"/>
      <c r="GHB84" s="2"/>
      <c r="GHC84" s="2"/>
      <c r="GHD84" s="2"/>
      <c r="GHE84" s="2"/>
      <c r="GHF84" s="2"/>
      <c r="GHG84" s="2"/>
      <c r="GHH84" s="2"/>
      <c r="GHI84" s="2"/>
      <c r="GHJ84" s="2"/>
      <c r="GHK84" s="2"/>
      <c r="GHL84" s="2"/>
      <c r="GHM84" s="2"/>
      <c r="GHN84" s="2"/>
      <c r="GHO84" s="2"/>
      <c r="GHP84" s="2"/>
      <c r="GHQ84" s="2"/>
      <c r="GHR84" s="2"/>
      <c r="GHS84" s="2"/>
      <c r="GHT84" s="2"/>
      <c r="GHU84" s="2"/>
      <c r="GHV84" s="2"/>
      <c r="GHW84" s="2"/>
      <c r="GHX84" s="2"/>
      <c r="GHY84" s="2"/>
      <c r="GHZ84" s="2"/>
      <c r="GIA84" s="2"/>
      <c r="GIB84" s="2"/>
      <c r="GIC84" s="2"/>
      <c r="GID84" s="2"/>
      <c r="GIE84" s="2"/>
      <c r="GIF84" s="2"/>
      <c r="GIG84" s="2"/>
      <c r="GIH84" s="2"/>
      <c r="GII84" s="2"/>
      <c r="GIJ84" s="2"/>
      <c r="GIK84" s="2"/>
      <c r="GIL84" s="2"/>
      <c r="GIM84" s="2"/>
      <c r="GIN84" s="2"/>
      <c r="GIO84" s="2"/>
      <c r="GIP84" s="2"/>
      <c r="GIQ84" s="2"/>
      <c r="GIR84" s="2"/>
      <c r="GIS84" s="2"/>
      <c r="GIT84" s="2"/>
      <c r="GIU84" s="2"/>
      <c r="GIV84" s="2"/>
      <c r="GIW84" s="2"/>
      <c r="GIX84" s="2"/>
      <c r="GIY84" s="2"/>
      <c r="GIZ84" s="2"/>
      <c r="GJA84" s="2"/>
      <c r="GJB84" s="2"/>
      <c r="GJC84" s="2"/>
      <c r="GJD84" s="2"/>
      <c r="GJE84" s="2"/>
      <c r="GJF84" s="2"/>
      <c r="GJG84" s="2"/>
      <c r="GJH84" s="2"/>
      <c r="GJI84" s="2"/>
      <c r="GJJ84" s="2"/>
      <c r="GJK84" s="2"/>
      <c r="GJL84" s="2"/>
      <c r="GJM84" s="2"/>
      <c r="GJN84" s="2"/>
      <c r="GJO84" s="2"/>
      <c r="GJP84" s="2"/>
      <c r="GJQ84" s="2"/>
      <c r="GJR84" s="2"/>
      <c r="GJS84" s="2"/>
      <c r="GJT84" s="2"/>
      <c r="GJU84" s="2"/>
      <c r="GJV84" s="2"/>
      <c r="GJW84" s="2"/>
      <c r="GJX84" s="2"/>
      <c r="GJY84" s="2"/>
      <c r="GJZ84" s="2"/>
      <c r="GKA84" s="2"/>
      <c r="GKB84" s="2"/>
      <c r="GKC84" s="2"/>
      <c r="GKD84" s="2"/>
      <c r="GKE84" s="2"/>
      <c r="GKF84" s="2"/>
      <c r="GKG84" s="2"/>
      <c r="GKH84" s="2"/>
      <c r="GKI84" s="2"/>
      <c r="GKJ84" s="2"/>
      <c r="GKK84" s="2"/>
      <c r="GKL84" s="2"/>
      <c r="GKM84" s="2"/>
      <c r="GKN84" s="2"/>
      <c r="GKO84" s="2"/>
      <c r="GKP84" s="2"/>
      <c r="GKQ84" s="2"/>
      <c r="GKR84" s="2"/>
      <c r="GKS84" s="2"/>
      <c r="GKT84" s="2"/>
      <c r="GKU84" s="2"/>
      <c r="GKV84" s="2"/>
      <c r="GKW84" s="2"/>
      <c r="GKX84" s="2"/>
      <c r="GKY84" s="2"/>
      <c r="GKZ84" s="2"/>
      <c r="GLA84" s="2"/>
      <c r="GLB84" s="2"/>
      <c r="GLC84" s="2"/>
      <c r="GLD84" s="2"/>
      <c r="GLE84" s="2"/>
      <c r="GLF84" s="2"/>
      <c r="GLG84" s="2"/>
      <c r="GLH84" s="2"/>
      <c r="GLI84" s="2"/>
      <c r="GLJ84" s="2"/>
      <c r="GLK84" s="2"/>
      <c r="GLL84" s="2"/>
      <c r="GLM84" s="2"/>
      <c r="GLN84" s="2"/>
      <c r="GLO84" s="2"/>
      <c r="GLP84" s="2"/>
      <c r="GLQ84" s="2"/>
      <c r="GLR84" s="2"/>
      <c r="GLS84" s="2"/>
      <c r="GLT84" s="2"/>
      <c r="GLU84" s="2"/>
      <c r="GLV84" s="2"/>
      <c r="GLW84" s="2"/>
      <c r="GLX84" s="2"/>
      <c r="GLY84" s="2"/>
      <c r="GLZ84" s="2"/>
      <c r="GMA84" s="2"/>
      <c r="GMB84" s="2"/>
      <c r="GMC84" s="2"/>
      <c r="GMD84" s="2"/>
      <c r="GME84" s="2"/>
      <c r="GMF84" s="2"/>
      <c r="GMG84" s="2"/>
      <c r="GMH84" s="2"/>
      <c r="GMI84" s="2"/>
      <c r="GMJ84" s="2"/>
      <c r="GMK84" s="2"/>
      <c r="GML84" s="2"/>
      <c r="GMM84" s="2"/>
      <c r="GMN84" s="2"/>
      <c r="GMO84" s="2"/>
      <c r="GMP84" s="2"/>
      <c r="GMQ84" s="2"/>
      <c r="GMR84" s="2"/>
      <c r="GMS84" s="2"/>
      <c r="GMT84" s="2"/>
      <c r="GMU84" s="2"/>
      <c r="GMV84" s="2"/>
      <c r="GMW84" s="2"/>
      <c r="GMX84" s="2"/>
      <c r="GMY84" s="2"/>
      <c r="GMZ84" s="2"/>
      <c r="GNA84" s="2"/>
      <c r="GNB84" s="2"/>
      <c r="GNC84" s="2"/>
      <c r="GND84" s="2"/>
      <c r="GNE84" s="2"/>
      <c r="GNF84" s="2"/>
      <c r="GNG84" s="2"/>
      <c r="GNH84" s="2"/>
      <c r="GNI84" s="2"/>
      <c r="GNJ84" s="2"/>
      <c r="GNK84" s="2"/>
      <c r="GNL84" s="2"/>
      <c r="GNM84" s="2"/>
      <c r="GNN84" s="2"/>
      <c r="GNO84" s="2"/>
      <c r="GNP84" s="2"/>
      <c r="GNQ84" s="2"/>
      <c r="GNR84" s="2"/>
      <c r="GNS84" s="2"/>
      <c r="GNT84" s="2"/>
      <c r="GNU84" s="2"/>
      <c r="GNV84" s="2"/>
      <c r="GNW84" s="2"/>
      <c r="GNX84" s="2"/>
      <c r="GNY84" s="2"/>
      <c r="GNZ84" s="2"/>
      <c r="GOA84" s="2"/>
      <c r="GOB84" s="2"/>
      <c r="GOC84" s="2"/>
      <c r="GOD84" s="2"/>
      <c r="GOE84" s="2"/>
      <c r="GOF84" s="2"/>
      <c r="GOG84" s="2"/>
      <c r="GOH84" s="2"/>
      <c r="GOI84" s="2"/>
      <c r="GOJ84" s="2"/>
      <c r="GOK84" s="2"/>
      <c r="GOL84" s="2"/>
      <c r="GOM84" s="2"/>
      <c r="GON84" s="2"/>
      <c r="GOO84" s="2"/>
      <c r="GOP84" s="2"/>
      <c r="GOQ84" s="2"/>
      <c r="GOR84" s="2"/>
      <c r="GOS84" s="2"/>
      <c r="GOT84" s="2"/>
      <c r="GOU84" s="2"/>
      <c r="GOV84" s="2"/>
      <c r="GOW84" s="2"/>
      <c r="GOX84" s="2"/>
      <c r="GOY84" s="2"/>
      <c r="GOZ84" s="2"/>
      <c r="GPA84" s="2"/>
      <c r="GPB84" s="2"/>
      <c r="GPC84" s="2"/>
      <c r="GPD84" s="2"/>
      <c r="GPE84" s="2"/>
      <c r="GPF84" s="2"/>
      <c r="GPG84" s="2"/>
      <c r="GPH84" s="2"/>
      <c r="GPI84" s="2"/>
      <c r="GPJ84" s="2"/>
      <c r="GPK84" s="2"/>
      <c r="GPL84" s="2"/>
      <c r="GPM84" s="2"/>
      <c r="GPN84" s="2"/>
      <c r="GPO84" s="2"/>
      <c r="GPP84" s="2"/>
      <c r="GPQ84" s="2"/>
      <c r="GPR84" s="2"/>
      <c r="GPS84" s="2"/>
      <c r="GPT84" s="2"/>
      <c r="GPU84" s="2"/>
      <c r="GPV84" s="2"/>
      <c r="GPW84" s="2"/>
      <c r="GPX84" s="2"/>
      <c r="GPY84" s="2"/>
      <c r="GPZ84" s="2"/>
      <c r="GQA84" s="2"/>
      <c r="GQB84" s="2"/>
      <c r="GQC84" s="2"/>
      <c r="GQD84" s="2"/>
      <c r="GQE84" s="2"/>
      <c r="GQF84" s="2"/>
      <c r="GQG84" s="2"/>
      <c r="GQH84" s="2"/>
      <c r="GQI84" s="2"/>
      <c r="GQJ84" s="2"/>
      <c r="GQK84" s="2"/>
      <c r="GQL84" s="2"/>
      <c r="GQM84" s="2"/>
      <c r="GQN84" s="2"/>
      <c r="GQO84" s="2"/>
      <c r="GQP84" s="2"/>
      <c r="GQQ84" s="2"/>
      <c r="GQR84" s="2"/>
      <c r="GQS84" s="2"/>
      <c r="GQT84" s="2"/>
      <c r="GQU84" s="2"/>
      <c r="GQV84" s="2"/>
      <c r="GQW84" s="2"/>
      <c r="GQX84" s="2"/>
      <c r="GQY84" s="2"/>
      <c r="GQZ84" s="2"/>
      <c r="GRA84" s="2"/>
      <c r="GRB84" s="2"/>
      <c r="GRC84" s="2"/>
      <c r="GRD84" s="2"/>
      <c r="GRE84" s="2"/>
      <c r="GRF84" s="2"/>
      <c r="GRG84" s="2"/>
      <c r="GRH84" s="2"/>
      <c r="GRI84" s="2"/>
      <c r="GRJ84" s="2"/>
      <c r="GRK84" s="2"/>
      <c r="GRL84" s="2"/>
      <c r="GRM84" s="2"/>
      <c r="GRN84" s="2"/>
      <c r="GRO84" s="2"/>
      <c r="GRP84" s="2"/>
      <c r="GRQ84" s="2"/>
      <c r="GRR84" s="2"/>
      <c r="GRS84" s="2"/>
      <c r="GRT84" s="2"/>
      <c r="GRU84" s="2"/>
      <c r="GRV84" s="2"/>
      <c r="GRW84" s="2"/>
      <c r="GRX84" s="2"/>
      <c r="GRY84" s="2"/>
      <c r="GRZ84" s="2"/>
      <c r="GSA84" s="2"/>
      <c r="GSB84" s="2"/>
      <c r="GSC84" s="2"/>
      <c r="GSD84" s="2"/>
      <c r="GSE84" s="2"/>
      <c r="GSF84" s="2"/>
      <c r="GSG84" s="2"/>
      <c r="GSH84" s="2"/>
      <c r="GSI84" s="2"/>
      <c r="GSJ84" s="2"/>
      <c r="GSK84" s="2"/>
      <c r="GSL84" s="2"/>
      <c r="GSM84" s="2"/>
      <c r="GSN84" s="2"/>
      <c r="GSO84" s="2"/>
      <c r="GSP84" s="2"/>
      <c r="GSQ84" s="2"/>
      <c r="GSR84" s="2"/>
      <c r="GSS84" s="2"/>
      <c r="GST84" s="2"/>
      <c r="GSU84" s="2"/>
      <c r="GSV84" s="2"/>
      <c r="GSW84" s="2"/>
      <c r="GSX84" s="2"/>
      <c r="GSY84" s="2"/>
      <c r="GSZ84" s="2"/>
      <c r="GTA84" s="2"/>
      <c r="GTB84" s="2"/>
      <c r="GTC84" s="2"/>
      <c r="GTD84" s="2"/>
      <c r="GTE84" s="2"/>
      <c r="GTF84" s="2"/>
      <c r="GTG84" s="2"/>
      <c r="GTH84" s="2"/>
      <c r="GTI84" s="2"/>
      <c r="GTJ84" s="2"/>
      <c r="GTK84" s="2"/>
      <c r="GTL84" s="2"/>
      <c r="GTM84" s="2"/>
      <c r="GTN84" s="2"/>
      <c r="GTO84" s="2"/>
      <c r="GTP84" s="2"/>
      <c r="GTQ84" s="2"/>
      <c r="GTR84" s="2"/>
      <c r="GTS84" s="2"/>
      <c r="GTT84" s="2"/>
      <c r="GTU84" s="2"/>
      <c r="GTV84" s="2"/>
      <c r="GTW84" s="2"/>
      <c r="GTX84" s="2"/>
      <c r="GTY84" s="2"/>
      <c r="GTZ84" s="2"/>
      <c r="GUA84" s="2"/>
      <c r="GUB84" s="2"/>
      <c r="GUC84" s="2"/>
      <c r="GUD84" s="2"/>
      <c r="GUE84" s="2"/>
      <c r="GUF84" s="2"/>
      <c r="GUG84" s="2"/>
      <c r="GUH84" s="2"/>
      <c r="GUI84" s="2"/>
      <c r="GUJ84" s="2"/>
      <c r="GUK84" s="2"/>
      <c r="GUL84" s="2"/>
      <c r="GUM84" s="2"/>
      <c r="GUN84" s="2"/>
      <c r="GUO84" s="2"/>
      <c r="GUP84" s="2"/>
      <c r="GUQ84" s="2"/>
      <c r="GUR84" s="2"/>
      <c r="GUS84" s="2"/>
      <c r="GUT84" s="2"/>
      <c r="GUU84" s="2"/>
      <c r="GUV84" s="2"/>
      <c r="GUW84" s="2"/>
      <c r="GUX84" s="2"/>
      <c r="GUY84" s="2"/>
      <c r="GUZ84" s="2"/>
      <c r="GVA84" s="2"/>
      <c r="GVB84" s="2"/>
      <c r="GVC84" s="2"/>
      <c r="GVD84" s="2"/>
      <c r="GVE84" s="2"/>
      <c r="GVF84" s="2"/>
      <c r="GVG84" s="2"/>
      <c r="GVH84" s="2"/>
      <c r="GVI84" s="2"/>
      <c r="GVJ84" s="2"/>
      <c r="GVK84" s="2"/>
      <c r="GVL84" s="2"/>
      <c r="GVM84" s="2"/>
      <c r="GVN84" s="2"/>
      <c r="GVO84" s="2"/>
      <c r="GVP84" s="2"/>
      <c r="GVQ84" s="2"/>
      <c r="GVR84" s="2"/>
      <c r="GVS84" s="2"/>
      <c r="GVT84" s="2"/>
      <c r="GVU84" s="2"/>
      <c r="GVV84" s="2"/>
      <c r="GVW84" s="2"/>
      <c r="GVX84" s="2"/>
      <c r="GVY84" s="2"/>
      <c r="GVZ84" s="2"/>
      <c r="GWA84" s="2"/>
      <c r="GWB84" s="2"/>
      <c r="GWC84" s="2"/>
      <c r="GWD84" s="2"/>
      <c r="GWE84" s="2"/>
      <c r="GWF84" s="2"/>
      <c r="GWG84" s="2"/>
      <c r="GWH84" s="2"/>
      <c r="GWI84" s="2"/>
      <c r="GWJ84" s="2"/>
      <c r="GWK84" s="2"/>
      <c r="GWL84" s="2"/>
      <c r="GWM84" s="2"/>
      <c r="GWN84" s="2"/>
      <c r="GWO84" s="2"/>
      <c r="GWP84" s="2"/>
      <c r="GWQ84" s="2"/>
      <c r="GWR84" s="2"/>
      <c r="GWS84" s="2"/>
      <c r="GWT84" s="2"/>
      <c r="GWU84" s="2"/>
      <c r="GWV84" s="2"/>
      <c r="GWW84" s="2"/>
      <c r="GWX84" s="2"/>
      <c r="GWY84" s="2"/>
      <c r="GWZ84" s="2"/>
      <c r="GXA84" s="2"/>
      <c r="GXB84" s="2"/>
      <c r="GXC84" s="2"/>
      <c r="GXD84" s="2"/>
      <c r="GXE84" s="2"/>
      <c r="GXF84" s="2"/>
      <c r="GXG84" s="2"/>
      <c r="GXH84" s="2"/>
      <c r="GXI84" s="2"/>
      <c r="GXJ84" s="2"/>
      <c r="GXK84" s="2"/>
      <c r="GXL84" s="2"/>
      <c r="GXM84" s="2"/>
      <c r="GXN84" s="2"/>
      <c r="GXO84" s="2"/>
      <c r="GXP84" s="2"/>
      <c r="GXQ84" s="2"/>
      <c r="GXR84" s="2"/>
      <c r="GXS84" s="2"/>
      <c r="GXT84" s="2"/>
      <c r="GXU84" s="2"/>
      <c r="GXV84" s="2"/>
      <c r="GXW84" s="2"/>
      <c r="GXX84" s="2"/>
      <c r="GXY84" s="2"/>
      <c r="GXZ84" s="2"/>
      <c r="GYA84" s="2"/>
      <c r="GYB84" s="2"/>
      <c r="GYC84" s="2"/>
      <c r="GYD84" s="2"/>
      <c r="GYE84" s="2"/>
      <c r="GYF84" s="2"/>
      <c r="GYG84" s="2"/>
      <c r="GYH84" s="2"/>
      <c r="GYI84" s="2"/>
      <c r="GYJ84" s="2"/>
      <c r="GYK84" s="2"/>
      <c r="GYL84" s="2"/>
      <c r="GYM84" s="2"/>
      <c r="GYN84" s="2"/>
      <c r="GYO84" s="2"/>
      <c r="GYP84" s="2"/>
      <c r="GYQ84" s="2"/>
      <c r="GYR84" s="2"/>
      <c r="GYS84" s="2"/>
      <c r="GYT84" s="2"/>
      <c r="GYU84" s="2"/>
      <c r="GYV84" s="2"/>
      <c r="GYW84" s="2"/>
      <c r="GYX84" s="2"/>
      <c r="GYY84" s="2"/>
      <c r="GYZ84" s="2"/>
      <c r="GZA84" s="2"/>
      <c r="GZB84" s="2"/>
      <c r="GZC84" s="2"/>
      <c r="GZD84" s="2"/>
      <c r="GZE84" s="2"/>
      <c r="GZF84" s="2"/>
      <c r="GZG84" s="2"/>
      <c r="GZH84" s="2"/>
      <c r="GZI84" s="2"/>
      <c r="GZJ84" s="2"/>
      <c r="GZK84" s="2"/>
      <c r="GZL84" s="2"/>
      <c r="GZM84" s="2"/>
      <c r="GZN84" s="2"/>
      <c r="GZO84" s="2"/>
      <c r="GZP84" s="2"/>
      <c r="GZQ84" s="2"/>
      <c r="GZR84" s="2"/>
      <c r="GZS84" s="2"/>
      <c r="GZT84" s="2"/>
      <c r="GZU84" s="2"/>
      <c r="GZV84" s="2"/>
      <c r="GZW84" s="2"/>
      <c r="GZX84" s="2"/>
      <c r="GZY84" s="2"/>
      <c r="GZZ84" s="2"/>
      <c r="HAA84" s="2"/>
      <c r="HAB84" s="2"/>
      <c r="HAC84" s="2"/>
      <c r="HAD84" s="2"/>
      <c r="HAE84" s="2"/>
      <c r="HAF84" s="2"/>
      <c r="HAG84" s="2"/>
      <c r="HAH84" s="2"/>
      <c r="HAI84" s="2"/>
      <c r="HAJ84" s="2"/>
      <c r="HAK84" s="2"/>
      <c r="HAL84" s="2"/>
      <c r="HAM84" s="2"/>
      <c r="HAN84" s="2"/>
      <c r="HAO84" s="2"/>
      <c r="HAP84" s="2"/>
      <c r="HAQ84" s="2"/>
      <c r="HAR84" s="2"/>
      <c r="HAS84" s="2"/>
      <c r="HAT84" s="2"/>
      <c r="HAU84" s="2"/>
      <c r="HAV84" s="2"/>
      <c r="HAW84" s="2"/>
      <c r="HAX84" s="2"/>
      <c r="HAY84" s="2"/>
      <c r="HAZ84" s="2"/>
      <c r="HBA84" s="2"/>
      <c r="HBB84" s="2"/>
      <c r="HBC84" s="2"/>
      <c r="HBD84" s="2"/>
      <c r="HBE84" s="2"/>
      <c r="HBF84" s="2"/>
      <c r="HBG84" s="2"/>
      <c r="HBH84" s="2"/>
      <c r="HBI84" s="2"/>
      <c r="HBJ84" s="2"/>
      <c r="HBK84" s="2"/>
      <c r="HBL84" s="2"/>
      <c r="HBM84" s="2"/>
      <c r="HBN84" s="2"/>
      <c r="HBO84" s="2"/>
      <c r="HBP84" s="2"/>
      <c r="HBQ84" s="2"/>
      <c r="HBR84" s="2"/>
      <c r="HBS84" s="2"/>
      <c r="HBT84" s="2"/>
      <c r="HBU84" s="2"/>
      <c r="HBV84" s="2"/>
      <c r="HBW84" s="2"/>
      <c r="HBX84" s="2"/>
      <c r="HBY84" s="2"/>
      <c r="HBZ84" s="2"/>
      <c r="HCA84" s="2"/>
      <c r="HCB84" s="2"/>
      <c r="HCC84" s="2"/>
      <c r="HCD84" s="2"/>
      <c r="HCE84" s="2"/>
      <c r="HCF84" s="2"/>
      <c r="HCG84" s="2"/>
      <c r="HCH84" s="2"/>
      <c r="HCI84" s="2"/>
      <c r="HCJ84" s="2"/>
      <c r="HCK84" s="2"/>
      <c r="HCL84" s="2"/>
      <c r="HCM84" s="2"/>
      <c r="HCN84" s="2"/>
      <c r="HCO84" s="2"/>
      <c r="HCP84" s="2"/>
      <c r="HCQ84" s="2"/>
      <c r="HCR84" s="2"/>
      <c r="HCS84" s="2"/>
      <c r="HCT84" s="2"/>
      <c r="HCU84" s="2"/>
      <c r="HCV84" s="2"/>
      <c r="HCW84" s="2"/>
      <c r="HCX84" s="2"/>
      <c r="HCY84" s="2"/>
      <c r="HCZ84" s="2"/>
      <c r="HDA84" s="2"/>
      <c r="HDB84" s="2"/>
      <c r="HDC84" s="2"/>
      <c r="HDD84" s="2"/>
      <c r="HDE84" s="2"/>
      <c r="HDF84" s="2"/>
      <c r="HDG84" s="2"/>
      <c r="HDH84" s="2"/>
      <c r="HDI84" s="2"/>
      <c r="HDJ84" s="2"/>
      <c r="HDK84" s="2"/>
      <c r="HDL84" s="2"/>
      <c r="HDM84" s="2"/>
      <c r="HDN84" s="2"/>
      <c r="HDO84" s="2"/>
      <c r="HDP84" s="2"/>
      <c r="HDQ84" s="2"/>
      <c r="HDR84" s="2"/>
      <c r="HDS84" s="2"/>
      <c r="HDT84" s="2"/>
      <c r="HDU84" s="2"/>
      <c r="HDV84" s="2"/>
      <c r="HDW84" s="2"/>
      <c r="HDX84" s="2"/>
      <c r="HDY84" s="2"/>
      <c r="HDZ84" s="2"/>
      <c r="HEA84" s="2"/>
      <c r="HEB84" s="2"/>
      <c r="HEC84" s="2"/>
      <c r="HED84" s="2"/>
      <c r="HEE84" s="2"/>
      <c r="HEF84" s="2"/>
      <c r="HEG84" s="2"/>
      <c r="HEH84" s="2"/>
      <c r="HEI84" s="2"/>
      <c r="HEJ84" s="2"/>
      <c r="HEK84" s="2"/>
      <c r="HEL84" s="2"/>
      <c r="HEM84" s="2"/>
      <c r="HEN84" s="2"/>
      <c r="HEO84" s="2"/>
      <c r="HEP84" s="2"/>
      <c r="HEQ84" s="2"/>
      <c r="HER84" s="2"/>
      <c r="HES84" s="2"/>
      <c r="HET84" s="2"/>
      <c r="HEU84" s="2"/>
      <c r="HEV84" s="2"/>
      <c r="HEW84" s="2"/>
      <c r="HEX84" s="2"/>
      <c r="HEY84" s="2"/>
      <c r="HEZ84" s="2"/>
      <c r="HFA84" s="2"/>
      <c r="HFB84" s="2"/>
      <c r="HFC84" s="2"/>
      <c r="HFD84" s="2"/>
      <c r="HFE84" s="2"/>
      <c r="HFF84" s="2"/>
      <c r="HFG84" s="2"/>
      <c r="HFH84" s="2"/>
      <c r="HFI84" s="2"/>
      <c r="HFJ84" s="2"/>
      <c r="HFK84" s="2"/>
      <c r="HFL84" s="2"/>
      <c r="HFM84" s="2"/>
      <c r="HFN84" s="2"/>
      <c r="HFO84" s="2"/>
      <c r="HFP84" s="2"/>
      <c r="HFQ84" s="2"/>
      <c r="HFR84" s="2"/>
      <c r="HFS84" s="2"/>
      <c r="HFT84" s="2"/>
      <c r="HFU84" s="2"/>
      <c r="HFV84" s="2"/>
      <c r="HFW84" s="2"/>
      <c r="HFX84" s="2"/>
      <c r="HFY84" s="2"/>
      <c r="HFZ84" s="2"/>
      <c r="HGA84" s="2"/>
      <c r="HGB84" s="2"/>
      <c r="HGC84" s="2"/>
      <c r="HGD84" s="2"/>
      <c r="HGE84" s="2"/>
      <c r="HGF84" s="2"/>
      <c r="HGG84" s="2"/>
      <c r="HGH84" s="2"/>
      <c r="HGI84" s="2"/>
      <c r="HGJ84" s="2"/>
      <c r="HGK84" s="2"/>
      <c r="HGL84" s="2"/>
      <c r="HGM84" s="2"/>
      <c r="HGN84" s="2"/>
      <c r="HGO84" s="2"/>
      <c r="HGP84" s="2"/>
      <c r="HGQ84" s="2"/>
      <c r="HGR84" s="2"/>
      <c r="HGS84" s="2"/>
      <c r="HGT84" s="2"/>
      <c r="HGU84" s="2"/>
      <c r="HGV84" s="2"/>
      <c r="HGW84" s="2"/>
      <c r="HGX84" s="2"/>
      <c r="HGY84" s="2"/>
      <c r="HGZ84" s="2"/>
      <c r="HHA84" s="2"/>
      <c r="HHB84" s="2"/>
      <c r="HHC84" s="2"/>
      <c r="HHD84" s="2"/>
      <c r="HHE84" s="2"/>
      <c r="HHF84" s="2"/>
      <c r="HHG84" s="2"/>
      <c r="HHH84" s="2"/>
      <c r="HHI84" s="2"/>
      <c r="HHJ84" s="2"/>
      <c r="HHK84" s="2"/>
      <c r="HHL84" s="2"/>
      <c r="HHM84" s="2"/>
      <c r="HHN84" s="2"/>
      <c r="HHO84" s="2"/>
      <c r="HHP84" s="2"/>
      <c r="HHQ84" s="2"/>
      <c r="HHR84" s="2"/>
      <c r="HHS84" s="2"/>
      <c r="HHT84" s="2"/>
      <c r="HHU84" s="2"/>
      <c r="HHV84" s="2"/>
      <c r="HHW84" s="2"/>
      <c r="HHX84" s="2"/>
      <c r="HHY84" s="2"/>
      <c r="HHZ84" s="2"/>
      <c r="HIA84" s="2"/>
      <c r="HIB84" s="2"/>
      <c r="HIC84" s="2"/>
      <c r="HID84" s="2"/>
      <c r="HIE84" s="2"/>
      <c r="HIF84" s="2"/>
      <c r="HIG84" s="2"/>
      <c r="HIH84" s="2"/>
      <c r="HII84" s="2"/>
      <c r="HIJ84" s="2"/>
      <c r="HIK84" s="2"/>
      <c r="HIL84" s="2"/>
      <c r="HIM84" s="2"/>
      <c r="HIN84" s="2"/>
      <c r="HIO84" s="2"/>
      <c r="HIP84" s="2"/>
      <c r="HIQ84" s="2"/>
      <c r="HIR84" s="2"/>
      <c r="HIS84" s="2"/>
      <c r="HIT84" s="2"/>
      <c r="HIU84" s="2"/>
      <c r="HIV84" s="2"/>
      <c r="HIW84" s="2"/>
      <c r="HIX84" s="2"/>
      <c r="HIY84" s="2"/>
      <c r="HIZ84" s="2"/>
      <c r="HJA84" s="2"/>
      <c r="HJB84" s="2"/>
      <c r="HJC84" s="2"/>
      <c r="HJD84" s="2"/>
      <c r="HJE84" s="2"/>
      <c r="HJF84" s="2"/>
      <c r="HJG84" s="2"/>
      <c r="HJH84" s="2"/>
      <c r="HJI84" s="2"/>
      <c r="HJJ84" s="2"/>
      <c r="HJK84" s="2"/>
      <c r="HJL84" s="2"/>
      <c r="HJM84" s="2"/>
      <c r="HJN84" s="2"/>
      <c r="HJO84" s="2"/>
      <c r="HJP84" s="2"/>
      <c r="HJQ84" s="2"/>
      <c r="HJR84" s="2"/>
      <c r="HJS84" s="2"/>
      <c r="HJT84" s="2"/>
      <c r="HJU84" s="2"/>
      <c r="HJV84" s="2"/>
      <c r="HJW84" s="2"/>
      <c r="HJX84" s="2"/>
      <c r="HJY84" s="2"/>
      <c r="HJZ84" s="2"/>
      <c r="HKA84" s="2"/>
      <c r="HKB84" s="2"/>
      <c r="HKC84" s="2"/>
      <c r="HKD84" s="2"/>
      <c r="HKE84" s="2"/>
      <c r="HKF84" s="2"/>
      <c r="HKG84" s="2"/>
      <c r="HKH84" s="2"/>
      <c r="HKI84" s="2"/>
      <c r="HKJ84" s="2"/>
      <c r="HKK84" s="2"/>
      <c r="HKL84" s="2"/>
      <c r="HKM84" s="2"/>
      <c r="HKN84" s="2"/>
      <c r="HKO84" s="2"/>
      <c r="HKP84" s="2"/>
      <c r="HKQ84" s="2"/>
      <c r="HKR84" s="2"/>
      <c r="HKS84" s="2"/>
      <c r="HKT84" s="2"/>
      <c r="HKU84" s="2"/>
      <c r="HKV84" s="2"/>
      <c r="HKW84" s="2"/>
      <c r="HKX84" s="2"/>
      <c r="HKY84" s="2"/>
      <c r="HKZ84" s="2"/>
      <c r="HLA84" s="2"/>
      <c r="HLB84" s="2"/>
      <c r="HLC84" s="2"/>
      <c r="HLD84" s="2"/>
      <c r="HLE84" s="2"/>
      <c r="HLF84" s="2"/>
      <c r="HLG84" s="2"/>
      <c r="HLH84" s="2"/>
      <c r="HLI84" s="2"/>
      <c r="HLJ84" s="2"/>
      <c r="HLK84" s="2"/>
      <c r="HLL84" s="2"/>
      <c r="HLM84" s="2"/>
      <c r="HLN84" s="2"/>
      <c r="HLO84" s="2"/>
      <c r="HLP84" s="2"/>
      <c r="HLQ84" s="2"/>
      <c r="HLR84" s="2"/>
      <c r="HLS84" s="2"/>
      <c r="HLT84" s="2"/>
      <c r="HLU84" s="2"/>
      <c r="HLV84" s="2"/>
      <c r="HLW84" s="2"/>
      <c r="HLX84" s="2"/>
      <c r="HLY84" s="2"/>
      <c r="HLZ84" s="2"/>
      <c r="HMA84" s="2"/>
      <c r="HMB84" s="2"/>
      <c r="HMC84" s="2"/>
      <c r="HMD84" s="2"/>
      <c r="HME84" s="2"/>
      <c r="HMF84" s="2"/>
      <c r="HMG84" s="2"/>
      <c r="HMH84" s="2"/>
      <c r="HMI84" s="2"/>
      <c r="HMJ84" s="2"/>
      <c r="HMK84" s="2"/>
      <c r="HML84" s="2"/>
      <c r="HMM84" s="2"/>
      <c r="HMN84" s="2"/>
      <c r="HMO84" s="2"/>
      <c r="HMP84" s="2"/>
      <c r="HMQ84" s="2"/>
      <c r="HMR84" s="2"/>
      <c r="HMS84" s="2"/>
      <c r="HMT84" s="2"/>
      <c r="HMU84" s="2"/>
      <c r="HMV84" s="2"/>
      <c r="HMW84" s="2"/>
      <c r="HMX84" s="2"/>
      <c r="HMY84" s="2"/>
      <c r="HMZ84" s="2"/>
      <c r="HNA84" s="2"/>
      <c r="HNB84" s="2"/>
      <c r="HNC84" s="2"/>
      <c r="HND84" s="2"/>
      <c r="HNE84" s="2"/>
      <c r="HNF84" s="2"/>
      <c r="HNG84" s="2"/>
      <c r="HNH84" s="2"/>
      <c r="HNI84" s="2"/>
      <c r="HNJ84" s="2"/>
      <c r="HNK84" s="2"/>
      <c r="HNL84" s="2"/>
      <c r="HNM84" s="2"/>
      <c r="HNN84" s="2"/>
      <c r="HNO84" s="2"/>
      <c r="HNP84" s="2"/>
      <c r="HNQ84" s="2"/>
      <c r="HNR84" s="2"/>
      <c r="HNS84" s="2"/>
      <c r="HNT84" s="2"/>
      <c r="HNU84" s="2"/>
      <c r="HNV84" s="2"/>
      <c r="HNW84" s="2"/>
      <c r="HNX84" s="2"/>
      <c r="HNY84" s="2"/>
      <c r="HNZ84" s="2"/>
      <c r="HOA84" s="2"/>
      <c r="HOB84" s="2"/>
      <c r="HOC84" s="2"/>
      <c r="HOD84" s="2"/>
      <c r="HOE84" s="2"/>
      <c r="HOF84" s="2"/>
      <c r="HOG84" s="2"/>
      <c r="HOH84" s="2"/>
      <c r="HOI84" s="2"/>
      <c r="HOJ84" s="2"/>
      <c r="HOK84" s="2"/>
      <c r="HOL84" s="2"/>
      <c r="HOM84" s="2"/>
      <c r="HON84" s="2"/>
      <c r="HOO84" s="2"/>
      <c r="HOP84" s="2"/>
      <c r="HOQ84" s="2"/>
      <c r="HOR84" s="2"/>
      <c r="HOS84" s="2"/>
      <c r="HOT84" s="2"/>
      <c r="HOU84" s="2"/>
      <c r="HOV84" s="2"/>
      <c r="HOW84" s="2"/>
      <c r="HOX84" s="2"/>
      <c r="HOY84" s="2"/>
      <c r="HOZ84" s="2"/>
      <c r="HPA84" s="2"/>
      <c r="HPB84" s="2"/>
      <c r="HPC84" s="2"/>
      <c r="HPD84" s="2"/>
      <c r="HPE84" s="2"/>
      <c r="HPF84" s="2"/>
      <c r="HPG84" s="2"/>
      <c r="HPH84" s="2"/>
      <c r="HPI84" s="2"/>
      <c r="HPJ84" s="2"/>
      <c r="HPK84" s="2"/>
      <c r="HPL84" s="2"/>
      <c r="HPM84" s="2"/>
      <c r="HPN84" s="2"/>
      <c r="HPO84" s="2"/>
      <c r="HPP84" s="2"/>
      <c r="HPQ84" s="2"/>
      <c r="HPR84" s="2"/>
      <c r="HPS84" s="2"/>
      <c r="HPT84" s="2"/>
      <c r="HPU84" s="2"/>
      <c r="HPV84" s="2"/>
      <c r="HPW84" s="2"/>
      <c r="HPX84" s="2"/>
      <c r="HPY84" s="2"/>
      <c r="HPZ84" s="2"/>
      <c r="HQA84" s="2"/>
      <c r="HQB84" s="2"/>
      <c r="HQC84" s="2"/>
      <c r="HQD84" s="2"/>
      <c r="HQE84" s="2"/>
      <c r="HQF84" s="2"/>
      <c r="HQG84" s="2"/>
      <c r="HQH84" s="2"/>
      <c r="HQI84" s="2"/>
      <c r="HQJ84" s="2"/>
      <c r="HQK84" s="2"/>
      <c r="HQL84" s="2"/>
      <c r="HQM84" s="2"/>
      <c r="HQN84" s="2"/>
      <c r="HQO84" s="2"/>
      <c r="HQP84" s="2"/>
      <c r="HQQ84" s="2"/>
      <c r="HQR84" s="2"/>
      <c r="HQS84" s="2"/>
      <c r="HQT84" s="2"/>
      <c r="HQU84" s="2"/>
      <c r="HQV84" s="2"/>
      <c r="HQW84" s="2"/>
      <c r="HQX84" s="2"/>
      <c r="HQY84" s="2"/>
      <c r="HQZ84" s="2"/>
      <c r="HRA84" s="2"/>
      <c r="HRB84" s="2"/>
      <c r="HRC84" s="2"/>
      <c r="HRD84" s="2"/>
      <c r="HRE84" s="2"/>
      <c r="HRF84" s="2"/>
      <c r="HRG84" s="2"/>
      <c r="HRH84" s="2"/>
      <c r="HRI84" s="2"/>
      <c r="HRJ84" s="2"/>
      <c r="HRK84" s="2"/>
      <c r="HRL84" s="2"/>
      <c r="HRM84" s="2"/>
      <c r="HRN84" s="2"/>
      <c r="HRO84" s="2"/>
      <c r="HRP84" s="2"/>
      <c r="HRQ84" s="2"/>
      <c r="HRR84" s="2"/>
      <c r="HRS84" s="2"/>
      <c r="HRT84" s="2"/>
      <c r="HRU84" s="2"/>
      <c r="HRV84" s="2"/>
      <c r="HRW84" s="2"/>
      <c r="HRX84" s="2"/>
      <c r="HRY84" s="2"/>
      <c r="HRZ84" s="2"/>
      <c r="HSA84" s="2"/>
      <c r="HSB84" s="2"/>
      <c r="HSC84" s="2"/>
      <c r="HSD84" s="2"/>
      <c r="HSE84" s="2"/>
      <c r="HSF84" s="2"/>
      <c r="HSG84" s="2"/>
      <c r="HSH84" s="2"/>
      <c r="HSI84" s="2"/>
      <c r="HSJ84" s="2"/>
      <c r="HSK84" s="2"/>
      <c r="HSL84" s="2"/>
      <c r="HSM84" s="2"/>
      <c r="HSN84" s="2"/>
      <c r="HSO84" s="2"/>
      <c r="HSP84" s="2"/>
      <c r="HSQ84" s="2"/>
      <c r="HSR84" s="2"/>
      <c r="HSS84" s="2"/>
      <c r="HST84" s="2"/>
      <c r="HSU84" s="2"/>
      <c r="HSV84" s="2"/>
      <c r="HSW84" s="2"/>
      <c r="HSX84" s="2"/>
      <c r="HSY84" s="2"/>
      <c r="HSZ84" s="2"/>
      <c r="HTA84" s="2"/>
      <c r="HTB84" s="2"/>
      <c r="HTC84" s="2"/>
      <c r="HTD84" s="2"/>
      <c r="HTE84" s="2"/>
      <c r="HTF84" s="2"/>
      <c r="HTG84" s="2"/>
      <c r="HTH84" s="2"/>
      <c r="HTI84" s="2"/>
      <c r="HTJ84" s="2"/>
      <c r="HTK84" s="2"/>
      <c r="HTL84" s="2"/>
      <c r="HTM84" s="2"/>
      <c r="HTN84" s="2"/>
      <c r="HTO84" s="2"/>
      <c r="HTP84" s="2"/>
      <c r="HTQ84" s="2"/>
      <c r="HTR84" s="2"/>
      <c r="HTS84" s="2"/>
      <c r="HTT84" s="2"/>
      <c r="HTU84" s="2"/>
      <c r="HTV84" s="2"/>
      <c r="HTW84" s="2"/>
      <c r="HTX84" s="2"/>
      <c r="HTY84" s="2"/>
      <c r="HTZ84" s="2"/>
      <c r="HUA84" s="2"/>
      <c r="HUB84" s="2"/>
      <c r="HUC84" s="2"/>
      <c r="HUD84" s="2"/>
      <c r="HUE84" s="2"/>
      <c r="HUF84" s="2"/>
      <c r="HUG84" s="2"/>
      <c r="HUH84" s="2"/>
      <c r="HUI84" s="2"/>
      <c r="HUJ84" s="2"/>
      <c r="HUK84" s="2"/>
      <c r="HUL84" s="2"/>
      <c r="HUM84" s="2"/>
      <c r="HUN84" s="2"/>
      <c r="HUO84" s="2"/>
      <c r="HUP84" s="2"/>
      <c r="HUQ84" s="2"/>
      <c r="HUR84" s="2"/>
      <c r="HUS84" s="2"/>
      <c r="HUT84" s="2"/>
      <c r="HUU84" s="2"/>
      <c r="HUV84" s="2"/>
      <c r="HUW84" s="2"/>
      <c r="HUX84" s="2"/>
      <c r="HUY84" s="2"/>
      <c r="HUZ84" s="2"/>
      <c r="HVA84" s="2"/>
      <c r="HVB84" s="2"/>
      <c r="HVC84" s="2"/>
      <c r="HVD84" s="2"/>
      <c r="HVE84" s="2"/>
      <c r="HVF84" s="2"/>
      <c r="HVG84" s="2"/>
      <c r="HVH84" s="2"/>
      <c r="HVI84" s="2"/>
      <c r="HVJ84" s="2"/>
      <c r="HVK84" s="2"/>
      <c r="HVL84" s="2"/>
      <c r="HVM84" s="2"/>
      <c r="HVN84" s="2"/>
      <c r="HVO84" s="2"/>
      <c r="HVP84" s="2"/>
      <c r="HVQ84" s="2"/>
      <c r="HVR84" s="2"/>
      <c r="HVS84" s="2"/>
      <c r="HVT84" s="2"/>
      <c r="HVU84" s="2"/>
      <c r="HVV84" s="2"/>
      <c r="HVW84" s="2"/>
      <c r="HVX84" s="2"/>
      <c r="HVY84" s="2"/>
      <c r="HVZ84" s="2"/>
      <c r="HWA84" s="2"/>
      <c r="HWB84" s="2"/>
      <c r="HWC84" s="2"/>
      <c r="HWD84" s="2"/>
      <c r="HWE84" s="2"/>
      <c r="HWF84" s="2"/>
      <c r="HWG84" s="2"/>
      <c r="HWH84" s="2"/>
      <c r="HWI84" s="2"/>
      <c r="HWJ84" s="2"/>
      <c r="HWK84" s="2"/>
      <c r="HWL84" s="2"/>
      <c r="HWM84" s="2"/>
      <c r="HWN84" s="2"/>
      <c r="HWO84" s="2"/>
      <c r="HWP84" s="2"/>
      <c r="HWQ84" s="2"/>
      <c r="HWR84" s="2"/>
      <c r="HWS84" s="2"/>
      <c r="HWT84" s="2"/>
      <c r="HWU84" s="2"/>
      <c r="HWV84" s="2"/>
      <c r="HWW84" s="2"/>
      <c r="HWX84" s="2"/>
      <c r="HWY84" s="2"/>
      <c r="HWZ84" s="2"/>
      <c r="HXA84" s="2"/>
      <c r="HXB84" s="2"/>
      <c r="HXC84" s="2"/>
      <c r="HXD84" s="2"/>
      <c r="HXE84" s="2"/>
      <c r="HXF84" s="2"/>
      <c r="HXG84" s="2"/>
      <c r="HXH84" s="2"/>
      <c r="HXI84" s="2"/>
      <c r="HXJ84" s="2"/>
      <c r="HXK84" s="2"/>
      <c r="HXL84" s="2"/>
      <c r="HXM84" s="2"/>
      <c r="HXN84" s="2"/>
      <c r="HXO84" s="2"/>
      <c r="HXP84" s="2"/>
      <c r="HXQ84" s="2"/>
      <c r="HXR84" s="2"/>
      <c r="HXS84" s="2"/>
      <c r="HXT84" s="2"/>
      <c r="HXU84" s="2"/>
      <c r="HXV84" s="2"/>
      <c r="HXW84" s="2"/>
      <c r="HXX84" s="2"/>
      <c r="HXY84" s="2"/>
      <c r="HXZ84" s="2"/>
      <c r="HYA84" s="2"/>
      <c r="HYB84" s="2"/>
      <c r="HYC84" s="2"/>
      <c r="HYD84" s="2"/>
      <c r="HYE84" s="2"/>
      <c r="HYF84" s="2"/>
      <c r="HYG84" s="2"/>
      <c r="HYH84" s="2"/>
      <c r="HYI84" s="2"/>
      <c r="HYJ84" s="2"/>
      <c r="HYK84" s="2"/>
      <c r="HYL84" s="2"/>
      <c r="HYM84" s="2"/>
      <c r="HYN84" s="2"/>
      <c r="HYO84" s="2"/>
      <c r="HYP84" s="2"/>
      <c r="HYQ84" s="2"/>
      <c r="HYR84" s="2"/>
      <c r="HYS84" s="2"/>
      <c r="HYT84" s="2"/>
      <c r="HYU84" s="2"/>
      <c r="HYV84" s="2"/>
      <c r="HYW84" s="2"/>
      <c r="HYX84" s="2"/>
      <c r="HYY84" s="2"/>
      <c r="HYZ84" s="2"/>
      <c r="HZA84" s="2"/>
      <c r="HZB84" s="2"/>
      <c r="HZC84" s="2"/>
      <c r="HZD84" s="2"/>
      <c r="HZE84" s="2"/>
      <c r="HZF84" s="2"/>
      <c r="HZG84" s="2"/>
      <c r="HZH84" s="2"/>
      <c r="HZI84" s="2"/>
      <c r="HZJ84" s="2"/>
      <c r="HZK84" s="2"/>
      <c r="HZL84" s="2"/>
      <c r="HZM84" s="2"/>
      <c r="HZN84" s="2"/>
      <c r="HZO84" s="2"/>
      <c r="HZP84" s="2"/>
      <c r="HZQ84" s="2"/>
      <c r="HZR84" s="2"/>
      <c r="HZS84" s="2"/>
      <c r="HZT84" s="2"/>
      <c r="HZU84" s="2"/>
      <c r="HZV84" s="2"/>
      <c r="HZW84" s="2"/>
      <c r="HZX84" s="2"/>
      <c r="HZY84" s="2"/>
      <c r="HZZ84" s="2"/>
      <c r="IAA84" s="2"/>
      <c r="IAB84" s="2"/>
      <c r="IAC84" s="2"/>
      <c r="IAD84" s="2"/>
      <c r="IAE84" s="2"/>
      <c r="IAF84" s="2"/>
      <c r="IAG84" s="2"/>
      <c r="IAH84" s="2"/>
      <c r="IAI84" s="2"/>
      <c r="IAJ84" s="2"/>
      <c r="IAK84" s="2"/>
      <c r="IAL84" s="2"/>
      <c r="IAM84" s="2"/>
      <c r="IAN84" s="2"/>
      <c r="IAO84" s="2"/>
      <c r="IAP84" s="2"/>
      <c r="IAQ84" s="2"/>
      <c r="IAR84" s="2"/>
      <c r="IAS84" s="2"/>
      <c r="IAT84" s="2"/>
      <c r="IAU84" s="2"/>
      <c r="IAV84" s="2"/>
      <c r="IAW84" s="2"/>
      <c r="IAX84" s="2"/>
      <c r="IAY84" s="2"/>
      <c r="IAZ84" s="2"/>
      <c r="IBA84" s="2"/>
      <c r="IBB84" s="2"/>
      <c r="IBC84" s="2"/>
      <c r="IBD84" s="2"/>
      <c r="IBE84" s="2"/>
      <c r="IBF84" s="2"/>
      <c r="IBG84" s="2"/>
      <c r="IBH84" s="2"/>
      <c r="IBI84" s="2"/>
      <c r="IBJ84" s="2"/>
      <c r="IBK84" s="2"/>
      <c r="IBL84" s="2"/>
      <c r="IBM84" s="2"/>
      <c r="IBN84" s="2"/>
      <c r="IBO84" s="2"/>
      <c r="IBP84" s="2"/>
      <c r="IBQ84" s="2"/>
      <c r="IBR84" s="2"/>
      <c r="IBS84" s="2"/>
      <c r="IBT84" s="2"/>
      <c r="IBU84" s="2"/>
      <c r="IBV84" s="2"/>
      <c r="IBW84" s="2"/>
      <c r="IBX84" s="2"/>
      <c r="IBY84" s="2"/>
      <c r="IBZ84" s="2"/>
      <c r="ICA84" s="2"/>
      <c r="ICB84" s="2"/>
      <c r="ICC84" s="2"/>
      <c r="ICD84" s="2"/>
      <c r="ICE84" s="2"/>
      <c r="ICF84" s="2"/>
      <c r="ICG84" s="2"/>
      <c r="ICH84" s="2"/>
      <c r="ICI84" s="2"/>
      <c r="ICJ84" s="2"/>
      <c r="ICK84" s="2"/>
      <c r="ICL84" s="2"/>
      <c r="ICM84" s="2"/>
      <c r="ICN84" s="2"/>
      <c r="ICO84" s="2"/>
      <c r="ICP84" s="2"/>
      <c r="ICQ84" s="2"/>
      <c r="ICR84" s="2"/>
      <c r="ICS84" s="2"/>
      <c r="ICT84" s="2"/>
      <c r="ICU84" s="2"/>
      <c r="ICV84" s="2"/>
      <c r="ICW84" s="2"/>
      <c r="ICX84" s="2"/>
      <c r="ICY84" s="2"/>
      <c r="ICZ84" s="2"/>
      <c r="IDA84" s="2"/>
      <c r="IDB84" s="2"/>
      <c r="IDC84" s="2"/>
      <c r="IDD84" s="2"/>
      <c r="IDE84" s="2"/>
      <c r="IDF84" s="2"/>
      <c r="IDG84" s="2"/>
      <c r="IDH84" s="2"/>
      <c r="IDI84" s="2"/>
      <c r="IDJ84" s="2"/>
      <c r="IDK84" s="2"/>
      <c r="IDL84" s="2"/>
      <c r="IDM84" s="2"/>
      <c r="IDN84" s="2"/>
      <c r="IDO84" s="2"/>
      <c r="IDP84" s="2"/>
      <c r="IDQ84" s="2"/>
      <c r="IDR84" s="2"/>
      <c r="IDS84" s="2"/>
      <c r="IDT84" s="2"/>
      <c r="IDU84" s="2"/>
      <c r="IDV84" s="2"/>
      <c r="IDW84" s="2"/>
      <c r="IDX84" s="2"/>
      <c r="IDY84" s="2"/>
      <c r="IDZ84" s="2"/>
      <c r="IEA84" s="2"/>
      <c r="IEB84" s="2"/>
      <c r="IEC84" s="2"/>
      <c r="IED84" s="2"/>
      <c r="IEE84" s="2"/>
      <c r="IEF84" s="2"/>
      <c r="IEG84" s="2"/>
      <c r="IEH84" s="2"/>
      <c r="IEI84" s="2"/>
      <c r="IEJ84" s="2"/>
      <c r="IEK84" s="2"/>
      <c r="IEL84" s="2"/>
      <c r="IEM84" s="2"/>
      <c r="IEN84" s="2"/>
      <c r="IEO84" s="2"/>
      <c r="IEP84" s="2"/>
      <c r="IEQ84" s="2"/>
      <c r="IER84" s="2"/>
      <c r="IES84" s="2"/>
      <c r="IET84" s="2"/>
      <c r="IEU84" s="2"/>
      <c r="IEV84" s="2"/>
      <c r="IEW84" s="2"/>
      <c r="IEX84" s="2"/>
      <c r="IEY84" s="2"/>
      <c r="IEZ84" s="2"/>
      <c r="IFA84" s="2"/>
      <c r="IFB84" s="2"/>
      <c r="IFC84" s="2"/>
      <c r="IFD84" s="2"/>
      <c r="IFE84" s="2"/>
      <c r="IFF84" s="2"/>
      <c r="IFG84" s="2"/>
      <c r="IFH84" s="2"/>
      <c r="IFI84" s="2"/>
      <c r="IFJ84" s="2"/>
      <c r="IFK84" s="2"/>
      <c r="IFL84" s="2"/>
      <c r="IFM84" s="2"/>
      <c r="IFN84" s="2"/>
      <c r="IFO84" s="2"/>
      <c r="IFP84" s="2"/>
      <c r="IFQ84" s="2"/>
      <c r="IFR84" s="2"/>
      <c r="IFS84" s="2"/>
      <c r="IFT84" s="2"/>
      <c r="IFU84" s="2"/>
      <c r="IFV84" s="2"/>
      <c r="IFW84" s="2"/>
      <c r="IFX84" s="2"/>
      <c r="IFY84" s="2"/>
      <c r="IFZ84" s="2"/>
      <c r="IGA84" s="2"/>
      <c r="IGB84" s="2"/>
      <c r="IGC84" s="2"/>
      <c r="IGD84" s="2"/>
      <c r="IGE84" s="2"/>
      <c r="IGF84" s="2"/>
      <c r="IGG84" s="2"/>
      <c r="IGH84" s="2"/>
      <c r="IGI84" s="2"/>
      <c r="IGJ84" s="2"/>
      <c r="IGK84" s="2"/>
      <c r="IGL84" s="2"/>
      <c r="IGM84" s="2"/>
      <c r="IGN84" s="2"/>
      <c r="IGO84" s="2"/>
      <c r="IGP84" s="2"/>
      <c r="IGQ84" s="2"/>
      <c r="IGR84" s="2"/>
      <c r="IGS84" s="2"/>
      <c r="IGT84" s="2"/>
      <c r="IGU84" s="2"/>
      <c r="IGV84" s="2"/>
      <c r="IGW84" s="2"/>
      <c r="IGX84" s="2"/>
      <c r="IGY84" s="2"/>
      <c r="IGZ84" s="2"/>
      <c r="IHA84" s="2"/>
      <c r="IHB84" s="2"/>
      <c r="IHC84" s="2"/>
      <c r="IHD84" s="2"/>
      <c r="IHE84" s="2"/>
      <c r="IHF84" s="2"/>
      <c r="IHG84" s="2"/>
      <c r="IHH84" s="2"/>
      <c r="IHI84" s="2"/>
      <c r="IHJ84" s="2"/>
      <c r="IHK84" s="2"/>
      <c r="IHL84" s="2"/>
      <c r="IHM84" s="2"/>
      <c r="IHN84" s="2"/>
      <c r="IHO84" s="2"/>
      <c r="IHP84" s="2"/>
      <c r="IHQ84" s="2"/>
      <c r="IHR84" s="2"/>
      <c r="IHS84" s="2"/>
      <c r="IHT84" s="2"/>
      <c r="IHU84" s="2"/>
      <c r="IHV84" s="2"/>
      <c r="IHW84" s="2"/>
      <c r="IHX84" s="2"/>
      <c r="IHY84" s="2"/>
      <c r="IHZ84" s="2"/>
      <c r="IIA84" s="2"/>
      <c r="IIB84" s="2"/>
      <c r="IIC84" s="2"/>
      <c r="IID84" s="2"/>
      <c r="IIE84" s="2"/>
      <c r="IIF84" s="2"/>
      <c r="IIG84" s="2"/>
      <c r="IIH84" s="2"/>
      <c r="III84" s="2"/>
      <c r="IIJ84" s="2"/>
      <c r="IIK84" s="2"/>
      <c r="IIL84" s="2"/>
      <c r="IIM84" s="2"/>
      <c r="IIN84" s="2"/>
      <c r="IIO84" s="2"/>
      <c r="IIP84" s="2"/>
      <c r="IIQ84" s="2"/>
      <c r="IIR84" s="2"/>
      <c r="IIS84" s="2"/>
      <c r="IIT84" s="2"/>
      <c r="IIU84" s="2"/>
      <c r="IIV84" s="2"/>
      <c r="IIW84" s="2"/>
      <c r="IIX84" s="2"/>
      <c r="IIY84" s="2"/>
      <c r="IIZ84" s="2"/>
      <c r="IJA84" s="2"/>
      <c r="IJB84" s="2"/>
      <c r="IJC84" s="2"/>
      <c r="IJD84" s="2"/>
      <c r="IJE84" s="2"/>
      <c r="IJF84" s="2"/>
      <c r="IJG84" s="2"/>
      <c r="IJH84" s="2"/>
      <c r="IJI84" s="2"/>
      <c r="IJJ84" s="2"/>
      <c r="IJK84" s="2"/>
      <c r="IJL84" s="2"/>
      <c r="IJM84" s="2"/>
      <c r="IJN84" s="2"/>
      <c r="IJO84" s="2"/>
      <c r="IJP84" s="2"/>
      <c r="IJQ84" s="2"/>
      <c r="IJR84" s="2"/>
      <c r="IJS84" s="2"/>
      <c r="IJT84" s="2"/>
      <c r="IJU84" s="2"/>
      <c r="IJV84" s="2"/>
      <c r="IJW84" s="2"/>
      <c r="IJX84" s="2"/>
      <c r="IJY84" s="2"/>
      <c r="IJZ84" s="2"/>
      <c r="IKA84" s="2"/>
      <c r="IKB84" s="2"/>
      <c r="IKC84" s="2"/>
      <c r="IKD84" s="2"/>
      <c r="IKE84" s="2"/>
      <c r="IKF84" s="2"/>
      <c r="IKG84" s="2"/>
      <c r="IKH84" s="2"/>
      <c r="IKI84" s="2"/>
      <c r="IKJ84" s="2"/>
      <c r="IKK84" s="2"/>
      <c r="IKL84" s="2"/>
      <c r="IKM84" s="2"/>
      <c r="IKN84" s="2"/>
      <c r="IKO84" s="2"/>
      <c r="IKP84" s="2"/>
      <c r="IKQ84" s="2"/>
      <c r="IKR84" s="2"/>
      <c r="IKS84" s="2"/>
      <c r="IKT84" s="2"/>
      <c r="IKU84" s="2"/>
      <c r="IKV84" s="2"/>
      <c r="IKW84" s="2"/>
      <c r="IKX84" s="2"/>
      <c r="IKY84" s="2"/>
      <c r="IKZ84" s="2"/>
      <c r="ILA84" s="2"/>
      <c r="ILB84" s="2"/>
      <c r="ILC84" s="2"/>
      <c r="ILD84" s="2"/>
      <c r="ILE84" s="2"/>
      <c r="ILF84" s="2"/>
      <c r="ILG84" s="2"/>
      <c r="ILH84" s="2"/>
      <c r="ILI84" s="2"/>
      <c r="ILJ84" s="2"/>
      <c r="ILK84" s="2"/>
      <c r="ILL84" s="2"/>
      <c r="ILM84" s="2"/>
      <c r="ILN84" s="2"/>
      <c r="ILO84" s="2"/>
      <c r="ILP84" s="2"/>
      <c r="ILQ84" s="2"/>
      <c r="ILR84" s="2"/>
      <c r="ILS84" s="2"/>
      <c r="ILT84" s="2"/>
      <c r="ILU84" s="2"/>
      <c r="ILV84" s="2"/>
      <c r="ILW84" s="2"/>
      <c r="ILX84" s="2"/>
      <c r="ILY84" s="2"/>
      <c r="ILZ84" s="2"/>
      <c r="IMA84" s="2"/>
      <c r="IMB84" s="2"/>
      <c r="IMC84" s="2"/>
      <c r="IMD84" s="2"/>
      <c r="IME84" s="2"/>
      <c r="IMF84" s="2"/>
      <c r="IMG84" s="2"/>
      <c r="IMH84" s="2"/>
      <c r="IMI84" s="2"/>
      <c r="IMJ84" s="2"/>
      <c r="IMK84" s="2"/>
      <c r="IML84" s="2"/>
      <c r="IMM84" s="2"/>
      <c r="IMN84" s="2"/>
      <c r="IMO84" s="2"/>
      <c r="IMP84" s="2"/>
      <c r="IMQ84" s="2"/>
      <c r="IMR84" s="2"/>
      <c r="IMS84" s="2"/>
      <c r="IMT84" s="2"/>
      <c r="IMU84" s="2"/>
      <c r="IMV84" s="2"/>
      <c r="IMW84" s="2"/>
      <c r="IMX84" s="2"/>
      <c r="IMY84" s="2"/>
      <c r="IMZ84" s="2"/>
      <c r="INA84" s="2"/>
      <c r="INB84" s="2"/>
      <c r="INC84" s="2"/>
      <c r="IND84" s="2"/>
      <c r="INE84" s="2"/>
      <c r="INF84" s="2"/>
      <c r="ING84" s="2"/>
      <c r="INH84" s="2"/>
      <c r="INI84" s="2"/>
      <c r="INJ84" s="2"/>
      <c r="INK84" s="2"/>
      <c r="INL84" s="2"/>
      <c r="INM84" s="2"/>
      <c r="INN84" s="2"/>
      <c r="INO84" s="2"/>
      <c r="INP84" s="2"/>
      <c r="INQ84" s="2"/>
      <c r="INR84" s="2"/>
      <c r="INS84" s="2"/>
      <c r="INT84" s="2"/>
      <c r="INU84" s="2"/>
      <c r="INV84" s="2"/>
      <c r="INW84" s="2"/>
      <c r="INX84" s="2"/>
      <c r="INY84" s="2"/>
      <c r="INZ84" s="2"/>
      <c r="IOA84" s="2"/>
      <c r="IOB84" s="2"/>
      <c r="IOC84" s="2"/>
      <c r="IOD84" s="2"/>
      <c r="IOE84" s="2"/>
      <c r="IOF84" s="2"/>
      <c r="IOG84" s="2"/>
      <c r="IOH84" s="2"/>
      <c r="IOI84" s="2"/>
      <c r="IOJ84" s="2"/>
      <c r="IOK84" s="2"/>
      <c r="IOL84" s="2"/>
      <c r="IOM84" s="2"/>
      <c r="ION84" s="2"/>
      <c r="IOO84" s="2"/>
      <c r="IOP84" s="2"/>
      <c r="IOQ84" s="2"/>
      <c r="IOR84" s="2"/>
      <c r="IOS84" s="2"/>
      <c r="IOT84" s="2"/>
      <c r="IOU84" s="2"/>
      <c r="IOV84" s="2"/>
      <c r="IOW84" s="2"/>
      <c r="IOX84" s="2"/>
      <c r="IOY84" s="2"/>
      <c r="IOZ84" s="2"/>
      <c r="IPA84" s="2"/>
      <c r="IPB84" s="2"/>
      <c r="IPC84" s="2"/>
      <c r="IPD84" s="2"/>
      <c r="IPE84" s="2"/>
      <c r="IPF84" s="2"/>
      <c r="IPG84" s="2"/>
      <c r="IPH84" s="2"/>
      <c r="IPI84" s="2"/>
      <c r="IPJ84" s="2"/>
      <c r="IPK84" s="2"/>
      <c r="IPL84" s="2"/>
      <c r="IPM84" s="2"/>
      <c r="IPN84" s="2"/>
      <c r="IPO84" s="2"/>
      <c r="IPP84" s="2"/>
      <c r="IPQ84" s="2"/>
      <c r="IPR84" s="2"/>
      <c r="IPS84" s="2"/>
      <c r="IPT84" s="2"/>
      <c r="IPU84" s="2"/>
      <c r="IPV84" s="2"/>
      <c r="IPW84" s="2"/>
      <c r="IPX84" s="2"/>
      <c r="IPY84" s="2"/>
      <c r="IPZ84" s="2"/>
      <c r="IQA84" s="2"/>
      <c r="IQB84" s="2"/>
      <c r="IQC84" s="2"/>
      <c r="IQD84" s="2"/>
      <c r="IQE84" s="2"/>
      <c r="IQF84" s="2"/>
      <c r="IQG84" s="2"/>
      <c r="IQH84" s="2"/>
      <c r="IQI84" s="2"/>
      <c r="IQJ84" s="2"/>
      <c r="IQK84" s="2"/>
      <c r="IQL84" s="2"/>
      <c r="IQM84" s="2"/>
      <c r="IQN84" s="2"/>
      <c r="IQO84" s="2"/>
      <c r="IQP84" s="2"/>
      <c r="IQQ84" s="2"/>
      <c r="IQR84" s="2"/>
      <c r="IQS84" s="2"/>
      <c r="IQT84" s="2"/>
      <c r="IQU84" s="2"/>
      <c r="IQV84" s="2"/>
      <c r="IQW84" s="2"/>
      <c r="IQX84" s="2"/>
      <c r="IQY84" s="2"/>
      <c r="IQZ84" s="2"/>
      <c r="IRA84" s="2"/>
      <c r="IRB84" s="2"/>
      <c r="IRC84" s="2"/>
      <c r="IRD84" s="2"/>
      <c r="IRE84" s="2"/>
      <c r="IRF84" s="2"/>
      <c r="IRG84" s="2"/>
      <c r="IRH84" s="2"/>
      <c r="IRI84" s="2"/>
      <c r="IRJ84" s="2"/>
      <c r="IRK84" s="2"/>
      <c r="IRL84" s="2"/>
      <c r="IRM84" s="2"/>
      <c r="IRN84" s="2"/>
      <c r="IRO84" s="2"/>
      <c r="IRP84" s="2"/>
      <c r="IRQ84" s="2"/>
      <c r="IRR84" s="2"/>
      <c r="IRS84" s="2"/>
      <c r="IRT84" s="2"/>
      <c r="IRU84" s="2"/>
      <c r="IRV84" s="2"/>
      <c r="IRW84" s="2"/>
      <c r="IRX84" s="2"/>
      <c r="IRY84" s="2"/>
      <c r="IRZ84" s="2"/>
      <c r="ISA84" s="2"/>
      <c r="ISB84" s="2"/>
      <c r="ISC84" s="2"/>
      <c r="ISD84" s="2"/>
      <c r="ISE84" s="2"/>
      <c r="ISF84" s="2"/>
      <c r="ISG84" s="2"/>
      <c r="ISH84" s="2"/>
      <c r="ISI84" s="2"/>
      <c r="ISJ84" s="2"/>
      <c r="ISK84" s="2"/>
      <c r="ISL84" s="2"/>
      <c r="ISM84" s="2"/>
      <c r="ISN84" s="2"/>
      <c r="ISO84" s="2"/>
      <c r="ISP84" s="2"/>
      <c r="ISQ84" s="2"/>
      <c r="ISR84" s="2"/>
      <c r="ISS84" s="2"/>
      <c r="IST84" s="2"/>
      <c r="ISU84" s="2"/>
      <c r="ISV84" s="2"/>
      <c r="ISW84" s="2"/>
      <c r="ISX84" s="2"/>
      <c r="ISY84" s="2"/>
      <c r="ISZ84" s="2"/>
      <c r="ITA84" s="2"/>
      <c r="ITB84" s="2"/>
      <c r="ITC84" s="2"/>
      <c r="ITD84" s="2"/>
      <c r="ITE84" s="2"/>
      <c r="ITF84" s="2"/>
      <c r="ITG84" s="2"/>
      <c r="ITH84" s="2"/>
      <c r="ITI84" s="2"/>
      <c r="ITJ84" s="2"/>
      <c r="ITK84" s="2"/>
      <c r="ITL84" s="2"/>
      <c r="ITM84" s="2"/>
      <c r="ITN84" s="2"/>
      <c r="ITO84" s="2"/>
      <c r="ITP84" s="2"/>
      <c r="ITQ84" s="2"/>
      <c r="ITR84" s="2"/>
      <c r="ITS84" s="2"/>
      <c r="ITT84" s="2"/>
      <c r="ITU84" s="2"/>
      <c r="ITV84" s="2"/>
      <c r="ITW84" s="2"/>
      <c r="ITX84" s="2"/>
      <c r="ITY84" s="2"/>
      <c r="ITZ84" s="2"/>
      <c r="IUA84" s="2"/>
      <c r="IUB84" s="2"/>
      <c r="IUC84" s="2"/>
      <c r="IUD84" s="2"/>
      <c r="IUE84" s="2"/>
      <c r="IUF84" s="2"/>
      <c r="IUG84" s="2"/>
      <c r="IUH84" s="2"/>
      <c r="IUI84" s="2"/>
      <c r="IUJ84" s="2"/>
      <c r="IUK84" s="2"/>
      <c r="IUL84" s="2"/>
      <c r="IUM84" s="2"/>
      <c r="IUN84" s="2"/>
      <c r="IUO84" s="2"/>
      <c r="IUP84" s="2"/>
      <c r="IUQ84" s="2"/>
      <c r="IUR84" s="2"/>
      <c r="IUS84" s="2"/>
      <c r="IUT84" s="2"/>
      <c r="IUU84" s="2"/>
      <c r="IUV84" s="2"/>
      <c r="IUW84" s="2"/>
      <c r="IUX84" s="2"/>
      <c r="IUY84" s="2"/>
      <c r="IUZ84" s="2"/>
      <c r="IVA84" s="2"/>
      <c r="IVB84" s="2"/>
      <c r="IVC84" s="2"/>
      <c r="IVD84" s="2"/>
      <c r="IVE84" s="2"/>
      <c r="IVF84" s="2"/>
      <c r="IVG84" s="2"/>
      <c r="IVH84" s="2"/>
      <c r="IVI84" s="2"/>
      <c r="IVJ84" s="2"/>
      <c r="IVK84" s="2"/>
      <c r="IVL84" s="2"/>
      <c r="IVM84" s="2"/>
      <c r="IVN84" s="2"/>
      <c r="IVO84" s="2"/>
      <c r="IVP84" s="2"/>
      <c r="IVQ84" s="2"/>
      <c r="IVR84" s="2"/>
      <c r="IVS84" s="2"/>
      <c r="IVT84" s="2"/>
      <c r="IVU84" s="2"/>
      <c r="IVV84" s="2"/>
      <c r="IVW84" s="2"/>
      <c r="IVX84" s="2"/>
      <c r="IVY84" s="2"/>
      <c r="IVZ84" s="2"/>
      <c r="IWA84" s="2"/>
      <c r="IWB84" s="2"/>
      <c r="IWC84" s="2"/>
      <c r="IWD84" s="2"/>
      <c r="IWE84" s="2"/>
      <c r="IWF84" s="2"/>
      <c r="IWG84" s="2"/>
      <c r="IWH84" s="2"/>
      <c r="IWI84" s="2"/>
      <c r="IWJ84" s="2"/>
      <c r="IWK84" s="2"/>
      <c r="IWL84" s="2"/>
      <c r="IWM84" s="2"/>
      <c r="IWN84" s="2"/>
      <c r="IWO84" s="2"/>
      <c r="IWP84" s="2"/>
      <c r="IWQ84" s="2"/>
      <c r="IWR84" s="2"/>
      <c r="IWS84" s="2"/>
      <c r="IWT84" s="2"/>
      <c r="IWU84" s="2"/>
      <c r="IWV84" s="2"/>
      <c r="IWW84" s="2"/>
      <c r="IWX84" s="2"/>
      <c r="IWY84" s="2"/>
      <c r="IWZ84" s="2"/>
      <c r="IXA84" s="2"/>
      <c r="IXB84" s="2"/>
      <c r="IXC84" s="2"/>
      <c r="IXD84" s="2"/>
      <c r="IXE84" s="2"/>
      <c r="IXF84" s="2"/>
      <c r="IXG84" s="2"/>
      <c r="IXH84" s="2"/>
      <c r="IXI84" s="2"/>
      <c r="IXJ84" s="2"/>
      <c r="IXK84" s="2"/>
      <c r="IXL84" s="2"/>
      <c r="IXM84" s="2"/>
      <c r="IXN84" s="2"/>
      <c r="IXO84" s="2"/>
      <c r="IXP84" s="2"/>
      <c r="IXQ84" s="2"/>
      <c r="IXR84" s="2"/>
      <c r="IXS84" s="2"/>
      <c r="IXT84" s="2"/>
      <c r="IXU84" s="2"/>
      <c r="IXV84" s="2"/>
      <c r="IXW84" s="2"/>
      <c r="IXX84" s="2"/>
      <c r="IXY84" s="2"/>
      <c r="IXZ84" s="2"/>
      <c r="IYA84" s="2"/>
      <c r="IYB84" s="2"/>
      <c r="IYC84" s="2"/>
      <c r="IYD84" s="2"/>
      <c r="IYE84" s="2"/>
      <c r="IYF84" s="2"/>
      <c r="IYG84" s="2"/>
      <c r="IYH84" s="2"/>
      <c r="IYI84" s="2"/>
      <c r="IYJ84" s="2"/>
      <c r="IYK84" s="2"/>
      <c r="IYL84" s="2"/>
      <c r="IYM84" s="2"/>
      <c r="IYN84" s="2"/>
      <c r="IYO84" s="2"/>
      <c r="IYP84" s="2"/>
      <c r="IYQ84" s="2"/>
      <c r="IYR84" s="2"/>
      <c r="IYS84" s="2"/>
      <c r="IYT84" s="2"/>
      <c r="IYU84" s="2"/>
      <c r="IYV84" s="2"/>
      <c r="IYW84" s="2"/>
      <c r="IYX84" s="2"/>
      <c r="IYY84" s="2"/>
      <c r="IYZ84" s="2"/>
      <c r="IZA84" s="2"/>
      <c r="IZB84" s="2"/>
      <c r="IZC84" s="2"/>
      <c r="IZD84" s="2"/>
      <c r="IZE84" s="2"/>
      <c r="IZF84" s="2"/>
      <c r="IZG84" s="2"/>
      <c r="IZH84" s="2"/>
      <c r="IZI84" s="2"/>
      <c r="IZJ84" s="2"/>
      <c r="IZK84" s="2"/>
      <c r="IZL84" s="2"/>
      <c r="IZM84" s="2"/>
      <c r="IZN84" s="2"/>
      <c r="IZO84" s="2"/>
      <c r="IZP84" s="2"/>
      <c r="IZQ84" s="2"/>
      <c r="IZR84" s="2"/>
      <c r="IZS84" s="2"/>
      <c r="IZT84" s="2"/>
      <c r="IZU84" s="2"/>
      <c r="IZV84" s="2"/>
      <c r="IZW84" s="2"/>
      <c r="IZX84" s="2"/>
      <c r="IZY84" s="2"/>
      <c r="IZZ84" s="2"/>
      <c r="JAA84" s="2"/>
      <c r="JAB84" s="2"/>
      <c r="JAC84" s="2"/>
      <c r="JAD84" s="2"/>
      <c r="JAE84" s="2"/>
      <c r="JAF84" s="2"/>
      <c r="JAG84" s="2"/>
      <c r="JAH84" s="2"/>
      <c r="JAI84" s="2"/>
      <c r="JAJ84" s="2"/>
      <c r="JAK84" s="2"/>
      <c r="JAL84" s="2"/>
      <c r="JAM84" s="2"/>
      <c r="JAN84" s="2"/>
      <c r="JAO84" s="2"/>
      <c r="JAP84" s="2"/>
      <c r="JAQ84" s="2"/>
      <c r="JAR84" s="2"/>
      <c r="JAS84" s="2"/>
      <c r="JAT84" s="2"/>
      <c r="JAU84" s="2"/>
      <c r="JAV84" s="2"/>
      <c r="JAW84" s="2"/>
      <c r="JAX84" s="2"/>
      <c r="JAY84" s="2"/>
      <c r="JAZ84" s="2"/>
      <c r="JBA84" s="2"/>
      <c r="JBB84" s="2"/>
      <c r="JBC84" s="2"/>
      <c r="JBD84" s="2"/>
      <c r="JBE84" s="2"/>
      <c r="JBF84" s="2"/>
      <c r="JBG84" s="2"/>
      <c r="JBH84" s="2"/>
      <c r="JBI84" s="2"/>
      <c r="JBJ84" s="2"/>
      <c r="JBK84" s="2"/>
      <c r="JBL84" s="2"/>
      <c r="JBM84" s="2"/>
      <c r="JBN84" s="2"/>
      <c r="JBO84" s="2"/>
      <c r="JBP84" s="2"/>
      <c r="JBQ84" s="2"/>
      <c r="JBR84" s="2"/>
      <c r="JBS84" s="2"/>
      <c r="JBT84" s="2"/>
      <c r="JBU84" s="2"/>
      <c r="JBV84" s="2"/>
      <c r="JBW84" s="2"/>
      <c r="JBX84" s="2"/>
      <c r="JBY84" s="2"/>
      <c r="JBZ84" s="2"/>
      <c r="JCA84" s="2"/>
      <c r="JCB84" s="2"/>
      <c r="JCC84" s="2"/>
      <c r="JCD84" s="2"/>
      <c r="JCE84" s="2"/>
      <c r="JCF84" s="2"/>
      <c r="JCG84" s="2"/>
      <c r="JCH84" s="2"/>
      <c r="JCI84" s="2"/>
      <c r="JCJ84" s="2"/>
      <c r="JCK84" s="2"/>
      <c r="JCL84" s="2"/>
      <c r="JCM84" s="2"/>
      <c r="JCN84" s="2"/>
      <c r="JCO84" s="2"/>
      <c r="JCP84" s="2"/>
      <c r="JCQ84" s="2"/>
      <c r="JCR84" s="2"/>
      <c r="JCS84" s="2"/>
      <c r="JCT84" s="2"/>
      <c r="JCU84" s="2"/>
      <c r="JCV84" s="2"/>
      <c r="JCW84" s="2"/>
      <c r="JCX84" s="2"/>
      <c r="JCY84" s="2"/>
      <c r="JCZ84" s="2"/>
      <c r="JDA84" s="2"/>
      <c r="JDB84" s="2"/>
      <c r="JDC84" s="2"/>
      <c r="JDD84" s="2"/>
      <c r="JDE84" s="2"/>
      <c r="JDF84" s="2"/>
      <c r="JDG84" s="2"/>
      <c r="JDH84" s="2"/>
      <c r="JDI84" s="2"/>
      <c r="JDJ84" s="2"/>
      <c r="JDK84" s="2"/>
      <c r="JDL84" s="2"/>
      <c r="JDM84" s="2"/>
      <c r="JDN84" s="2"/>
      <c r="JDO84" s="2"/>
      <c r="JDP84" s="2"/>
      <c r="JDQ84" s="2"/>
      <c r="JDR84" s="2"/>
      <c r="JDS84" s="2"/>
      <c r="JDT84" s="2"/>
      <c r="JDU84" s="2"/>
      <c r="JDV84" s="2"/>
      <c r="JDW84" s="2"/>
      <c r="JDX84" s="2"/>
      <c r="JDY84" s="2"/>
      <c r="JDZ84" s="2"/>
      <c r="JEA84" s="2"/>
      <c r="JEB84" s="2"/>
      <c r="JEC84" s="2"/>
      <c r="JED84" s="2"/>
      <c r="JEE84" s="2"/>
      <c r="JEF84" s="2"/>
      <c r="JEG84" s="2"/>
      <c r="JEH84" s="2"/>
      <c r="JEI84" s="2"/>
      <c r="JEJ84" s="2"/>
      <c r="JEK84" s="2"/>
      <c r="JEL84" s="2"/>
      <c r="JEM84" s="2"/>
      <c r="JEN84" s="2"/>
      <c r="JEO84" s="2"/>
      <c r="JEP84" s="2"/>
      <c r="JEQ84" s="2"/>
      <c r="JER84" s="2"/>
      <c r="JES84" s="2"/>
      <c r="JET84" s="2"/>
      <c r="JEU84" s="2"/>
      <c r="JEV84" s="2"/>
      <c r="JEW84" s="2"/>
      <c r="JEX84" s="2"/>
      <c r="JEY84" s="2"/>
      <c r="JEZ84" s="2"/>
      <c r="JFA84" s="2"/>
      <c r="JFB84" s="2"/>
      <c r="JFC84" s="2"/>
      <c r="JFD84" s="2"/>
      <c r="JFE84" s="2"/>
      <c r="JFF84" s="2"/>
      <c r="JFG84" s="2"/>
      <c r="JFH84" s="2"/>
      <c r="JFI84" s="2"/>
      <c r="JFJ84" s="2"/>
      <c r="JFK84" s="2"/>
      <c r="JFL84" s="2"/>
      <c r="JFM84" s="2"/>
      <c r="JFN84" s="2"/>
      <c r="JFO84" s="2"/>
      <c r="JFP84" s="2"/>
      <c r="JFQ84" s="2"/>
      <c r="JFR84" s="2"/>
      <c r="JFS84" s="2"/>
      <c r="JFT84" s="2"/>
      <c r="JFU84" s="2"/>
      <c r="JFV84" s="2"/>
      <c r="JFW84" s="2"/>
      <c r="JFX84" s="2"/>
      <c r="JFY84" s="2"/>
      <c r="JFZ84" s="2"/>
      <c r="JGA84" s="2"/>
      <c r="JGB84" s="2"/>
      <c r="JGC84" s="2"/>
      <c r="JGD84" s="2"/>
      <c r="JGE84" s="2"/>
      <c r="JGF84" s="2"/>
      <c r="JGG84" s="2"/>
      <c r="JGH84" s="2"/>
      <c r="JGI84" s="2"/>
      <c r="JGJ84" s="2"/>
      <c r="JGK84" s="2"/>
      <c r="JGL84" s="2"/>
      <c r="JGM84" s="2"/>
      <c r="JGN84" s="2"/>
      <c r="JGO84" s="2"/>
      <c r="JGP84" s="2"/>
      <c r="JGQ84" s="2"/>
      <c r="JGR84" s="2"/>
      <c r="JGS84" s="2"/>
      <c r="JGT84" s="2"/>
      <c r="JGU84" s="2"/>
      <c r="JGV84" s="2"/>
      <c r="JGW84" s="2"/>
      <c r="JGX84" s="2"/>
      <c r="JGY84" s="2"/>
      <c r="JGZ84" s="2"/>
      <c r="JHA84" s="2"/>
      <c r="JHB84" s="2"/>
      <c r="JHC84" s="2"/>
      <c r="JHD84" s="2"/>
      <c r="JHE84" s="2"/>
      <c r="JHF84" s="2"/>
      <c r="JHG84" s="2"/>
      <c r="JHH84" s="2"/>
      <c r="JHI84" s="2"/>
      <c r="JHJ84" s="2"/>
      <c r="JHK84" s="2"/>
      <c r="JHL84" s="2"/>
      <c r="JHM84" s="2"/>
      <c r="JHN84" s="2"/>
      <c r="JHO84" s="2"/>
      <c r="JHP84" s="2"/>
      <c r="JHQ84" s="2"/>
      <c r="JHR84" s="2"/>
      <c r="JHS84" s="2"/>
      <c r="JHT84" s="2"/>
      <c r="JHU84" s="2"/>
      <c r="JHV84" s="2"/>
      <c r="JHW84" s="2"/>
      <c r="JHX84" s="2"/>
      <c r="JHY84" s="2"/>
      <c r="JHZ84" s="2"/>
      <c r="JIA84" s="2"/>
      <c r="JIB84" s="2"/>
      <c r="JIC84" s="2"/>
      <c r="JID84" s="2"/>
      <c r="JIE84" s="2"/>
      <c r="JIF84" s="2"/>
      <c r="JIG84" s="2"/>
      <c r="JIH84" s="2"/>
      <c r="JII84" s="2"/>
      <c r="JIJ84" s="2"/>
      <c r="JIK84" s="2"/>
      <c r="JIL84" s="2"/>
      <c r="JIM84" s="2"/>
      <c r="JIN84" s="2"/>
      <c r="JIO84" s="2"/>
      <c r="JIP84" s="2"/>
      <c r="JIQ84" s="2"/>
      <c r="JIR84" s="2"/>
      <c r="JIS84" s="2"/>
      <c r="JIT84" s="2"/>
      <c r="JIU84" s="2"/>
      <c r="JIV84" s="2"/>
      <c r="JIW84" s="2"/>
      <c r="JIX84" s="2"/>
      <c r="JIY84" s="2"/>
      <c r="JIZ84" s="2"/>
      <c r="JJA84" s="2"/>
      <c r="JJB84" s="2"/>
      <c r="JJC84" s="2"/>
      <c r="JJD84" s="2"/>
      <c r="JJE84" s="2"/>
      <c r="JJF84" s="2"/>
      <c r="JJG84" s="2"/>
      <c r="JJH84" s="2"/>
      <c r="JJI84" s="2"/>
      <c r="JJJ84" s="2"/>
      <c r="JJK84" s="2"/>
      <c r="JJL84" s="2"/>
      <c r="JJM84" s="2"/>
      <c r="JJN84" s="2"/>
      <c r="JJO84" s="2"/>
      <c r="JJP84" s="2"/>
      <c r="JJQ84" s="2"/>
      <c r="JJR84" s="2"/>
      <c r="JJS84" s="2"/>
      <c r="JJT84" s="2"/>
      <c r="JJU84" s="2"/>
      <c r="JJV84" s="2"/>
      <c r="JJW84" s="2"/>
      <c r="JJX84" s="2"/>
      <c r="JJY84" s="2"/>
      <c r="JJZ84" s="2"/>
      <c r="JKA84" s="2"/>
      <c r="JKB84" s="2"/>
      <c r="JKC84" s="2"/>
      <c r="JKD84" s="2"/>
      <c r="JKE84" s="2"/>
      <c r="JKF84" s="2"/>
      <c r="JKG84" s="2"/>
      <c r="JKH84" s="2"/>
      <c r="JKI84" s="2"/>
      <c r="JKJ84" s="2"/>
      <c r="JKK84" s="2"/>
      <c r="JKL84" s="2"/>
      <c r="JKM84" s="2"/>
      <c r="JKN84" s="2"/>
      <c r="JKO84" s="2"/>
      <c r="JKP84" s="2"/>
      <c r="JKQ84" s="2"/>
      <c r="JKR84" s="2"/>
      <c r="JKS84" s="2"/>
      <c r="JKT84" s="2"/>
      <c r="JKU84" s="2"/>
      <c r="JKV84" s="2"/>
      <c r="JKW84" s="2"/>
      <c r="JKX84" s="2"/>
      <c r="JKY84" s="2"/>
      <c r="JKZ84" s="2"/>
      <c r="JLA84" s="2"/>
      <c r="JLB84" s="2"/>
      <c r="JLC84" s="2"/>
      <c r="JLD84" s="2"/>
      <c r="JLE84" s="2"/>
      <c r="JLF84" s="2"/>
      <c r="JLG84" s="2"/>
      <c r="JLH84" s="2"/>
      <c r="JLI84" s="2"/>
      <c r="JLJ84" s="2"/>
      <c r="JLK84" s="2"/>
      <c r="JLL84" s="2"/>
      <c r="JLM84" s="2"/>
      <c r="JLN84" s="2"/>
      <c r="JLO84" s="2"/>
      <c r="JLP84" s="2"/>
      <c r="JLQ84" s="2"/>
      <c r="JLR84" s="2"/>
      <c r="JLS84" s="2"/>
      <c r="JLT84" s="2"/>
      <c r="JLU84" s="2"/>
      <c r="JLV84" s="2"/>
      <c r="JLW84" s="2"/>
      <c r="JLX84" s="2"/>
      <c r="JLY84" s="2"/>
      <c r="JLZ84" s="2"/>
      <c r="JMA84" s="2"/>
      <c r="JMB84" s="2"/>
      <c r="JMC84" s="2"/>
      <c r="JMD84" s="2"/>
      <c r="JME84" s="2"/>
      <c r="JMF84" s="2"/>
      <c r="JMG84" s="2"/>
      <c r="JMH84" s="2"/>
      <c r="JMI84" s="2"/>
      <c r="JMJ84" s="2"/>
      <c r="JMK84" s="2"/>
      <c r="JML84" s="2"/>
      <c r="JMM84" s="2"/>
      <c r="JMN84" s="2"/>
      <c r="JMO84" s="2"/>
      <c r="JMP84" s="2"/>
      <c r="JMQ84" s="2"/>
      <c r="JMR84" s="2"/>
      <c r="JMS84" s="2"/>
      <c r="JMT84" s="2"/>
      <c r="JMU84" s="2"/>
      <c r="JMV84" s="2"/>
      <c r="JMW84" s="2"/>
      <c r="JMX84" s="2"/>
      <c r="JMY84" s="2"/>
      <c r="JMZ84" s="2"/>
      <c r="JNA84" s="2"/>
      <c r="JNB84" s="2"/>
      <c r="JNC84" s="2"/>
      <c r="JND84" s="2"/>
      <c r="JNE84" s="2"/>
      <c r="JNF84" s="2"/>
      <c r="JNG84" s="2"/>
      <c r="JNH84" s="2"/>
      <c r="JNI84" s="2"/>
      <c r="JNJ84" s="2"/>
      <c r="JNK84" s="2"/>
      <c r="JNL84" s="2"/>
      <c r="JNM84" s="2"/>
      <c r="JNN84" s="2"/>
      <c r="JNO84" s="2"/>
      <c r="JNP84" s="2"/>
      <c r="JNQ84" s="2"/>
      <c r="JNR84" s="2"/>
      <c r="JNS84" s="2"/>
      <c r="JNT84" s="2"/>
      <c r="JNU84" s="2"/>
      <c r="JNV84" s="2"/>
      <c r="JNW84" s="2"/>
      <c r="JNX84" s="2"/>
      <c r="JNY84" s="2"/>
      <c r="JNZ84" s="2"/>
      <c r="JOA84" s="2"/>
      <c r="JOB84" s="2"/>
      <c r="JOC84" s="2"/>
      <c r="JOD84" s="2"/>
      <c r="JOE84" s="2"/>
      <c r="JOF84" s="2"/>
      <c r="JOG84" s="2"/>
      <c r="JOH84" s="2"/>
      <c r="JOI84" s="2"/>
      <c r="JOJ84" s="2"/>
      <c r="JOK84" s="2"/>
      <c r="JOL84" s="2"/>
      <c r="JOM84" s="2"/>
      <c r="JON84" s="2"/>
      <c r="JOO84" s="2"/>
      <c r="JOP84" s="2"/>
      <c r="JOQ84" s="2"/>
      <c r="JOR84" s="2"/>
      <c r="JOS84" s="2"/>
      <c r="JOT84" s="2"/>
      <c r="JOU84" s="2"/>
      <c r="JOV84" s="2"/>
      <c r="JOW84" s="2"/>
      <c r="JOX84" s="2"/>
      <c r="JOY84" s="2"/>
      <c r="JOZ84" s="2"/>
      <c r="JPA84" s="2"/>
      <c r="JPB84" s="2"/>
      <c r="JPC84" s="2"/>
      <c r="JPD84" s="2"/>
      <c r="JPE84" s="2"/>
      <c r="JPF84" s="2"/>
      <c r="JPG84" s="2"/>
      <c r="JPH84" s="2"/>
      <c r="JPI84" s="2"/>
      <c r="JPJ84" s="2"/>
      <c r="JPK84" s="2"/>
      <c r="JPL84" s="2"/>
      <c r="JPM84" s="2"/>
      <c r="JPN84" s="2"/>
      <c r="JPO84" s="2"/>
      <c r="JPP84" s="2"/>
      <c r="JPQ84" s="2"/>
      <c r="JPR84" s="2"/>
      <c r="JPS84" s="2"/>
      <c r="JPT84" s="2"/>
      <c r="JPU84" s="2"/>
      <c r="JPV84" s="2"/>
      <c r="JPW84" s="2"/>
      <c r="JPX84" s="2"/>
      <c r="JPY84" s="2"/>
      <c r="JPZ84" s="2"/>
      <c r="JQA84" s="2"/>
      <c r="JQB84" s="2"/>
      <c r="JQC84" s="2"/>
      <c r="JQD84" s="2"/>
      <c r="JQE84" s="2"/>
      <c r="JQF84" s="2"/>
      <c r="JQG84" s="2"/>
      <c r="JQH84" s="2"/>
      <c r="JQI84" s="2"/>
      <c r="JQJ84" s="2"/>
      <c r="JQK84" s="2"/>
      <c r="JQL84" s="2"/>
      <c r="JQM84" s="2"/>
      <c r="JQN84" s="2"/>
      <c r="JQO84" s="2"/>
      <c r="JQP84" s="2"/>
      <c r="JQQ84" s="2"/>
      <c r="JQR84" s="2"/>
      <c r="JQS84" s="2"/>
      <c r="JQT84" s="2"/>
      <c r="JQU84" s="2"/>
      <c r="JQV84" s="2"/>
      <c r="JQW84" s="2"/>
      <c r="JQX84" s="2"/>
      <c r="JQY84" s="2"/>
      <c r="JQZ84" s="2"/>
      <c r="JRA84" s="2"/>
      <c r="JRB84" s="2"/>
      <c r="JRC84" s="2"/>
      <c r="JRD84" s="2"/>
      <c r="JRE84" s="2"/>
      <c r="JRF84" s="2"/>
      <c r="JRG84" s="2"/>
      <c r="JRH84" s="2"/>
      <c r="JRI84" s="2"/>
      <c r="JRJ84" s="2"/>
      <c r="JRK84" s="2"/>
      <c r="JRL84" s="2"/>
      <c r="JRM84" s="2"/>
      <c r="JRN84" s="2"/>
      <c r="JRO84" s="2"/>
      <c r="JRP84" s="2"/>
      <c r="JRQ84" s="2"/>
      <c r="JRR84" s="2"/>
      <c r="JRS84" s="2"/>
      <c r="JRT84" s="2"/>
      <c r="JRU84" s="2"/>
      <c r="JRV84" s="2"/>
      <c r="JRW84" s="2"/>
      <c r="JRX84" s="2"/>
      <c r="JRY84" s="2"/>
      <c r="JRZ84" s="2"/>
      <c r="JSA84" s="2"/>
      <c r="JSB84" s="2"/>
      <c r="JSC84" s="2"/>
      <c r="JSD84" s="2"/>
      <c r="JSE84" s="2"/>
      <c r="JSF84" s="2"/>
      <c r="JSG84" s="2"/>
      <c r="JSH84" s="2"/>
      <c r="JSI84" s="2"/>
      <c r="JSJ84" s="2"/>
      <c r="JSK84" s="2"/>
      <c r="JSL84" s="2"/>
      <c r="JSM84" s="2"/>
      <c r="JSN84" s="2"/>
      <c r="JSO84" s="2"/>
      <c r="JSP84" s="2"/>
      <c r="JSQ84" s="2"/>
      <c r="JSR84" s="2"/>
      <c r="JSS84" s="2"/>
      <c r="JST84" s="2"/>
      <c r="JSU84" s="2"/>
      <c r="JSV84" s="2"/>
      <c r="JSW84" s="2"/>
      <c r="JSX84" s="2"/>
      <c r="JSY84" s="2"/>
      <c r="JSZ84" s="2"/>
      <c r="JTA84" s="2"/>
      <c r="JTB84" s="2"/>
      <c r="JTC84" s="2"/>
      <c r="JTD84" s="2"/>
      <c r="JTE84" s="2"/>
      <c r="JTF84" s="2"/>
      <c r="JTG84" s="2"/>
      <c r="JTH84" s="2"/>
      <c r="JTI84" s="2"/>
      <c r="JTJ84" s="2"/>
      <c r="JTK84" s="2"/>
      <c r="JTL84" s="2"/>
      <c r="JTM84" s="2"/>
      <c r="JTN84" s="2"/>
      <c r="JTO84" s="2"/>
      <c r="JTP84" s="2"/>
      <c r="JTQ84" s="2"/>
      <c r="JTR84" s="2"/>
      <c r="JTS84" s="2"/>
      <c r="JTT84" s="2"/>
      <c r="JTU84" s="2"/>
      <c r="JTV84" s="2"/>
      <c r="JTW84" s="2"/>
      <c r="JTX84" s="2"/>
      <c r="JTY84" s="2"/>
      <c r="JTZ84" s="2"/>
      <c r="JUA84" s="2"/>
      <c r="JUB84" s="2"/>
      <c r="JUC84" s="2"/>
      <c r="JUD84" s="2"/>
      <c r="JUE84" s="2"/>
      <c r="JUF84" s="2"/>
      <c r="JUG84" s="2"/>
      <c r="JUH84" s="2"/>
      <c r="JUI84" s="2"/>
      <c r="JUJ84" s="2"/>
      <c r="JUK84" s="2"/>
      <c r="JUL84" s="2"/>
      <c r="JUM84" s="2"/>
      <c r="JUN84" s="2"/>
      <c r="JUO84" s="2"/>
      <c r="JUP84" s="2"/>
      <c r="JUQ84" s="2"/>
      <c r="JUR84" s="2"/>
      <c r="JUS84" s="2"/>
      <c r="JUT84" s="2"/>
      <c r="JUU84" s="2"/>
      <c r="JUV84" s="2"/>
      <c r="JUW84" s="2"/>
      <c r="JUX84" s="2"/>
      <c r="JUY84" s="2"/>
      <c r="JUZ84" s="2"/>
      <c r="JVA84" s="2"/>
      <c r="JVB84" s="2"/>
      <c r="JVC84" s="2"/>
      <c r="JVD84" s="2"/>
      <c r="JVE84" s="2"/>
      <c r="JVF84" s="2"/>
      <c r="JVG84" s="2"/>
      <c r="JVH84" s="2"/>
      <c r="JVI84" s="2"/>
      <c r="JVJ84" s="2"/>
      <c r="JVK84" s="2"/>
      <c r="JVL84" s="2"/>
      <c r="JVM84" s="2"/>
      <c r="JVN84" s="2"/>
      <c r="JVO84" s="2"/>
      <c r="JVP84" s="2"/>
      <c r="JVQ84" s="2"/>
      <c r="JVR84" s="2"/>
      <c r="JVS84" s="2"/>
      <c r="JVT84" s="2"/>
      <c r="JVU84" s="2"/>
      <c r="JVV84" s="2"/>
      <c r="JVW84" s="2"/>
      <c r="JVX84" s="2"/>
      <c r="JVY84" s="2"/>
      <c r="JVZ84" s="2"/>
      <c r="JWA84" s="2"/>
      <c r="JWB84" s="2"/>
      <c r="JWC84" s="2"/>
      <c r="JWD84" s="2"/>
      <c r="JWE84" s="2"/>
      <c r="JWF84" s="2"/>
      <c r="JWG84" s="2"/>
      <c r="JWH84" s="2"/>
      <c r="JWI84" s="2"/>
      <c r="JWJ84" s="2"/>
      <c r="JWK84" s="2"/>
      <c r="JWL84" s="2"/>
      <c r="JWM84" s="2"/>
      <c r="JWN84" s="2"/>
      <c r="JWO84" s="2"/>
      <c r="JWP84" s="2"/>
      <c r="JWQ84" s="2"/>
      <c r="JWR84" s="2"/>
      <c r="JWS84" s="2"/>
      <c r="JWT84" s="2"/>
      <c r="JWU84" s="2"/>
      <c r="JWV84" s="2"/>
      <c r="JWW84" s="2"/>
      <c r="JWX84" s="2"/>
      <c r="JWY84" s="2"/>
      <c r="JWZ84" s="2"/>
      <c r="JXA84" s="2"/>
      <c r="JXB84" s="2"/>
      <c r="JXC84" s="2"/>
      <c r="JXD84" s="2"/>
      <c r="JXE84" s="2"/>
      <c r="JXF84" s="2"/>
      <c r="JXG84" s="2"/>
      <c r="JXH84" s="2"/>
      <c r="JXI84" s="2"/>
      <c r="JXJ84" s="2"/>
      <c r="JXK84" s="2"/>
      <c r="JXL84" s="2"/>
      <c r="JXM84" s="2"/>
      <c r="JXN84" s="2"/>
      <c r="JXO84" s="2"/>
      <c r="JXP84" s="2"/>
      <c r="JXQ84" s="2"/>
      <c r="JXR84" s="2"/>
      <c r="JXS84" s="2"/>
      <c r="JXT84" s="2"/>
      <c r="JXU84" s="2"/>
      <c r="JXV84" s="2"/>
      <c r="JXW84" s="2"/>
      <c r="JXX84" s="2"/>
      <c r="JXY84" s="2"/>
      <c r="JXZ84" s="2"/>
      <c r="JYA84" s="2"/>
      <c r="JYB84" s="2"/>
      <c r="JYC84" s="2"/>
      <c r="JYD84" s="2"/>
      <c r="JYE84" s="2"/>
      <c r="JYF84" s="2"/>
      <c r="JYG84" s="2"/>
      <c r="JYH84" s="2"/>
      <c r="JYI84" s="2"/>
      <c r="JYJ84" s="2"/>
      <c r="JYK84" s="2"/>
      <c r="JYL84" s="2"/>
      <c r="JYM84" s="2"/>
      <c r="JYN84" s="2"/>
      <c r="JYO84" s="2"/>
      <c r="JYP84" s="2"/>
      <c r="JYQ84" s="2"/>
      <c r="JYR84" s="2"/>
      <c r="JYS84" s="2"/>
      <c r="JYT84" s="2"/>
      <c r="JYU84" s="2"/>
      <c r="JYV84" s="2"/>
      <c r="JYW84" s="2"/>
      <c r="JYX84" s="2"/>
      <c r="JYY84" s="2"/>
      <c r="JYZ84" s="2"/>
      <c r="JZA84" s="2"/>
      <c r="JZB84" s="2"/>
      <c r="JZC84" s="2"/>
      <c r="JZD84" s="2"/>
      <c r="JZE84" s="2"/>
      <c r="JZF84" s="2"/>
      <c r="JZG84" s="2"/>
      <c r="JZH84" s="2"/>
      <c r="JZI84" s="2"/>
      <c r="JZJ84" s="2"/>
      <c r="JZK84" s="2"/>
      <c r="JZL84" s="2"/>
      <c r="JZM84" s="2"/>
      <c r="JZN84" s="2"/>
      <c r="JZO84" s="2"/>
      <c r="JZP84" s="2"/>
      <c r="JZQ84" s="2"/>
      <c r="JZR84" s="2"/>
      <c r="JZS84" s="2"/>
      <c r="JZT84" s="2"/>
      <c r="JZU84" s="2"/>
      <c r="JZV84" s="2"/>
      <c r="JZW84" s="2"/>
      <c r="JZX84" s="2"/>
      <c r="JZY84" s="2"/>
      <c r="JZZ84" s="2"/>
      <c r="KAA84" s="2"/>
      <c r="KAB84" s="2"/>
      <c r="KAC84" s="2"/>
      <c r="KAD84" s="2"/>
      <c r="KAE84" s="2"/>
      <c r="KAF84" s="2"/>
      <c r="KAG84" s="2"/>
      <c r="KAH84" s="2"/>
      <c r="KAI84" s="2"/>
      <c r="KAJ84" s="2"/>
      <c r="KAK84" s="2"/>
      <c r="KAL84" s="2"/>
      <c r="KAM84" s="2"/>
      <c r="KAN84" s="2"/>
      <c r="KAO84" s="2"/>
      <c r="KAP84" s="2"/>
      <c r="KAQ84" s="2"/>
      <c r="KAR84" s="2"/>
      <c r="KAS84" s="2"/>
      <c r="KAT84" s="2"/>
      <c r="KAU84" s="2"/>
      <c r="KAV84" s="2"/>
      <c r="KAW84" s="2"/>
      <c r="KAX84" s="2"/>
      <c r="KAY84" s="2"/>
      <c r="KAZ84" s="2"/>
      <c r="KBA84" s="2"/>
      <c r="KBB84" s="2"/>
      <c r="KBC84" s="2"/>
      <c r="KBD84" s="2"/>
      <c r="KBE84" s="2"/>
      <c r="KBF84" s="2"/>
      <c r="KBG84" s="2"/>
      <c r="KBH84" s="2"/>
      <c r="KBI84" s="2"/>
      <c r="KBJ84" s="2"/>
      <c r="KBK84" s="2"/>
      <c r="KBL84" s="2"/>
      <c r="KBM84" s="2"/>
      <c r="KBN84" s="2"/>
      <c r="KBO84" s="2"/>
      <c r="KBP84" s="2"/>
      <c r="KBQ84" s="2"/>
      <c r="KBR84" s="2"/>
      <c r="KBS84" s="2"/>
      <c r="KBT84" s="2"/>
      <c r="KBU84" s="2"/>
      <c r="KBV84" s="2"/>
      <c r="KBW84" s="2"/>
      <c r="KBX84" s="2"/>
      <c r="KBY84" s="2"/>
      <c r="KBZ84" s="2"/>
      <c r="KCA84" s="2"/>
      <c r="KCB84" s="2"/>
      <c r="KCC84" s="2"/>
      <c r="KCD84" s="2"/>
      <c r="KCE84" s="2"/>
      <c r="KCF84" s="2"/>
      <c r="KCG84" s="2"/>
      <c r="KCH84" s="2"/>
      <c r="KCI84" s="2"/>
      <c r="KCJ84" s="2"/>
      <c r="KCK84" s="2"/>
      <c r="KCL84" s="2"/>
      <c r="KCM84" s="2"/>
      <c r="KCN84" s="2"/>
      <c r="KCO84" s="2"/>
      <c r="KCP84" s="2"/>
      <c r="KCQ84" s="2"/>
      <c r="KCR84" s="2"/>
      <c r="KCS84" s="2"/>
      <c r="KCT84" s="2"/>
      <c r="KCU84" s="2"/>
      <c r="KCV84" s="2"/>
      <c r="KCW84" s="2"/>
      <c r="KCX84" s="2"/>
      <c r="KCY84" s="2"/>
      <c r="KCZ84" s="2"/>
      <c r="KDA84" s="2"/>
      <c r="KDB84" s="2"/>
      <c r="KDC84" s="2"/>
      <c r="KDD84" s="2"/>
      <c r="KDE84" s="2"/>
      <c r="KDF84" s="2"/>
      <c r="KDG84" s="2"/>
      <c r="KDH84" s="2"/>
      <c r="KDI84" s="2"/>
      <c r="KDJ84" s="2"/>
      <c r="KDK84" s="2"/>
      <c r="KDL84" s="2"/>
      <c r="KDM84" s="2"/>
      <c r="KDN84" s="2"/>
      <c r="KDO84" s="2"/>
      <c r="KDP84" s="2"/>
      <c r="KDQ84" s="2"/>
      <c r="KDR84" s="2"/>
      <c r="KDS84" s="2"/>
      <c r="KDT84" s="2"/>
      <c r="KDU84" s="2"/>
      <c r="KDV84" s="2"/>
      <c r="KDW84" s="2"/>
      <c r="KDX84" s="2"/>
      <c r="KDY84" s="2"/>
      <c r="KDZ84" s="2"/>
      <c r="KEA84" s="2"/>
      <c r="KEB84" s="2"/>
      <c r="KEC84" s="2"/>
      <c r="KED84" s="2"/>
      <c r="KEE84" s="2"/>
      <c r="KEF84" s="2"/>
      <c r="KEG84" s="2"/>
      <c r="KEH84" s="2"/>
      <c r="KEI84" s="2"/>
      <c r="KEJ84" s="2"/>
      <c r="KEK84" s="2"/>
      <c r="KEL84" s="2"/>
      <c r="KEM84" s="2"/>
      <c r="KEN84" s="2"/>
      <c r="KEO84" s="2"/>
      <c r="KEP84" s="2"/>
      <c r="KEQ84" s="2"/>
      <c r="KER84" s="2"/>
      <c r="KES84" s="2"/>
      <c r="KET84" s="2"/>
      <c r="KEU84" s="2"/>
      <c r="KEV84" s="2"/>
      <c r="KEW84" s="2"/>
      <c r="KEX84" s="2"/>
      <c r="KEY84" s="2"/>
      <c r="KEZ84" s="2"/>
      <c r="KFA84" s="2"/>
      <c r="KFB84" s="2"/>
      <c r="KFC84" s="2"/>
      <c r="KFD84" s="2"/>
      <c r="KFE84" s="2"/>
      <c r="KFF84" s="2"/>
      <c r="KFG84" s="2"/>
      <c r="KFH84" s="2"/>
      <c r="KFI84" s="2"/>
      <c r="KFJ84" s="2"/>
      <c r="KFK84" s="2"/>
      <c r="KFL84" s="2"/>
      <c r="KFM84" s="2"/>
      <c r="KFN84" s="2"/>
      <c r="KFO84" s="2"/>
      <c r="KFP84" s="2"/>
      <c r="KFQ84" s="2"/>
      <c r="KFR84" s="2"/>
      <c r="KFS84" s="2"/>
      <c r="KFT84" s="2"/>
      <c r="KFU84" s="2"/>
      <c r="KFV84" s="2"/>
      <c r="KFW84" s="2"/>
      <c r="KFX84" s="2"/>
      <c r="KFY84" s="2"/>
      <c r="KFZ84" s="2"/>
      <c r="KGA84" s="2"/>
      <c r="KGB84" s="2"/>
      <c r="KGC84" s="2"/>
      <c r="KGD84" s="2"/>
      <c r="KGE84" s="2"/>
      <c r="KGF84" s="2"/>
      <c r="KGG84" s="2"/>
      <c r="KGH84" s="2"/>
      <c r="KGI84" s="2"/>
      <c r="KGJ84" s="2"/>
      <c r="KGK84" s="2"/>
      <c r="KGL84" s="2"/>
      <c r="KGM84" s="2"/>
      <c r="KGN84" s="2"/>
      <c r="KGO84" s="2"/>
      <c r="KGP84" s="2"/>
      <c r="KGQ84" s="2"/>
      <c r="KGR84" s="2"/>
      <c r="KGS84" s="2"/>
      <c r="KGT84" s="2"/>
      <c r="KGU84" s="2"/>
      <c r="KGV84" s="2"/>
      <c r="KGW84" s="2"/>
      <c r="KGX84" s="2"/>
      <c r="KGY84" s="2"/>
      <c r="KGZ84" s="2"/>
      <c r="KHA84" s="2"/>
      <c r="KHB84" s="2"/>
      <c r="KHC84" s="2"/>
      <c r="KHD84" s="2"/>
      <c r="KHE84" s="2"/>
      <c r="KHF84" s="2"/>
      <c r="KHG84" s="2"/>
      <c r="KHH84" s="2"/>
      <c r="KHI84" s="2"/>
      <c r="KHJ84" s="2"/>
      <c r="KHK84" s="2"/>
      <c r="KHL84" s="2"/>
      <c r="KHM84" s="2"/>
      <c r="KHN84" s="2"/>
      <c r="KHO84" s="2"/>
      <c r="KHP84" s="2"/>
      <c r="KHQ84" s="2"/>
      <c r="KHR84" s="2"/>
      <c r="KHS84" s="2"/>
      <c r="KHT84" s="2"/>
      <c r="KHU84" s="2"/>
      <c r="KHV84" s="2"/>
      <c r="KHW84" s="2"/>
      <c r="KHX84" s="2"/>
      <c r="KHY84" s="2"/>
      <c r="KHZ84" s="2"/>
      <c r="KIA84" s="2"/>
      <c r="KIB84" s="2"/>
      <c r="KIC84" s="2"/>
      <c r="KID84" s="2"/>
      <c r="KIE84" s="2"/>
      <c r="KIF84" s="2"/>
      <c r="KIG84" s="2"/>
      <c r="KIH84" s="2"/>
      <c r="KII84" s="2"/>
      <c r="KIJ84" s="2"/>
      <c r="KIK84" s="2"/>
      <c r="KIL84" s="2"/>
      <c r="KIM84" s="2"/>
      <c r="KIN84" s="2"/>
      <c r="KIO84" s="2"/>
      <c r="KIP84" s="2"/>
      <c r="KIQ84" s="2"/>
      <c r="KIR84" s="2"/>
      <c r="KIS84" s="2"/>
      <c r="KIT84" s="2"/>
      <c r="KIU84" s="2"/>
      <c r="KIV84" s="2"/>
      <c r="KIW84" s="2"/>
      <c r="KIX84" s="2"/>
      <c r="KIY84" s="2"/>
      <c r="KIZ84" s="2"/>
      <c r="KJA84" s="2"/>
      <c r="KJB84" s="2"/>
      <c r="KJC84" s="2"/>
      <c r="KJD84" s="2"/>
      <c r="KJE84" s="2"/>
      <c r="KJF84" s="2"/>
      <c r="KJG84" s="2"/>
      <c r="KJH84" s="2"/>
      <c r="KJI84" s="2"/>
      <c r="KJJ84" s="2"/>
      <c r="KJK84" s="2"/>
      <c r="KJL84" s="2"/>
      <c r="KJM84" s="2"/>
      <c r="KJN84" s="2"/>
      <c r="KJO84" s="2"/>
      <c r="KJP84" s="2"/>
      <c r="KJQ84" s="2"/>
      <c r="KJR84" s="2"/>
      <c r="KJS84" s="2"/>
      <c r="KJT84" s="2"/>
      <c r="KJU84" s="2"/>
      <c r="KJV84" s="2"/>
      <c r="KJW84" s="2"/>
      <c r="KJX84" s="2"/>
      <c r="KJY84" s="2"/>
      <c r="KJZ84" s="2"/>
      <c r="KKA84" s="2"/>
      <c r="KKB84" s="2"/>
      <c r="KKC84" s="2"/>
      <c r="KKD84" s="2"/>
      <c r="KKE84" s="2"/>
      <c r="KKF84" s="2"/>
      <c r="KKG84" s="2"/>
      <c r="KKH84" s="2"/>
      <c r="KKI84" s="2"/>
      <c r="KKJ84" s="2"/>
      <c r="KKK84" s="2"/>
      <c r="KKL84" s="2"/>
      <c r="KKM84" s="2"/>
      <c r="KKN84" s="2"/>
      <c r="KKO84" s="2"/>
      <c r="KKP84" s="2"/>
      <c r="KKQ84" s="2"/>
      <c r="KKR84" s="2"/>
      <c r="KKS84" s="2"/>
      <c r="KKT84" s="2"/>
      <c r="KKU84" s="2"/>
      <c r="KKV84" s="2"/>
      <c r="KKW84" s="2"/>
      <c r="KKX84" s="2"/>
      <c r="KKY84" s="2"/>
      <c r="KKZ84" s="2"/>
      <c r="KLA84" s="2"/>
      <c r="KLB84" s="2"/>
      <c r="KLC84" s="2"/>
      <c r="KLD84" s="2"/>
      <c r="KLE84" s="2"/>
      <c r="KLF84" s="2"/>
      <c r="KLG84" s="2"/>
      <c r="KLH84" s="2"/>
      <c r="KLI84" s="2"/>
      <c r="KLJ84" s="2"/>
      <c r="KLK84" s="2"/>
      <c r="KLL84" s="2"/>
      <c r="KLM84" s="2"/>
      <c r="KLN84" s="2"/>
      <c r="KLO84" s="2"/>
      <c r="KLP84" s="2"/>
      <c r="KLQ84" s="2"/>
      <c r="KLR84" s="2"/>
      <c r="KLS84" s="2"/>
      <c r="KLT84" s="2"/>
      <c r="KLU84" s="2"/>
      <c r="KLV84" s="2"/>
      <c r="KLW84" s="2"/>
      <c r="KLX84" s="2"/>
      <c r="KLY84" s="2"/>
      <c r="KLZ84" s="2"/>
      <c r="KMA84" s="2"/>
      <c r="KMB84" s="2"/>
      <c r="KMC84" s="2"/>
      <c r="KMD84" s="2"/>
      <c r="KME84" s="2"/>
      <c r="KMF84" s="2"/>
      <c r="KMG84" s="2"/>
      <c r="KMH84" s="2"/>
      <c r="KMI84" s="2"/>
      <c r="KMJ84" s="2"/>
      <c r="KMK84" s="2"/>
      <c r="KML84" s="2"/>
      <c r="KMM84" s="2"/>
      <c r="KMN84" s="2"/>
      <c r="KMO84" s="2"/>
      <c r="KMP84" s="2"/>
      <c r="KMQ84" s="2"/>
      <c r="KMR84" s="2"/>
      <c r="KMS84" s="2"/>
      <c r="KMT84" s="2"/>
      <c r="KMU84" s="2"/>
      <c r="KMV84" s="2"/>
      <c r="KMW84" s="2"/>
      <c r="KMX84" s="2"/>
      <c r="KMY84" s="2"/>
      <c r="KMZ84" s="2"/>
      <c r="KNA84" s="2"/>
      <c r="KNB84" s="2"/>
      <c r="KNC84" s="2"/>
      <c r="KND84" s="2"/>
      <c r="KNE84" s="2"/>
      <c r="KNF84" s="2"/>
      <c r="KNG84" s="2"/>
      <c r="KNH84" s="2"/>
      <c r="KNI84" s="2"/>
      <c r="KNJ84" s="2"/>
      <c r="KNK84" s="2"/>
      <c r="KNL84" s="2"/>
      <c r="KNM84" s="2"/>
      <c r="KNN84" s="2"/>
      <c r="KNO84" s="2"/>
      <c r="KNP84" s="2"/>
      <c r="KNQ84" s="2"/>
      <c r="KNR84" s="2"/>
      <c r="KNS84" s="2"/>
      <c r="KNT84" s="2"/>
      <c r="KNU84" s="2"/>
      <c r="KNV84" s="2"/>
      <c r="KNW84" s="2"/>
      <c r="KNX84" s="2"/>
      <c r="KNY84" s="2"/>
      <c r="KNZ84" s="2"/>
      <c r="KOA84" s="2"/>
      <c r="KOB84" s="2"/>
      <c r="KOC84" s="2"/>
      <c r="KOD84" s="2"/>
      <c r="KOE84" s="2"/>
      <c r="KOF84" s="2"/>
      <c r="KOG84" s="2"/>
      <c r="KOH84" s="2"/>
      <c r="KOI84" s="2"/>
      <c r="KOJ84" s="2"/>
      <c r="KOK84" s="2"/>
      <c r="KOL84" s="2"/>
      <c r="KOM84" s="2"/>
      <c r="KON84" s="2"/>
      <c r="KOO84" s="2"/>
      <c r="KOP84" s="2"/>
      <c r="KOQ84" s="2"/>
      <c r="KOR84" s="2"/>
      <c r="KOS84" s="2"/>
      <c r="KOT84" s="2"/>
      <c r="KOU84" s="2"/>
      <c r="KOV84" s="2"/>
      <c r="KOW84" s="2"/>
      <c r="KOX84" s="2"/>
      <c r="KOY84" s="2"/>
      <c r="KOZ84" s="2"/>
      <c r="KPA84" s="2"/>
      <c r="KPB84" s="2"/>
      <c r="KPC84" s="2"/>
      <c r="KPD84" s="2"/>
      <c r="KPE84" s="2"/>
      <c r="KPF84" s="2"/>
      <c r="KPG84" s="2"/>
      <c r="KPH84" s="2"/>
      <c r="KPI84" s="2"/>
      <c r="KPJ84" s="2"/>
      <c r="KPK84" s="2"/>
      <c r="KPL84" s="2"/>
      <c r="KPM84" s="2"/>
      <c r="KPN84" s="2"/>
      <c r="KPO84" s="2"/>
      <c r="KPP84" s="2"/>
      <c r="KPQ84" s="2"/>
      <c r="KPR84" s="2"/>
      <c r="KPS84" s="2"/>
      <c r="KPT84" s="2"/>
      <c r="KPU84" s="2"/>
      <c r="KPV84" s="2"/>
      <c r="KPW84" s="2"/>
      <c r="KPX84" s="2"/>
      <c r="KPY84" s="2"/>
      <c r="KPZ84" s="2"/>
      <c r="KQA84" s="2"/>
      <c r="KQB84" s="2"/>
      <c r="KQC84" s="2"/>
      <c r="KQD84" s="2"/>
      <c r="KQE84" s="2"/>
      <c r="KQF84" s="2"/>
      <c r="KQG84" s="2"/>
      <c r="KQH84" s="2"/>
      <c r="KQI84" s="2"/>
      <c r="KQJ84" s="2"/>
      <c r="KQK84" s="2"/>
      <c r="KQL84" s="2"/>
      <c r="KQM84" s="2"/>
      <c r="KQN84" s="2"/>
      <c r="KQO84" s="2"/>
      <c r="KQP84" s="2"/>
      <c r="KQQ84" s="2"/>
      <c r="KQR84" s="2"/>
      <c r="KQS84" s="2"/>
      <c r="KQT84" s="2"/>
      <c r="KQU84" s="2"/>
      <c r="KQV84" s="2"/>
      <c r="KQW84" s="2"/>
      <c r="KQX84" s="2"/>
      <c r="KQY84" s="2"/>
      <c r="KQZ84" s="2"/>
      <c r="KRA84" s="2"/>
      <c r="KRB84" s="2"/>
      <c r="KRC84" s="2"/>
      <c r="KRD84" s="2"/>
      <c r="KRE84" s="2"/>
      <c r="KRF84" s="2"/>
      <c r="KRG84" s="2"/>
      <c r="KRH84" s="2"/>
      <c r="KRI84" s="2"/>
      <c r="KRJ84" s="2"/>
      <c r="KRK84" s="2"/>
      <c r="KRL84" s="2"/>
      <c r="KRM84" s="2"/>
      <c r="KRN84" s="2"/>
      <c r="KRO84" s="2"/>
      <c r="KRP84" s="2"/>
      <c r="KRQ84" s="2"/>
      <c r="KRR84" s="2"/>
      <c r="KRS84" s="2"/>
      <c r="KRT84" s="2"/>
      <c r="KRU84" s="2"/>
      <c r="KRV84" s="2"/>
      <c r="KRW84" s="2"/>
      <c r="KRX84" s="2"/>
      <c r="KRY84" s="2"/>
      <c r="KRZ84" s="2"/>
      <c r="KSA84" s="2"/>
      <c r="KSB84" s="2"/>
      <c r="KSC84" s="2"/>
      <c r="KSD84" s="2"/>
      <c r="KSE84" s="2"/>
      <c r="KSF84" s="2"/>
      <c r="KSG84" s="2"/>
      <c r="KSH84" s="2"/>
      <c r="KSI84" s="2"/>
      <c r="KSJ84" s="2"/>
      <c r="KSK84" s="2"/>
      <c r="KSL84" s="2"/>
      <c r="KSM84" s="2"/>
      <c r="KSN84" s="2"/>
      <c r="KSO84" s="2"/>
      <c r="KSP84" s="2"/>
      <c r="KSQ84" s="2"/>
      <c r="KSR84" s="2"/>
      <c r="KSS84" s="2"/>
      <c r="KST84" s="2"/>
      <c r="KSU84" s="2"/>
      <c r="KSV84" s="2"/>
      <c r="KSW84" s="2"/>
      <c r="KSX84" s="2"/>
      <c r="KSY84" s="2"/>
      <c r="KSZ84" s="2"/>
      <c r="KTA84" s="2"/>
      <c r="KTB84" s="2"/>
      <c r="KTC84" s="2"/>
      <c r="KTD84" s="2"/>
      <c r="KTE84" s="2"/>
      <c r="KTF84" s="2"/>
      <c r="KTG84" s="2"/>
      <c r="KTH84" s="2"/>
      <c r="KTI84" s="2"/>
      <c r="KTJ84" s="2"/>
      <c r="KTK84" s="2"/>
      <c r="KTL84" s="2"/>
      <c r="KTM84" s="2"/>
      <c r="KTN84" s="2"/>
      <c r="KTO84" s="2"/>
      <c r="KTP84" s="2"/>
      <c r="KTQ84" s="2"/>
      <c r="KTR84" s="2"/>
      <c r="KTS84" s="2"/>
      <c r="KTT84" s="2"/>
      <c r="KTU84" s="2"/>
      <c r="KTV84" s="2"/>
      <c r="KTW84" s="2"/>
      <c r="KTX84" s="2"/>
      <c r="KTY84" s="2"/>
      <c r="KTZ84" s="2"/>
      <c r="KUA84" s="2"/>
      <c r="KUB84" s="2"/>
      <c r="KUC84" s="2"/>
      <c r="KUD84" s="2"/>
      <c r="KUE84" s="2"/>
      <c r="KUF84" s="2"/>
      <c r="KUG84" s="2"/>
      <c r="KUH84" s="2"/>
      <c r="KUI84" s="2"/>
      <c r="KUJ84" s="2"/>
      <c r="KUK84" s="2"/>
      <c r="KUL84" s="2"/>
      <c r="KUM84" s="2"/>
      <c r="KUN84" s="2"/>
      <c r="KUO84" s="2"/>
      <c r="KUP84" s="2"/>
      <c r="KUQ84" s="2"/>
      <c r="KUR84" s="2"/>
      <c r="KUS84" s="2"/>
      <c r="KUT84" s="2"/>
      <c r="KUU84" s="2"/>
      <c r="KUV84" s="2"/>
      <c r="KUW84" s="2"/>
      <c r="KUX84" s="2"/>
      <c r="KUY84" s="2"/>
      <c r="KUZ84" s="2"/>
      <c r="KVA84" s="2"/>
      <c r="KVB84" s="2"/>
      <c r="KVC84" s="2"/>
      <c r="KVD84" s="2"/>
      <c r="KVE84" s="2"/>
      <c r="KVF84" s="2"/>
      <c r="KVG84" s="2"/>
      <c r="KVH84" s="2"/>
      <c r="KVI84" s="2"/>
      <c r="KVJ84" s="2"/>
      <c r="KVK84" s="2"/>
      <c r="KVL84" s="2"/>
      <c r="KVM84" s="2"/>
      <c r="KVN84" s="2"/>
      <c r="KVO84" s="2"/>
      <c r="KVP84" s="2"/>
      <c r="KVQ84" s="2"/>
      <c r="KVR84" s="2"/>
      <c r="KVS84" s="2"/>
      <c r="KVT84" s="2"/>
      <c r="KVU84" s="2"/>
      <c r="KVV84" s="2"/>
      <c r="KVW84" s="2"/>
      <c r="KVX84" s="2"/>
      <c r="KVY84" s="2"/>
      <c r="KVZ84" s="2"/>
      <c r="KWA84" s="2"/>
      <c r="KWB84" s="2"/>
      <c r="KWC84" s="2"/>
      <c r="KWD84" s="2"/>
      <c r="KWE84" s="2"/>
      <c r="KWF84" s="2"/>
      <c r="KWG84" s="2"/>
      <c r="KWH84" s="2"/>
      <c r="KWI84" s="2"/>
      <c r="KWJ84" s="2"/>
      <c r="KWK84" s="2"/>
      <c r="KWL84" s="2"/>
      <c r="KWM84" s="2"/>
      <c r="KWN84" s="2"/>
      <c r="KWO84" s="2"/>
      <c r="KWP84" s="2"/>
      <c r="KWQ84" s="2"/>
      <c r="KWR84" s="2"/>
      <c r="KWS84" s="2"/>
      <c r="KWT84" s="2"/>
      <c r="KWU84" s="2"/>
      <c r="KWV84" s="2"/>
      <c r="KWW84" s="2"/>
      <c r="KWX84" s="2"/>
      <c r="KWY84" s="2"/>
      <c r="KWZ84" s="2"/>
      <c r="KXA84" s="2"/>
      <c r="KXB84" s="2"/>
      <c r="KXC84" s="2"/>
      <c r="KXD84" s="2"/>
      <c r="KXE84" s="2"/>
      <c r="KXF84" s="2"/>
      <c r="KXG84" s="2"/>
      <c r="KXH84" s="2"/>
      <c r="KXI84" s="2"/>
      <c r="KXJ84" s="2"/>
      <c r="KXK84" s="2"/>
      <c r="KXL84" s="2"/>
      <c r="KXM84" s="2"/>
      <c r="KXN84" s="2"/>
      <c r="KXO84" s="2"/>
      <c r="KXP84" s="2"/>
      <c r="KXQ84" s="2"/>
      <c r="KXR84" s="2"/>
      <c r="KXS84" s="2"/>
      <c r="KXT84" s="2"/>
      <c r="KXU84" s="2"/>
      <c r="KXV84" s="2"/>
      <c r="KXW84" s="2"/>
      <c r="KXX84" s="2"/>
      <c r="KXY84" s="2"/>
      <c r="KXZ84" s="2"/>
      <c r="KYA84" s="2"/>
      <c r="KYB84" s="2"/>
      <c r="KYC84" s="2"/>
      <c r="KYD84" s="2"/>
      <c r="KYE84" s="2"/>
      <c r="KYF84" s="2"/>
      <c r="KYG84" s="2"/>
      <c r="KYH84" s="2"/>
      <c r="KYI84" s="2"/>
      <c r="KYJ84" s="2"/>
      <c r="KYK84" s="2"/>
      <c r="KYL84" s="2"/>
      <c r="KYM84" s="2"/>
      <c r="KYN84" s="2"/>
      <c r="KYO84" s="2"/>
      <c r="KYP84" s="2"/>
      <c r="KYQ84" s="2"/>
      <c r="KYR84" s="2"/>
      <c r="KYS84" s="2"/>
      <c r="KYT84" s="2"/>
      <c r="KYU84" s="2"/>
      <c r="KYV84" s="2"/>
      <c r="KYW84" s="2"/>
      <c r="KYX84" s="2"/>
      <c r="KYY84" s="2"/>
      <c r="KYZ84" s="2"/>
      <c r="KZA84" s="2"/>
      <c r="KZB84" s="2"/>
      <c r="KZC84" s="2"/>
      <c r="KZD84" s="2"/>
      <c r="KZE84" s="2"/>
      <c r="KZF84" s="2"/>
      <c r="KZG84" s="2"/>
      <c r="KZH84" s="2"/>
      <c r="KZI84" s="2"/>
      <c r="KZJ84" s="2"/>
      <c r="KZK84" s="2"/>
      <c r="KZL84" s="2"/>
      <c r="KZM84" s="2"/>
      <c r="KZN84" s="2"/>
      <c r="KZO84" s="2"/>
      <c r="KZP84" s="2"/>
      <c r="KZQ84" s="2"/>
      <c r="KZR84" s="2"/>
      <c r="KZS84" s="2"/>
      <c r="KZT84" s="2"/>
      <c r="KZU84" s="2"/>
      <c r="KZV84" s="2"/>
      <c r="KZW84" s="2"/>
      <c r="KZX84" s="2"/>
      <c r="KZY84" s="2"/>
      <c r="KZZ84" s="2"/>
      <c r="LAA84" s="2"/>
      <c r="LAB84" s="2"/>
      <c r="LAC84" s="2"/>
      <c r="LAD84" s="2"/>
      <c r="LAE84" s="2"/>
      <c r="LAF84" s="2"/>
      <c r="LAG84" s="2"/>
      <c r="LAH84" s="2"/>
      <c r="LAI84" s="2"/>
      <c r="LAJ84" s="2"/>
      <c r="LAK84" s="2"/>
      <c r="LAL84" s="2"/>
      <c r="LAM84" s="2"/>
      <c r="LAN84" s="2"/>
      <c r="LAO84" s="2"/>
      <c r="LAP84" s="2"/>
      <c r="LAQ84" s="2"/>
      <c r="LAR84" s="2"/>
      <c r="LAS84" s="2"/>
      <c r="LAT84" s="2"/>
      <c r="LAU84" s="2"/>
      <c r="LAV84" s="2"/>
      <c r="LAW84" s="2"/>
      <c r="LAX84" s="2"/>
      <c r="LAY84" s="2"/>
      <c r="LAZ84" s="2"/>
      <c r="LBA84" s="2"/>
      <c r="LBB84" s="2"/>
      <c r="LBC84" s="2"/>
      <c r="LBD84" s="2"/>
      <c r="LBE84" s="2"/>
      <c r="LBF84" s="2"/>
      <c r="LBG84" s="2"/>
      <c r="LBH84" s="2"/>
      <c r="LBI84" s="2"/>
      <c r="LBJ84" s="2"/>
      <c r="LBK84" s="2"/>
      <c r="LBL84" s="2"/>
      <c r="LBM84" s="2"/>
      <c r="LBN84" s="2"/>
      <c r="LBO84" s="2"/>
      <c r="LBP84" s="2"/>
      <c r="LBQ84" s="2"/>
      <c r="LBR84" s="2"/>
      <c r="LBS84" s="2"/>
      <c r="LBT84" s="2"/>
      <c r="LBU84" s="2"/>
      <c r="LBV84" s="2"/>
      <c r="LBW84" s="2"/>
      <c r="LBX84" s="2"/>
      <c r="LBY84" s="2"/>
      <c r="LBZ84" s="2"/>
      <c r="LCA84" s="2"/>
      <c r="LCB84" s="2"/>
      <c r="LCC84" s="2"/>
      <c r="LCD84" s="2"/>
      <c r="LCE84" s="2"/>
      <c r="LCF84" s="2"/>
      <c r="LCG84" s="2"/>
      <c r="LCH84" s="2"/>
      <c r="LCI84" s="2"/>
      <c r="LCJ84" s="2"/>
      <c r="LCK84" s="2"/>
      <c r="LCL84" s="2"/>
      <c r="LCM84" s="2"/>
      <c r="LCN84" s="2"/>
      <c r="LCO84" s="2"/>
      <c r="LCP84" s="2"/>
      <c r="LCQ84" s="2"/>
      <c r="LCR84" s="2"/>
      <c r="LCS84" s="2"/>
      <c r="LCT84" s="2"/>
      <c r="LCU84" s="2"/>
      <c r="LCV84" s="2"/>
      <c r="LCW84" s="2"/>
      <c r="LCX84" s="2"/>
      <c r="LCY84" s="2"/>
      <c r="LCZ84" s="2"/>
      <c r="LDA84" s="2"/>
      <c r="LDB84" s="2"/>
      <c r="LDC84" s="2"/>
      <c r="LDD84" s="2"/>
      <c r="LDE84" s="2"/>
      <c r="LDF84" s="2"/>
      <c r="LDG84" s="2"/>
      <c r="LDH84" s="2"/>
      <c r="LDI84" s="2"/>
      <c r="LDJ84" s="2"/>
      <c r="LDK84" s="2"/>
      <c r="LDL84" s="2"/>
      <c r="LDM84" s="2"/>
      <c r="LDN84" s="2"/>
      <c r="LDO84" s="2"/>
      <c r="LDP84" s="2"/>
      <c r="LDQ84" s="2"/>
      <c r="LDR84" s="2"/>
      <c r="LDS84" s="2"/>
      <c r="LDT84" s="2"/>
      <c r="LDU84" s="2"/>
      <c r="LDV84" s="2"/>
      <c r="LDW84" s="2"/>
      <c r="LDX84" s="2"/>
      <c r="LDY84" s="2"/>
      <c r="LDZ84" s="2"/>
      <c r="LEA84" s="2"/>
      <c r="LEB84" s="2"/>
      <c r="LEC84" s="2"/>
      <c r="LED84" s="2"/>
      <c r="LEE84" s="2"/>
      <c r="LEF84" s="2"/>
      <c r="LEG84" s="2"/>
      <c r="LEH84" s="2"/>
      <c r="LEI84" s="2"/>
      <c r="LEJ84" s="2"/>
      <c r="LEK84" s="2"/>
      <c r="LEL84" s="2"/>
      <c r="LEM84" s="2"/>
      <c r="LEN84" s="2"/>
      <c r="LEO84" s="2"/>
      <c r="LEP84" s="2"/>
      <c r="LEQ84" s="2"/>
      <c r="LER84" s="2"/>
      <c r="LES84" s="2"/>
      <c r="LET84" s="2"/>
      <c r="LEU84" s="2"/>
      <c r="LEV84" s="2"/>
      <c r="LEW84" s="2"/>
      <c r="LEX84" s="2"/>
      <c r="LEY84" s="2"/>
      <c r="LEZ84" s="2"/>
      <c r="LFA84" s="2"/>
      <c r="LFB84" s="2"/>
      <c r="LFC84" s="2"/>
      <c r="LFD84" s="2"/>
      <c r="LFE84" s="2"/>
      <c r="LFF84" s="2"/>
      <c r="LFG84" s="2"/>
      <c r="LFH84" s="2"/>
      <c r="LFI84" s="2"/>
      <c r="LFJ84" s="2"/>
      <c r="LFK84" s="2"/>
      <c r="LFL84" s="2"/>
      <c r="LFM84" s="2"/>
      <c r="LFN84" s="2"/>
      <c r="LFO84" s="2"/>
      <c r="LFP84" s="2"/>
      <c r="LFQ84" s="2"/>
      <c r="LFR84" s="2"/>
      <c r="LFS84" s="2"/>
      <c r="LFT84" s="2"/>
      <c r="LFU84" s="2"/>
      <c r="LFV84" s="2"/>
      <c r="LFW84" s="2"/>
      <c r="LFX84" s="2"/>
      <c r="LFY84" s="2"/>
      <c r="LFZ84" s="2"/>
      <c r="LGA84" s="2"/>
      <c r="LGB84" s="2"/>
      <c r="LGC84" s="2"/>
      <c r="LGD84" s="2"/>
      <c r="LGE84" s="2"/>
      <c r="LGF84" s="2"/>
      <c r="LGG84" s="2"/>
      <c r="LGH84" s="2"/>
      <c r="LGI84" s="2"/>
      <c r="LGJ84" s="2"/>
      <c r="LGK84" s="2"/>
      <c r="LGL84" s="2"/>
      <c r="LGM84" s="2"/>
      <c r="LGN84" s="2"/>
      <c r="LGO84" s="2"/>
      <c r="LGP84" s="2"/>
      <c r="LGQ84" s="2"/>
      <c r="LGR84" s="2"/>
      <c r="LGS84" s="2"/>
      <c r="LGT84" s="2"/>
      <c r="LGU84" s="2"/>
      <c r="LGV84" s="2"/>
      <c r="LGW84" s="2"/>
      <c r="LGX84" s="2"/>
      <c r="LGY84" s="2"/>
      <c r="LGZ84" s="2"/>
      <c r="LHA84" s="2"/>
      <c r="LHB84" s="2"/>
      <c r="LHC84" s="2"/>
      <c r="LHD84" s="2"/>
      <c r="LHE84" s="2"/>
      <c r="LHF84" s="2"/>
      <c r="LHG84" s="2"/>
      <c r="LHH84" s="2"/>
      <c r="LHI84" s="2"/>
      <c r="LHJ84" s="2"/>
      <c r="LHK84" s="2"/>
      <c r="LHL84" s="2"/>
      <c r="LHM84" s="2"/>
      <c r="LHN84" s="2"/>
      <c r="LHO84" s="2"/>
      <c r="LHP84" s="2"/>
      <c r="LHQ84" s="2"/>
      <c r="LHR84" s="2"/>
      <c r="LHS84" s="2"/>
      <c r="LHT84" s="2"/>
      <c r="LHU84" s="2"/>
      <c r="LHV84" s="2"/>
      <c r="LHW84" s="2"/>
      <c r="LHX84" s="2"/>
      <c r="LHY84" s="2"/>
      <c r="LHZ84" s="2"/>
      <c r="LIA84" s="2"/>
      <c r="LIB84" s="2"/>
      <c r="LIC84" s="2"/>
      <c r="LID84" s="2"/>
      <c r="LIE84" s="2"/>
      <c r="LIF84" s="2"/>
      <c r="LIG84" s="2"/>
      <c r="LIH84" s="2"/>
      <c r="LII84" s="2"/>
      <c r="LIJ84" s="2"/>
      <c r="LIK84" s="2"/>
      <c r="LIL84" s="2"/>
      <c r="LIM84" s="2"/>
      <c r="LIN84" s="2"/>
      <c r="LIO84" s="2"/>
      <c r="LIP84" s="2"/>
      <c r="LIQ84" s="2"/>
      <c r="LIR84" s="2"/>
      <c r="LIS84" s="2"/>
      <c r="LIT84" s="2"/>
      <c r="LIU84" s="2"/>
      <c r="LIV84" s="2"/>
      <c r="LIW84" s="2"/>
      <c r="LIX84" s="2"/>
      <c r="LIY84" s="2"/>
      <c r="LIZ84" s="2"/>
      <c r="LJA84" s="2"/>
      <c r="LJB84" s="2"/>
      <c r="LJC84" s="2"/>
      <c r="LJD84" s="2"/>
      <c r="LJE84" s="2"/>
      <c r="LJF84" s="2"/>
      <c r="LJG84" s="2"/>
      <c r="LJH84" s="2"/>
      <c r="LJI84" s="2"/>
      <c r="LJJ84" s="2"/>
      <c r="LJK84" s="2"/>
      <c r="LJL84" s="2"/>
      <c r="LJM84" s="2"/>
      <c r="LJN84" s="2"/>
      <c r="LJO84" s="2"/>
      <c r="LJP84" s="2"/>
      <c r="LJQ84" s="2"/>
      <c r="LJR84" s="2"/>
      <c r="LJS84" s="2"/>
      <c r="LJT84" s="2"/>
      <c r="LJU84" s="2"/>
      <c r="LJV84" s="2"/>
      <c r="LJW84" s="2"/>
      <c r="LJX84" s="2"/>
      <c r="LJY84" s="2"/>
      <c r="LJZ84" s="2"/>
      <c r="LKA84" s="2"/>
      <c r="LKB84" s="2"/>
      <c r="LKC84" s="2"/>
      <c r="LKD84" s="2"/>
      <c r="LKE84" s="2"/>
      <c r="LKF84" s="2"/>
      <c r="LKG84" s="2"/>
      <c r="LKH84" s="2"/>
      <c r="LKI84" s="2"/>
      <c r="LKJ84" s="2"/>
      <c r="LKK84" s="2"/>
      <c r="LKL84" s="2"/>
      <c r="LKM84" s="2"/>
      <c r="LKN84" s="2"/>
      <c r="LKO84" s="2"/>
      <c r="LKP84" s="2"/>
      <c r="LKQ84" s="2"/>
      <c r="LKR84" s="2"/>
      <c r="LKS84" s="2"/>
      <c r="LKT84" s="2"/>
      <c r="LKU84" s="2"/>
      <c r="LKV84" s="2"/>
      <c r="LKW84" s="2"/>
      <c r="LKX84" s="2"/>
      <c r="LKY84" s="2"/>
      <c r="LKZ84" s="2"/>
      <c r="LLA84" s="2"/>
      <c r="LLB84" s="2"/>
      <c r="LLC84" s="2"/>
      <c r="LLD84" s="2"/>
      <c r="LLE84" s="2"/>
      <c r="LLF84" s="2"/>
      <c r="LLG84" s="2"/>
      <c r="LLH84" s="2"/>
      <c r="LLI84" s="2"/>
      <c r="LLJ84" s="2"/>
      <c r="LLK84" s="2"/>
      <c r="LLL84" s="2"/>
      <c r="LLM84" s="2"/>
      <c r="LLN84" s="2"/>
      <c r="LLO84" s="2"/>
      <c r="LLP84" s="2"/>
      <c r="LLQ84" s="2"/>
      <c r="LLR84" s="2"/>
      <c r="LLS84" s="2"/>
      <c r="LLT84" s="2"/>
      <c r="LLU84" s="2"/>
      <c r="LLV84" s="2"/>
      <c r="LLW84" s="2"/>
      <c r="LLX84" s="2"/>
      <c r="LLY84" s="2"/>
      <c r="LLZ84" s="2"/>
      <c r="LMA84" s="2"/>
      <c r="LMB84" s="2"/>
      <c r="LMC84" s="2"/>
      <c r="LMD84" s="2"/>
      <c r="LME84" s="2"/>
      <c r="LMF84" s="2"/>
      <c r="LMG84" s="2"/>
      <c r="LMH84" s="2"/>
      <c r="LMI84" s="2"/>
      <c r="LMJ84" s="2"/>
      <c r="LMK84" s="2"/>
      <c r="LML84" s="2"/>
      <c r="LMM84" s="2"/>
      <c r="LMN84" s="2"/>
      <c r="LMO84" s="2"/>
      <c r="LMP84" s="2"/>
      <c r="LMQ84" s="2"/>
      <c r="LMR84" s="2"/>
      <c r="LMS84" s="2"/>
      <c r="LMT84" s="2"/>
      <c r="LMU84" s="2"/>
      <c r="LMV84" s="2"/>
      <c r="LMW84" s="2"/>
      <c r="LMX84" s="2"/>
      <c r="LMY84" s="2"/>
      <c r="LMZ84" s="2"/>
      <c r="LNA84" s="2"/>
      <c r="LNB84" s="2"/>
      <c r="LNC84" s="2"/>
      <c r="LND84" s="2"/>
      <c r="LNE84" s="2"/>
      <c r="LNF84" s="2"/>
      <c r="LNG84" s="2"/>
      <c r="LNH84" s="2"/>
      <c r="LNI84" s="2"/>
      <c r="LNJ84" s="2"/>
      <c r="LNK84" s="2"/>
      <c r="LNL84" s="2"/>
      <c r="LNM84" s="2"/>
      <c r="LNN84" s="2"/>
      <c r="LNO84" s="2"/>
      <c r="LNP84" s="2"/>
      <c r="LNQ84" s="2"/>
      <c r="LNR84" s="2"/>
      <c r="LNS84" s="2"/>
      <c r="LNT84" s="2"/>
      <c r="LNU84" s="2"/>
      <c r="LNV84" s="2"/>
      <c r="LNW84" s="2"/>
      <c r="LNX84" s="2"/>
      <c r="LNY84" s="2"/>
      <c r="LNZ84" s="2"/>
      <c r="LOA84" s="2"/>
      <c r="LOB84" s="2"/>
      <c r="LOC84" s="2"/>
      <c r="LOD84" s="2"/>
      <c r="LOE84" s="2"/>
      <c r="LOF84" s="2"/>
      <c r="LOG84" s="2"/>
      <c r="LOH84" s="2"/>
      <c r="LOI84" s="2"/>
      <c r="LOJ84" s="2"/>
      <c r="LOK84" s="2"/>
      <c r="LOL84" s="2"/>
      <c r="LOM84" s="2"/>
      <c r="LON84" s="2"/>
      <c r="LOO84" s="2"/>
      <c r="LOP84" s="2"/>
      <c r="LOQ84" s="2"/>
      <c r="LOR84" s="2"/>
      <c r="LOS84" s="2"/>
      <c r="LOT84" s="2"/>
      <c r="LOU84" s="2"/>
      <c r="LOV84" s="2"/>
      <c r="LOW84" s="2"/>
      <c r="LOX84" s="2"/>
      <c r="LOY84" s="2"/>
      <c r="LOZ84" s="2"/>
      <c r="LPA84" s="2"/>
      <c r="LPB84" s="2"/>
      <c r="LPC84" s="2"/>
      <c r="LPD84" s="2"/>
      <c r="LPE84" s="2"/>
      <c r="LPF84" s="2"/>
      <c r="LPG84" s="2"/>
      <c r="LPH84" s="2"/>
      <c r="LPI84" s="2"/>
      <c r="LPJ84" s="2"/>
      <c r="LPK84" s="2"/>
      <c r="LPL84" s="2"/>
      <c r="LPM84" s="2"/>
      <c r="LPN84" s="2"/>
      <c r="LPO84" s="2"/>
      <c r="LPP84" s="2"/>
      <c r="LPQ84" s="2"/>
      <c r="LPR84" s="2"/>
      <c r="LPS84" s="2"/>
      <c r="LPT84" s="2"/>
      <c r="LPU84" s="2"/>
      <c r="LPV84" s="2"/>
      <c r="LPW84" s="2"/>
      <c r="LPX84" s="2"/>
      <c r="LPY84" s="2"/>
      <c r="LPZ84" s="2"/>
      <c r="LQA84" s="2"/>
      <c r="LQB84" s="2"/>
      <c r="LQC84" s="2"/>
      <c r="LQD84" s="2"/>
      <c r="LQE84" s="2"/>
      <c r="LQF84" s="2"/>
      <c r="LQG84" s="2"/>
      <c r="LQH84" s="2"/>
      <c r="LQI84" s="2"/>
      <c r="LQJ84" s="2"/>
      <c r="LQK84" s="2"/>
      <c r="LQL84" s="2"/>
      <c r="LQM84" s="2"/>
      <c r="LQN84" s="2"/>
      <c r="LQO84" s="2"/>
      <c r="LQP84" s="2"/>
      <c r="LQQ84" s="2"/>
      <c r="LQR84" s="2"/>
      <c r="LQS84" s="2"/>
      <c r="LQT84" s="2"/>
      <c r="LQU84" s="2"/>
      <c r="LQV84" s="2"/>
      <c r="LQW84" s="2"/>
      <c r="LQX84" s="2"/>
      <c r="LQY84" s="2"/>
      <c r="LQZ84" s="2"/>
      <c r="LRA84" s="2"/>
      <c r="LRB84" s="2"/>
      <c r="LRC84" s="2"/>
      <c r="LRD84" s="2"/>
      <c r="LRE84" s="2"/>
      <c r="LRF84" s="2"/>
      <c r="LRG84" s="2"/>
      <c r="LRH84" s="2"/>
      <c r="LRI84" s="2"/>
      <c r="LRJ84" s="2"/>
      <c r="LRK84" s="2"/>
      <c r="LRL84" s="2"/>
      <c r="LRM84" s="2"/>
      <c r="LRN84" s="2"/>
      <c r="LRO84" s="2"/>
      <c r="LRP84" s="2"/>
      <c r="LRQ84" s="2"/>
      <c r="LRR84" s="2"/>
      <c r="LRS84" s="2"/>
      <c r="LRT84" s="2"/>
      <c r="LRU84" s="2"/>
      <c r="LRV84" s="2"/>
      <c r="LRW84" s="2"/>
      <c r="LRX84" s="2"/>
      <c r="LRY84" s="2"/>
      <c r="LRZ84" s="2"/>
      <c r="LSA84" s="2"/>
      <c r="LSB84" s="2"/>
      <c r="LSC84" s="2"/>
      <c r="LSD84" s="2"/>
      <c r="LSE84" s="2"/>
      <c r="LSF84" s="2"/>
      <c r="LSG84" s="2"/>
      <c r="LSH84" s="2"/>
      <c r="LSI84" s="2"/>
      <c r="LSJ84" s="2"/>
      <c r="LSK84" s="2"/>
      <c r="LSL84" s="2"/>
      <c r="LSM84" s="2"/>
      <c r="LSN84" s="2"/>
      <c r="LSO84" s="2"/>
      <c r="LSP84" s="2"/>
      <c r="LSQ84" s="2"/>
      <c r="LSR84" s="2"/>
      <c r="LSS84" s="2"/>
      <c r="LST84" s="2"/>
      <c r="LSU84" s="2"/>
      <c r="LSV84" s="2"/>
      <c r="LSW84" s="2"/>
      <c r="LSX84" s="2"/>
      <c r="LSY84" s="2"/>
      <c r="LSZ84" s="2"/>
      <c r="LTA84" s="2"/>
      <c r="LTB84" s="2"/>
      <c r="LTC84" s="2"/>
      <c r="LTD84" s="2"/>
      <c r="LTE84" s="2"/>
      <c r="LTF84" s="2"/>
      <c r="LTG84" s="2"/>
      <c r="LTH84" s="2"/>
      <c r="LTI84" s="2"/>
      <c r="LTJ84" s="2"/>
      <c r="LTK84" s="2"/>
      <c r="LTL84" s="2"/>
      <c r="LTM84" s="2"/>
      <c r="LTN84" s="2"/>
      <c r="LTO84" s="2"/>
      <c r="LTP84" s="2"/>
      <c r="LTQ84" s="2"/>
      <c r="LTR84" s="2"/>
      <c r="LTS84" s="2"/>
      <c r="LTT84" s="2"/>
      <c r="LTU84" s="2"/>
      <c r="LTV84" s="2"/>
      <c r="LTW84" s="2"/>
      <c r="LTX84" s="2"/>
      <c r="LTY84" s="2"/>
      <c r="LTZ84" s="2"/>
      <c r="LUA84" s="2"/>
      <c r="LUB84" s="2"/>
      <c r="LUC84" s="2"/>
      <c r="LUD84" s="2"/>
      <c r="LUE84" s="2"/>
      <c r="LUF84" s="2"/>
      <c r="LUG84" s="2"/>
      <c r="LUH84" s="2"/>
      <c r="LUI84" s="2"/>
      <c r="LUJ84" s="2"/>
      <c r="LUK84" s="2"/>
      <c r="LUL84" s="2"/>
      <c r="LUM84" s="2"/>
      <c r="LUN84" s="2"/>
      <c r="LUO84" s="2"/>
      <c r="LUP84" s="2"/>
      <c r="LUQ84" s="2"/>
      <c r="LUR84" s="2"/>
      <c r="LUS84" s="2"/>
      <c r="LUT84" s="2"/>
      <c r="LUU84" s="2"/>
      <c r="LUV84" s="2"/>
      <c r="LUW84" s="2"/>
      <c r="LUX84" s="2"/>
      <c r="LUY84" s="2"/>
      <c r="LUZ84" s="2"/>
      <c r="LVA84" s="2"/>
      <c r="LVB84" s="2"/>
      <c r="LVC84" s="2"/>
      <c r="LVD84" s="2"/>
      <c r="LVE84" s="2"/>
      <c r="LVF84" s="2"/>
      <c r="LVG84" s="2"/>
      <c r="LVH84" s="2"/>
      <c r="LVI84" s="2"/>
      <c r="LVJ84" s="2"/>
      <c r="LVK84" s="2"/>
      <c r="LVL84" s="2"/>
      <c r="LVM84" s="2"/>
      <c r="LVN84" s="2"/>
      <c r="LVO84" s="2"/>
      <c r="LVP84" s="2"/>
      <c r="LVQ84" s="2"/>
      <c r="LVR84" s="2"/>
      <c r="LVS84" s="2"/>
      <c r="LVT84" s="2"/>
      <c r="LVU84" s="2"/>
      <c r="LVV84" s="2"/>
      <c r="LVW84" s="2"/>
      <c r="LVX84" s="2"/>
      <c r="LVY84" s="2"/>
      <c r="LVZ84" s="2"/>
      <c r="LWA84" s="2"/>
      <c r="LWB84" s="2"/>
      <c r="LWC84" s="2"/>
      <c r="LWD84" s="2"/>
      <c r="LWE84" s="2"/>
      <c r="LWF84" s="2"/>
      <c r="LWG84" s="2"/>
      <c r="LWH84" s="2"/>
      <c r="LWI84" s="2"/>
      <c r="LWJ84" s="2"/>
      <c r="LWK84" s="2"/>
      <c r="LWL84" s="2"/>
      <c r="LWM84" s="2"/>
      <c r="LWN84" s="2"/>
      <c r="LWO84" s="2"/>
      <c r="LWP84" s="2"/>
      <c r="LWQ84" s="2"/>
      <c r="LWR84" s="2"/>
      <c r="LWS84" s="2"/>
      <c r="LWT84" s="2"/>
      <c r="LWU84" s="2"/>
      <c r="LWV84" s="2"/>
      <c r="LWW84" s="2"/>
      <c r="LWX84" s="2"/>
      <c r="LWY84" s="2"/>
      <c r="LWZ84" s="2"/>
      <c r="LXA84" s="2"/>
      <c r="LXB84" s="2"/>
      <c r="LXC84" s="2"/>
      <c r="LXD84" s="2"/>
      <c r="LXE84" s="2"/>
      <c r="LXF84" s="2"/>
      <c r="LXG84" s="2"/>
      <c r="LXH84" s="2"/>
      <c r="LXI84" s="2"/>
      <c r="LXJ84" s="2"/>
      <c r="LXK84" s="2"/>
      <c r="LXL84" s="2"/>
      <c r="LXM84" s="2"/>
      <c r="LXN84" s="2"/>
      <c r="LXO84" s="2"/>
      <c r="LXP84" s="2"/>
      <c r="LXQ84" s="2"/>
      <c r="LXR84" s="2"/>
      <c r="LXS84" s="2"/>
      <c r="LXT84" s="2"/>
      <c r="LXU84" s="2"/>
      <c r="LXV84" s="2"/>
      <c r="LXW84" s="2"/>
      <c r="LXX84" s="2"/>
      <c r="LXY84" s="2"/>
      <c r="LXZ84" s="2"/>
      <c r="LYA84" s="2"/>
      <c r="LYB84" s="2"/>
      <c r="LYC84" s="2"/>
      <c r="LYD84" s="2"/>
      <c r="LYE84" s="2"/>
      <c r="LYF84" s="2"/>
      <c r="LYG84" s="2"/>
      <c r="LYH84" s="2"/>
      <c r="LYI84" s="2"/>
      <c r="LYJ84" s="2"/>
      <c r="LYK84" s="2"/>
      <c r="LYL84" s="2"/>
      <c r="LYM84" s="2"/>
      <c r="LYN84" s="2"/>
      <c r="LYO84" s="2"/>
      <c r="LYP84" s="2"/>
      <c r="LYQ84" s="2"/>
      <c r="LYR84" s="2"/>
      <c r="LYS84" s="2"/>
      <c r="LYT84" s="2"/>
      <c r="LYU84" s="2"/>
      <c r="LYV84" s="2"/>
      <c r="LYW84" s="2"/>
      <c r="LYX84" s="2"/>
      <c r="LYY84" s="2"/>
      <c r="LYZ84" s="2"/>
      <c r="LZA84" s="2"/>
      <c r="LZB84" s="2"/>
      <c r="LZC84" s="2"/>
      <c r="LZD84" s="2"/>
      <c r="LZE84" s="2"/>
      <c r="LZF84" s="2"/>
      <c r="LZG84" s="2"/>
      <c r="LZH84" s="2"/>
      <c r="LZI84" s="2"/>
      <c r="LZJ84" s="2"/>
      <c r="LZK84" s="2"/>
      <c r="LZL84" s="2"/>
      <c r="LZM84" s="2"/>
      <c r="LZN84" s="2"/>
      <c r="LZO84" s="2"/>
      <c r="LZP84" s="2"/>
      <c r="LZQ84" s="2"/>
      <c r="LZR84" s="2"/>
      <c r="LZS84" s="2"/>
      <c r="LZT84" s="2"/>
      <c r="LZU84" s="2"/>
      <c r="LZV84" s="2"/>
      <c r="LZW84" s="2"/>
      <c r="LZX84" s="2"/>
      <c r="LZY84" s="2"/>
      <c r="LZZ84" s="2"/>
      <c r="MAA84" s="2"/>
      <c r="MAB84" s="2"/>
      <c r="MAC84" s="2"/>
      <c r="MAD84" s="2"/>
      <c r="MAE84" s="2"/>
      <c r="MAF84" s="2"/>
      <c r="MAG84" s="2"/>
      <c r="MAH84" s="2"/>
      <c r="MAI84" s="2"/>
      <c r="MAJ84" s="2"/>
      <c r="MAK84" s="2"/>
      <c r="MAL84" s="2"/>
      <c r="MAM84" s="2"/>
      <c r="MAN84" s="2"/>
      <c r="MAO84" s="2"/>
      <c r="MAP84" s="2"/>
      <c r="MAQ84" s="2"/>
      <c r="MAR84" s="2"/>
      <c r="MAS84" s="2"/>
      <c r="MAT84" s="2"/>
      <c r="MAU84" s="2"/>
      <c r="MAV84" s="2"/>
      <c r="MAW84" s="2"/>
      <c r="MAX84" s="2"/>
      <c r="MAY84" s="2"/>
      <c r="MAZ84" s="2"/>
      <c r="MBA84" s="2"/>
      <c r="MBB84" s="2"/>
      <c r="MBC84" s="2"/>
      <c r="MBD84" s="2"/>
      <c r="MBE84" s="2"/>
      <c r="MBF84" s="2"/>
      <c r="MBG84" s="2"/>
      <c r="MBH84" s="2"/>
      <c r="MBI84" s="2"/>
      <c r="MBJ84" s="2"/>
      <c r="MBK84" s="2"/>
      <c r="MBL84" s="2"/>
      <c r="MBM84" s="2"/>
      <c r="MBN84" s="2"/>
      <c r="MBO84" s="2"/>
      <c r="MBP84" s="2"/>
      <c r="MBQ84" s="2"/>
      <c r="MBR84" s="2"/>
      <c r="MBS84" s="2"/>
      <c r="MBT84" s="2"/>
      <c r="MBU84" s="2"/>
      <c r="MBV84" s="2"/>
      <c r="MBW84" s="2"/>
      <c r="MBX84" s="2"/>
      <c r="MBY84" s="2"/>
      <c r="MBZ84" s="2"/>
      <c r="MCA84" s="2"/>
      <c r="MCB84" s="2"/>
      <c r="MCC84" s="2"/>
      <c r="MCD84" s="2"/>
      <c r="MCE84" s="2"/>
      <c r="MCF84" s="2"/>
      <c r="MCG84" s="2"/>
      <c r="MCH84" s="2"/>
      <c r="MCI84" s="2"/>
      <c r="MCJ84" s="2"/>
      <c r="MCK84" s="2"/>
      <c r="MCL84" s="2"/>
      <c r="MCM84" s="2"/>
      <c r="MCN84" s="2"/>
      <c r="MCO84" s="2"/>
      <c r="MCP84" s="2"/>
      <c r="MCQ84" s="2"/>
      <c r="MCR84" s="2"/>
      <c r="MCS84" s="2"/>
      <c r="MCT84" s="2"/>
      <c r="MCU84" s="2"/>
      <c r="MCV84" s="2"/>
      <c r="MCW84" s="2"/>
      <c r="MCX84" s="2"/>
      <c r="MCY84" s="2"/>
      <c r="MCZ84" s="2"/>
      <c r="MDA84" s="2"/>
      <c r="MDB84" s="2"/>
      <c r="MDC84" s="2"/>
      <c r="MDD84" s="2"/>
      <c r="MDE84" s="2"/>
      <c r="MDF84" s="2"/>
      <c r="MDG84" s="2"/>
      <c r="MDH84" s="2"/>
      <c r="MDI84" s="2"/>
      <c r="MDJ84" s="2"/>
      <c r="MDK84" s="2"/>
      <c r="MDL84" s="2"/>
      <c r="MDM84" s="2"/>
      <c r="MDN84" s="2"/>
      <c r="MDO84" s="2"/>
      <c r="MDP84" s="2"/>
      <c r="MDQ84" s="2"/>
      <c r="MDR84" s="2"/>
      <c r="MDS84" s="2"/>
      <c r="MDT84" s="2"/>
      <c r="MDU84" s="2"/>
      <c r="MDV84" s="2"/>
      <c r="MDW84" s="2"/>
      <c r="MDX84" s="2"/>
      <c r="MDY84" s="2"/>
      <c r="MDZ84" s="2"/>
      <c r="MEA84" s="2"/>
      <c r="MEB84" s="2"/>
      <c r="MEC84" s="2"/>
      <c r="MED84" s="2"/>
      <c r="MEE84" s="2"/>
      <c r="MEF84" s="2"/>
      <c r="MEG84" s="2"/>
      <c r="MEH84" s="2"/>
      <c r="MEI84" s="2"/>
      <c r="MEJ84" s="2"/>
      <c r="MEK84" s="2"/>
      <c r="MEL84" s="2"/>
      <c r="MEM84" s="2"/>
      <c r="MEN84" s="2"/>
      <c r="MEO84" s="2"/>
      <c r="MEP84" s="2"/>
      <c r="MEQ84" s="2"/>
      <c r="MER84" s="2"/>
      <c r="MES84" s="2"/>
      <c r="MET84" s="2"/>
      <c r="MEU84" s="2"/>
      <c r="MEV84" s="2"/>
      <c r="MEW84" s="2"/>
      <c r="MEX84" s="2"/>
      <c r="MEY84" s="2"/>
      <c r="MEZ84" s="2"/>
      <c r="MFA84" s="2"/>
      <c r="MFB84" s="2"/>
      <c r="MFC84" s="2"/>
      <c r="MFD84" s="2"/>
      <c r="MFE84" s="2"/>
      <c r="MFF84" s="2"/>
      <c r="MFG84" s="2"/>
      <c r="MFH84" s="2"/>
      <c r="MFI84" s="2"/>
      <c r="MFJ84" s="2"/>
      <c r="MFK84" s="2"/>
      <c r="MFL84" s="2"/>
      <c r="MFM84" s="2"/>
      <c r="MFN84" s="2"/>
      <c r="MFO84" s="2"/>
      <c r="MFP84" s="2"/>
      <c r="MFQ84" s="2"/>
      <c r="MFR84" s="2"/>
      <c r="MFS84" s="2"/>
      <c r="MFT84" s="2"/>
      <c r="MFU84" s="2"/>
      <c r="MFV84" s="2"/>
      <c r="MFW84" s="2"/>
      <c r="MFX84" s="2"/>
      <c r="MFY84" s="2"/>
      <c r="MFZ84" s="2"/>
      <c r="MGA84" s="2"/>
      <c r="MGB84" s="2"/>
      <c r="MGC84" s="2"/>
      <c r="MGD84" s="2"/>
      <c r="MGE84" s="2"/>
      <c r="MGF84" s="2"/>
      <c r="MGG84" s="2"/>
      <c r="MGH84" s="2"/>
      <c r="MGI84" s="2"/>
      <c r="MGJ84" s="2"/>
      <c r="MGK84" s="2"/>
      <c r="MGL84" s="2"/>
      <c r="MGM84" s="2"/>
      <c r="MGN84" s="2"/>
      <c r="MGO84" s="2"/>
      <c r="MGP84" s="2"/>
      <c r="MGQ84" s="2"/>
      <c r="MGR84" s="2"/>
      <c r="MGS84" s="2"/>
      <c r="MGT84" s="2"/>
      <c r="MGU84" s="2"/>
      <c r="MGV84" s="2"/>
      <c r="MGW84" s="2"/>
      <c r="MGX84" s="2"/>
      <c r="MGY84" s="2"/>
      <c r="MGZ84" s="2"/>
      <c r="MHA84" s="2"/>
      <c r="MHB84" s="2"/>
      <c r="MHC84" s="2"/>
      <c r="MHD84" s="2"/>
      <c r="MHE84" s="2"/>
      <c r="MHF84" s="2"/>
      <c r="MHG84" s="2"/>
      <c r="MHH84" s="2"/>
      <c r="MHI84" s="2"/>
      <c r="MHJ84" s="2"/>
      <c r="MHK84" s="2"/>
      <c r="MHL84" s="2"/>
      <c r="MHM84" s="2"/>
      <c r="MHN84" s="2"/>
      <c r="MHO84" s="2"/>
      <c r="MHP84" s="2"/>
      <c r="MHQ84" s="2"/>
      <c r="MHR84" s="2"/>
      <c r="MHS84" s="2"/>
      <c r="MHT84" s="2"/>
      <c r="MHU84" s="2"/>
      <c r="MHV84" s="2"/>
      <c r="MHW84" s="2"/>
      <c r="MHX84" s="2"/>
      <c r="MHY84" s="2"/>
      <c r="MHZ84" s="2"/>
      <c r="MIA84" s="2"/>
      <c r="MIB84" s="2"/>
      <c r="MIC84" s="2"/>
      <c r="MID84" s="2"/>
      <c r="MIE84" s="2"/>
      <c r="MIF84" s="2"/>
      <c r="MIG84" s="2"/>
      <c r="MIH84" s="2"/>
      <c r="MII84" s="2"/>
      <c r="MIJ84" s="2"/>
      <c r="MIK84" s="2"/>
      <c r="MIL84" s="2"/>
      <c r="MIM84" s="2"/>
      <c r="MIN84" s="2"/>
      <c r="MIO84" s="2"/>
      <c r="MIP84" s="2"/>
      <c r="MIQ84" s="2"/>
      <c r="MIR84" s="2"/>
      <c r="MIS84" s="2"/>
      <c r="MIT84" s="2"/>
      <c r="MIU84" s="2"/>
      <c r="MIV84" s="2"/>
      <c r="MIW84" s="2"/>
      <c r="MIX84" s="2"/>
      <c r="MIY84" s="2"/>
      <c r="MIZ84" s="2"/>
      <c r="MJA84" s="2"/>
      <c r="MJB84" s="2"/>
      <c r="MJC84" s="2"/>
      <c r="MJD84" s="2"/>
      <c r="MJE84" s="2"/>
      <c r="MJF84" s="2"/>
      <c r="MJG84" s="2"/>
      <c r="MJH84" s="2"/>
      <c r="MJI84" s="2"/>
      <c r="MJJ84" s="2"/>
      <c r="MJK84" s="2"/>
      <c r="MJL84" s="2"/>
      <c r="MJM84" s="2"/>
      <c r="MJN84" s="2"/>
      <c r="MJO84" s="2"/>
      <c r="MJP84" s="2"/>
      <c r="MJQ84" s="2"/>
      <c r="MJR84" s="2"/>
      <c r="MJS84" s="2"/>
      <c r="MJT84" s="2"/>
      <c r="MJU84" s="2"/>
      <c r="MJV84" s="2"/>
      <c r="MJW84" s="2"/>
      <c r="MJX84" s="2"/>
      <c r="MJY84" s="2"/>
      <c r="MJZ84" s="2"/>
      <c r="MKA84" s="2"/>
      <c r="MKB84" s="2"/>
      <c r="MKC84" s="2"/>
      <c r="MKD84" s="2"/>
      <c r="MKE84" s="2"/>
      <c r="MKF84" s="2"/>
      <c r="MKG84" s="2"/>
      <c r="MKH84" s="2"/>
      <c r="MKI84" s="2"/>
      <c r="MKJ84" s="2"/>
      <c r="MKK84" s="2"/>
      <c r="MKL84" s="2"/>
      <c r="MKM84" s="2"/>
      <c r="MKN84" s="2"/>
      <c r="MKO84" s="2"/>
      <c r="MKP84" s="2"/>
      <c r="MKQ84" s="2"/>
      <c r="MKR84" s="2"/>
      <c r="MKS84" s="2"/>
      <c r="MKT84" s="2"/>
      <c r="MKU84" s="2"/>
      <c r="MKV84" s="2"/>
      <c r="MKW84" s="2"/>
      <c r="MKX84" s="2"/>
      <c r="MKY84" s="2"/>
      <c r="MKZ84" s="2"/>
      <c r="MLA84" s="2"/>
      <c r="MLB84" s="2"/>
      <c r="MLC84" s="2"/>
      <c r="MLD84" s="2"/>
      <c r="MLE84" s="2"/>
      <c r="MLF84" s="2"/>
      <c r="MLG84" s="2"/>
      <c r="MLH84" s="2"/>
      <c r="MLI84" s="2"/>
      <c r="MLJ84" s="2"/>
      <c r="MLK84" s="2"/>
      <c r="MLL84" s="2"/>
      <c r="MLM84" s="2"/>
      <c r="MLN84" s="2"/>
      <c r="MLO84" s="2"/>
      <c r="MLP84" s="2"/>
      <c r="MLQ84" s="2"/>
      <c r="MLR84" s="2"/>
      <c r="MLS84" s="2"/>
      <c r="MLT84" s="2"/>
      <c r="MLU84" s="2"/>
      <c r="MLV84" s="2"/>
      <c r="MLW84" s="2"/>
      <c r="MLX84" s="2"/>
      <c r="MLY84" s="2"/>
      <c r="MLZ84" s="2"/>
      <c r="MMA84" s="2"/>
      <c r="MMB84" s="2"/>
      <c r="MMC84" s="2"/>
      <c r="MMD84" s="2"/>
      <c r="MME84" s="2"/>
      <c r="MMF84" s="2"/>
      <c r="MMG84" s="2"/>
      <c r="MMH84" s="2"/>
      <c r="MMI84" s="2"/>
      <c r="MMJ84" s="2"/>
      <c r="MMK84" s="2"/>
      <c r="MML84" s="2"/>
      <c r="MMM84" s="2"/>
      <c r="MMN84" s="2"/>
      <c r="MMO84" s="2"/>
      <c r="MMP84" s="2"/>
      <c r="MMQ84" s="2"/>
      <c r="MMR84" s="2"/>
      <c r="MMS84" s="2"/>
      <c r="MMT84" s="2"/>
      <c r="MMU84" s="2"/>
      <c r="MMV84" s="2"/>
      <c r="MMW84" s="2"/>
      <c r="MMX84" s="2"/>
      <c r="MMY84" s="2"/>
      <c r="MMZ84" s="2"/>
      <c r="MNA84" s="2"/>
      <c r="MNB84" s="2"/>
      <c r="MNC84" s="2"/>
      <c r="MND84" s="2"/>
      <c r="MNE84" s="2"/>
      <c r="MNF84" s="2"/>
      <c r="MNG84" s="2"/>
      <c r="MNH84" s="2"/>
      <c r="MNI84" s="2"/>
      <c r="MNJ84" s="2"/>
      <c r="MNK84" s="2"/>
      <c r="MNL84" s="2"/>
      <c r="MNM84" s="2"/>
      <c r="MNN84" s="2"/>
      <c r="MNO84" s="2"/>
      <c r="MNP84" s="2"/>
      <c r="MNQ84" s="2"/>
      <c r="MNR84" s="2"/>
      <c r="MNS84" s="2"/>
      <c r="MNT84" s="2"/>
      <c r="MNU84" s="2"/>
      <c r="MNV84" s="2"/>
      <c r="MNW84" s="2"/>
      <c r="MNX84" s="2"/>
      <c r="MNY84" s="2"/>
      <c r="MNZ84" s="2"/>
      <c r="MOA84" s="2"/>
      <c r="MOB84" s="2"/>
      <c r="MOC84" s="2"/>
      <c r="MOD84" s="2"/>
      <c r="MOE84" s="2"/>
      <c r="MOF84" s="2"/>
      <c r="MOG84" s="2"/>
      <c r="MOH84" s="2"/>
      <c r="MOI84" s="2"/>
      <c r="MOJ84" s="2"/>
      <c r="MOK84" s="2"/>
      <c r="MOL84" s="2"/>
      <c r="MOM84" s="2"/>
      <c r="MON84" s="2"/>
      <c r="MOO84" s="2"/>
      <c r="MOP84" s="2"/>
      <c r="MOQ84" s="2"/>
      <c r="MOR84" s="2"/>
      <c r="MOS84" s="2"/>
      <c r="MOT84" s="2"/>
      <c r="MOU84" s="2"/>
      <c r="MOV84" s="2"/>
      <c r="MOW84" s="2"/>
      <c r="MOX84" s="2"/>
      <c r="MOY84" s="2"/>
      <c r="MOZ84" s="2"/>
      <c r="MPA84" s="2"/>
      <c r="MPB84" s="2"/>
      <c r="MPC84" s="2"/>
      <c r="MPD84" s="2"/>
      <c r="MPE84" s="2"/>
      <c r="MPF84" s="2"/>
      <c r="MPG84" s="2"/>
      <c r="MPH84" s="2"/>
      <c r="MPI84" s="2"/>
      <c r="MPJ84" s="2"/>
      <c r="MPK84" s="2"/>
      <c r="MPL84" s="2"/>
      <c r="MPM84" s="2"/>
      <c r="MPN84" s="2"/>
      <c r="MPO84" s="2"/>
      <c r="MPP84" s="2"/>
      <c r="MPQ84" s="2"/>
      <c r="MPR84" s="2"/>
      <c r="MPS84" s="2"/>
      <c r="MPT84" s="2"/>
      <c r="MPU84" s="2"/>
      <c r="MPV84" s="2"/>
      <c r="MPW84" s="2"/>
      <c r="MPX84" s="2"/>
      <c r="MPY84" s="2"/>
      <c r="MPZ84" s="2"/>
      <c r="MQA84" s="2"/>
      <c r="MQB84" s="2"/>
      <c r="MQC84" s="2"/>
      <c r="MQD84" s="2"/>
      <c r="MQE84" s="2"/>
      <c r="MQF84" s="2"/>
      <c r="MQG84" s="2"/>
      <c r="MQH84" s="2"/>
      <c r="MQI84" s="2"/>
      <c r="MQJ84" s="2"/>
      <c r="MQK84" s="2"/>
      <c r="MQL84" s="2"/>
      <c r="MQM84" s="2"/>
      <c r="MQN84" s="2"/>
      <c r="MQO84" s="2"/>
      <c r="MQP84" s="2"/>
      <c r="MQQ84" s="2"/>
      <c r="MQR84" s="2"/>
      <c r="MQS84" s="2"/>
      <c r="MQT84" s="2"/>
      <c r="MQU84" s="2"/>
      <c r="MQV84" s="2"/>
      <c r="MQW84" s="2"/>
      <c r="MQX84" s="2"/>
      <c r="MQY84" s="2"/>
      <c r="MQZ84" s="2"/>
      <c r="MRA84" s="2"/>
      <c r="MRB84" s="2"/>
      <c r="MRC84" s="2"/>
      <c r="MRD84" s="2"/>
      <c r="MRE84" s="2"/>
      <c r="MRF84" s="2"/>
      <c r="MRG84" s="2"/>
      <c r="MRH84" s="2"/>
      <c r="MRI84" s="2"/>
      <c r="MRJ84" s="2"/>
      <c r="MRK84" s="2"/>
      <c r="MRL84" s="2"/>
      <c r="MRM84" s="2"/>
      <c r="MRN84" s="2"/>
      <c r="MRO84" s="2"/>
      <c r="MRP84" s="2"/>
      <c r="MRQ84" s="2"/>
      <c r="MRR84" s="2"/>
      <c r="MRS84" s="2"/>
      <c r="MRT84" s="2"/>
      <c r="MRU84" s="2"/>
      <c r="MRV84" s="2"/>
      <c r="MRW84" s="2"/>
      <c r="MRX84" s="2"/>
      <c r="MRY84" s="2"/>
      <c r="MRZ84" s="2"/>
      <c r="MSA84" s="2"/>
      <c r="MSB84" s="2"/>
      <c r="MSC84" s="2"/>
      <c r="MSD84" s="2"/>
      <c r="MSE84" s="2"/>
      <c r="MSF84" s="2"/>
      <c r="MSG84" s="2"/>
      <c r="MSH84" s="2"/>
      <c r="MSI84" s="2"/>
      <c r="MSJ84" s="2"/>
      <c r="MSK84" s="2"/>
      <c r="MSL84" s="2"/>
      <c r="MSM84" s="2"/>
      <c r="MSN84" s="2"/>
      <c r="MSO84" s="2"/>
      <c r="MSP84" s="2"/>
      <c r="MSQ84" s="2"/>
      <c r="MSR84" s="2"/>
      <c r="MSS84" s="2"/>
      <c r="MST84" s="2"/>
      <c r="MSU84" s="2"/>
      <c r="MSV84" s="2"/>
      <c r="MSW84" s="2"/>
      <c r="MSX84" s="2"/>
      <c r="MSY84" s="2"/>
      <c r="MSZ84" s="2"/>
      <c r="MTA84" s="2"/>
      <c r="MTB84" s="2"/>
      <c r="MTC84" s="2"/>
      <c r="MTD84" s="2"/>
      <c r="MTE84" s="2"/>
      <c r="MTF84" s="2"/>
      <c r="MTG84" s="2"/>
      <c r="MTH84" s="2"/>
      <c r="MTI84" s="2"/>
      <c r="MTJ84" s="2"/>
      <c r="MTK84" s="2"/>
      <c r="MTL84" s="2"/>
      <c r="MTM84" s="2"/>
      <c r="MTN84" s="2"/>
      <c r="MTO84" s="2"/>
      <c r="MTP84" s="2"/>
      <c r="MTQ84" s="2"/>
      <c r="MTR84" s="2"/>
      <c r="MTS84" s="2"/>
      <c r="MTT84" s="2"/>
      <c r="MTU84" s="2"/>
      <c r="MTV84" s="2"/>
      <c r="MTW84" s="2"/>
      <c r="MTX84" s="2"/>
      <c r="MTY84" s="2"/>
      <c r="MTZ84" s="2"/>
      <c r="MUA84" s="2"/>
      <c r="MUB84" s="2"/>
      <c r="MUC84" s="2"/>
      <c r="MUD84" s="2"/>
      <c r="MUE84" s="2"/>
      <c r="MUF84" s="2"/>
      <c r="MUG84" s="2"/>
      <c r="MUH84" s="2"/>
      <c r="MUI84" s="2"/>
      <c r="MUJ84" s="2"/>
      <c r="MUK84" s="2"/>
      <c r="MUL84" s="2"/>
      <c r="MUM84" s="2"/>
      <c r="MUN84" s="2"/>
      <c r="MUO84" s="2"/>
      <c r="MUP84" s="2"/>
      <c r="MUQ84" s="2"/>
      <c r="MUR84" s="2"/>
      <c r="MUS84" s="2"/>
      <c r="MUT84" s="2"/>
      <c r="MUU84" s="2"/>
      <c r="MUV84" s="2"/>
      <c r="MUW84" s="2"/>
      <c r="MUX84" s="2"/>
      <c r="MUY84" s="2"/>
      <c r="MUZ84" s="2"/>
      <c r="MVA84" s="2"/>
      <c r="MVB84" s="2"/>
      <c r="MVC84" s="2"/>
      <c r="MVD84" s="2"/>
      <c r="MVE84" s="2"/>
      <c r="MVF84" s="2"/>
      <c r="MVG84" s="2"/>
      <c r="MVH84" s="2"/>
      <c r="MVI84" s="2"/>
      <c r="MVJ84" s="2"/>
      <c r="MVK84" s="2"/>
      <c r="MVL84" s="2"/>
      <c r="MVM84" s="2"/>
      <c r="MVN84" s="2"/>
      <c r="MVO84" s="2"/>
      <c r="MVP84" s="2"/>
      <c r="MVQ84" s="2"/>
      <c r="MVR84" s="2"/>
      <c r="MVS84" s="2"/>
      <c r="MVT84" s="2"/>
      <c r="MVU84" s="2"/>
      <c r="MVV84" s="2"/>
      <c r="MVW84" s="2"/>
      <c r="MVX84" s="2"/>
      <c r="MVY84" s="2"/>
      <c r="MVZ84" s="2"/>
      <c r="MWA84" s="2"/>
      <c r="MWB84" s="2"/>
      <c r="MWC84" s="2"/>
      <c r="MWD84" s="2"/>
      <c r="MWE84" s="2"/>
      <c r="MWF84" s="2"/>
      <c r="MWG84" s="2"/>
      <c r="MWH84" s="2"/>
      <c r="MWI84" s="2"/>
      <c r="MWJ84" s="2"/>
      <c r="MWK84" s="2"/>
      <c r="MWL84" s="2"/>
      <c r="MWM84" s="2"/>
      <c r="MWN84" s="2"/>
      <c r="MWO84" s="2"/>
      <c r="MWP84" s="2"/>
      <c r="MWQ84" s="2"/>
      <c r="MWR84" s="2"/>
      <c r="MWS84" s="2"/>
      <c r="MWT84" s="2"/>
      <c r="MWU84" s="2"/>
      <c r="MWV84" s="2"/>
      <c r="MWW84" s="2"/>
      <c r="MWX84" s="2"/>
      <c r="MWY84" s="2"/>
      <c r="MWZ84" s="2"/>
      <c r="MXA84" s="2"/>
      <c r="MXB84" s="2"/>
      <c r="MXC84" s="2"/>
      <c r="MXD84" s="2"/>
      <c r="MXE84" s="2"/>
      <c r="MXF84" s="2"/>
      <c r="MXG84" s="2"/>
      <c r="MXH84" s="2"/>
      <c r="MXI84" s="2"/>
      <c r="MXJ84" s="2"/>
      <c r="MXK84" s="2"/>
      <c r="MXL84" s="2"/>
      <c r="MXM84" s="2"/>
      <c r="MXN84" s="2"/>
      <c r="MXO84" s="2"/>
      <c r="MXP84" s="2"/>
      <c r="MXQ84" s="2"/>
      <c r="MXR84" s="2"/>
      <c r="MXS84" s="2"/>
      <c r="MXT84" s="2"/>
      <c r="MXU84" s="2"/>
      <c r="MXV84" s="2"/>
      <c r="MXW84" s="2"/>
      <c r="MXX84" s="2"/>
      <c r="MXY84" s="2"/>
      <c r="MXZ84" s="2"/>
      <c r="MYA84" s="2"/>
      <c r="MYB84" s="2"/>
      <c r="MYC84" s="2"/>
      <c r="MYD84" s="2"/>
      <c r="MYE84" s="2"/>
      <c r="MYF84" s="2"/>
      <c r="MYG84" s="2"/>
      <c r="MYH84" s="2"/>
      <c r="MYI84" s="2"/>
      <c r="MYJ84" s="2"/>
      <c r="MYK84" s="2"/>
      <c r="MYL84" s="2"/>
      <c r="MYM84" s="2"/>
      <c r="MYN84" s="2"/>
      <c r="MYO84" s="2"/>
      <c r="MYP84" s="2"/>
      <c r="MYQ84" s="2"/>
      <c r="MYR84" s="2"/>
      <c r="MYS84" s="2"/>
      <c r="MYT84" s="2"/>
      <c r="MYU84" s="2"/>
      <c r="MYV84" s="2"/>
      <c r="MYW84" s="2"/>
      <c r="MYX84" s="2"/>
      <c r="MYY84" s="2"/>
      <c r="MYZ84" s="2"/>
      <c r="MZA84" s="2"/>
      <c r="MZB84" s="2"/>
      <c r="MZC84" s="2"/>
      <c r="MZD84" s="2"/>
      <c r="MZE84" s="2"/>
      <c r="MZF84" s="2"/>
      <c r="MZG84" s="2"/>
      <c r="MZH84" s="2"/>
      <c r="MZI84" s="2"/>
      <c r="MZJ84" s="2"/>
      <c r="MZK84" s="2"/>
      <c r="MZL84" s="2"/>
      <c r="MZM84" s="2"/>
      <c r="MZN84" s="2"/>
      <c r="MZO84" s="2"/>
      <c r="MZP84" s="2"/>
      <c r="MZQ84" s="2"/>
      <c r="MZR84" s="2"/>
      <c r="MZS84" s="2"/>
      <c r="MZT84" s="2"/>
      <c r="MZU84" s="2"/>
      <c r="MZV84" s="2"/>
      <c r="MZW84" s="2"/>
      <c r="MZX84" s="2"/>
      <c r="MZY84" s="2"/>
      <c r="MZZ84" s="2"/>
      <c r="NAA84" s="2"/>
      <c r="NAB84" s="2"/>
      <c r="NAC84" s="2"/>
      <c r="NAD84" s="2"/>
      <c r="NAE84" s="2"/>
      <c r="NAF84" s="2"/>
      <c r="NAG84" s="2"/>
      <c r="NAH84" s="2"/>
      <c r="NAI84" s="2"/>
      <c r="NAJ84" s="2"/>
      <c r="NAK84" s="2"/>
      <c r="NAL84" s="2"/>
      <c r="NAM84" s="2"/>
      <c r="NAN84" s="2"/>
      <c r="NAO84" s="2"/>
      <c r="NAP84" s="2"/>
      <c r="NAQ84" s="2"/>
      <c r="NAR84" s="2"/>
      <c r="NAS84" s="2"/>
      <c r="NAT84" s="2"/>
      <c r="NAU84" s="2"/>
      <c r="NAV84" s="2"/>
      <c r="NAW84" s="2"/>
      <c r="NAX84" s="2"/>
      <c r="NAY84" s="2"/>
      <c r="NAZ84" s="2"/>
      <c r="NBA84" s="2"/>
      <c r="NBB84" s="2"/>
      <c r="NBC84" s="2"/>
      <c r="NBD84" s="2"/>
      <c r="NBE84" s="2"/>
      <c r="NBF84" s="2"/>
      <c r="NBG84" s="2"/>
      <c r="NBH84" s="2"/>
      <c r="NBI84" s="2"/>
      <c r="NBJ84" s="2"/>
      <c r="NBK84" s="2"/>
      <c r="NBL84" s="2"/>
      <c r="NBM84" s="2"/>
      <c r="NBN84" s="2"/>
      <c r="NBO84" s="2"/>
      <c r="NBP84" s="2"/>
      <c r="NBQ84" s="2"/>
      <c r="NBR84" s="2"/>
      <c r="NBS84" s="2"/>
      <c r="NBT84" s="2"/>
      <c r="NBU84" s="2"/>
      <c r="NBV84" s="2"/>
      <c r="NBW84" s="2"/>
      <c r="NBX84" s="2"/>
      <c r="NBY84" s="2"/>
      <c r="NBZ84" s="2"/>
      <c r="NCA84" s="2"/>
      <c r="NCB84" s="2"/>
      <c r="NCC84" s="2"/>
      <c r="NCD84" s="2"/>
      <c r="NCE84" s="2"/>
      <c r="NCF84" s="2"/>
      <c r="NCG84" s="2"/>
      <c r="NCH84" s="2"/>
      <c r="NCI84" s="2"/>
      <c r="NCJ84" s="2"/>
      <c r="NCK84" s="2"/>
      <c r="NCL84" s="2"/>
      <c r="NCM84" s="2"/>
      <c r="NCN84" s="2"/>
      <c r="NCO84" s="2"/>
      <c r="NCP84" s="2"/>
      <c r="NCQ84" s="2"/>
      <c r="NCR84" s="2"/>
      <c r="NCS84" s="2"/>
      <c r="NCT84" s="2"/>
      <c r="NCU84" s="2"/>
      <c r="NCV84" s="2"/>
      <c r="NCW84" s="2"/>
      <c r="NCX84" s="2"/>
      <c r="NCY84" s="2"/>
      <c r="NCZ84" s="2"/>
      <c r="NDA84" s="2"/>
      <c r="NDB84" s="2"/>
      <c r="NDC84" s="2"/>
      <c r="NDD84" s="2"/>
      <c r="NDE84" s="2"/>
      <c r="NDF84" s="2"/>
      <c r="NDG84" s="2"/>
      <c r="NDH84" s="2"/>
      <c r="NDI84" s="2"/>
      <c r="NDJ84" s="2"/>
      <c r="NDK84" s="2"/>
      <c r="NDL84" s="2"/>
      <c r="NDM84" s="2"/>
      <c r="NDN84" s="2"/>
      <c r="NDO84" s="2"/>
      <c r="NDP84" s="2"/>
      <c r="NDQ84" s="2"/>
      <c r="NDR84" s="2"/>
      <c r="NDS84" s="2"/>
      <c r="NDT84" s="2"/>
      <c r="NDU84" s="2"/>
      <c r="NDV84" s="2"/>
      <c r="NDW84" s="2"/>
      <c r="NDX84" s="2"/>
      <c r="NDY84" s="2"/>
      <c r="NDZ84" s="2"/>
      <c r="NEA84" s="2"/>
      <c r="NEB84" s="2"/>
      <c r="NEC84" s="2"/>
      <c r="NED84" s="2"/>
      <c r="NEE84" s="2"/>
      <c r="NEF84" s="2"/>
      <c r="NEG84" s="2"/>
      <c r="NEH84" s="2"/>
      <c r="NEI84" s="2"/>
      <c r="NEJ84" s="2"/>
      <c r="NEK84" s="2"/>
      <c r="NEL84" s="2"/>
      <c r="NEM84" s="2"/>
      <c r="NEN84" s="2"/>
      <c r="NEO84" s="2"/>
      <c r="NEP84" s="2"/>
      <c r="NEQ84" s="2"/>
      <c r="NER84" s="2"/>
      <c r="NES84" s="2"/>
      <c r="NET84" s="2"/>
      <c r="NEU84" s="2"/>
      <c r="NEV84" s="2"/>
      <c r="NEW84" s="2"/>
      <c r="NEX84" s="2"/>
      <c r="NEY84" s="2"/>
      <c r="NEZ84" s="2"/>
      <c r="NFA84" s="2"/>
      <c r="NFB84" s="2"/>
      <c r="NFC84" s="2"/>
      <c r="NFD84" s="2"/>
      <c r="NFE84" s="2"/>
      <c r="NFF84" s="2"/>
      <c r="NFG84" s="2"/>
      <c r="NFH84" s="2"/>
      <c r="NFI84" s="2"/>
      <c r="NFJ84" s="2"/>
      <c r="NFK84" s="2"/>
      <c r="NFL84" s="2"/>
      <c r="NFM84" s="2"/>
      <c r="NFN84" s="2"/>
      <c r="NFO84" s="2"/>
      <c r="NFP84" s="2"/>
      <c r="NFQ84" s="2"/>
      <c r="NFR84" s="2"/>
      <c r="NFS84" s="2"/>
      <c r="NFT84" s="2"/>
      <c r="NFU84" s="2"/>
      <c r="NFV84" s="2"/>
      <c r="NFW84" s="2"/>
      <c r="NFX84" s="2"/>
      <c r="NFY84" s="2"/>
      <c r="NFZ84" s="2"/>
      <c r="NGA84" s="2"/>
      <c r="NGB84" s="2"/>
      <c r="NGC84" s="2"/>
      <c r="NGD84" s="2"/>
      <c r="NGE84" s="2"/>
      <c r="NGF84" s="2"/>
      <c r="NGG84" s="2"/>
      <c r="NGH84" s="2"/>
      <c r="NGI84" s="2"/>
      <c r="NGJ84" s="2"/>
      <c r="NGK84" s="2"/>
      <c r="NGL84" s="2"/>
      <c r="NGM84" s="2"/>
      <c r="NGN84" s="2"/>
      <c r="NGO84" s="2"/>
      <c r="NGP84" s="2"/>
      <c r="NGQ84" s="2"/>
      <c r="NGR84" s="2"/>
      <c r="NGS84" s="2"/>
      <c r="NGT84" s="2"/>
      <c r="NGU84" s="2"/>
      <c r="NGV84" s="2"/>
      <c r="NGW84" s="2"/>
      <c r="NGX84" s="2"/>
      <c r="NGY84" s="2"/>
      <c r="NGZ84" s="2"/>
      <c r="NHA84" s="2"/>
      <c r="NHB84" s="2"/>
      <c r="NHC84" s="2"/>
      <c r="NHD84" s="2"/>
      <c r="NHE84" s="2"/>
      <c r="NHF84" s="2"/>
      <c r="NHG84" s="2"/>
      <c r="NHH84" s="2"/>
      <c r="NHI84" s="2"/>
      <c r="NHJ84" s="2"/>
      <c r="NHK84" s="2"/>
      <c r="NHL84" s="2"/>
      <c r="NHM84" s="2"/>
      <c r="NHN84" s="2"/>
      <c r="NHO84" s="2"/>
      <c r="NHP84" s="2"/>
      <c r="NHQ84" s="2"/>
      <c r="NHR84" s="2"/>
      <c r="NHS84" s="2"/>
      <c r="NHT84" s="2"/>
      <c r="NHU84" s="2"/>
      <c r="NHV84" s="2"/>
      <c r="NHW84" s="2"/>
      <c r="NHX84" s="2"/>
      <c r="NHY84" s="2"/>
      <c r="NHZ84" s="2"/>
      <c r="NIA84" s="2"/>
      <c r="NIB84" s="2"/>
      <c r="NIC84" s="2"/>
      <c r="NID84" s="2"/>
      <c r="NIE84" s="2"/>
      <c r="NIF84" s="2"/>
      <c r="NIG84" s="2"/>
      <c r="NIH84" s="2"/>
      <c r="NII84" s="2"/>
      <c r="NIJ84" s="2"/>
      <c r="NIK84" s="2"/>
      <c r="NIL84" s="2"/>
      <c r="NIM84" s="2"/>
      <c r="NIN84" s="2"/>
      <c r="NIO84" s="2"/>
      <c r="NIP84" s="2"/>
      <c r="NIQ84" s="2"/>
      <c r="NIR84" s="2"/>
      <c r="NIS84" s="2"/>
      <c r="NIT84" s="2"/>
      <c r="NIU84" s="2"/>
      <c r="NIV84" s="2"/>
      <c r="NIW84" s="2"/>
      <c r="NIX84" s="2"/>
      <c r="NIY84" s="2"/>
      <c r="NIZ84" s="2"/>
      <c r="NJA84" s="2"/>
      <c r="NJB84" s="2"/>
      <c r="NJC84" s="2"/>
      <c r="NJD84" s="2"/>
      <c r="NJE84" s="2"/>
      <c r="NJF84" s="2"/>
      <c r="NJG84" s="2"/>
      <c r="NJH84" s="2"/>
      <c r="NJI84" s="2"/>
      <c r="NJJ84" s="2"/>
      <c r="NJK84" s="2"/>
      <c r="NJL84" s="2"/>
      <c r="NJM84" s="2"/>
      <c r="NJN84" s="2"/>
      <c r="NJO84" s="2"/>
      <c r="NJP84" s="2"/>
      <c r="NJQ84" s="2"/>
      <c r="NJR84" s="2"/>
      <c r="NJS84" s="2"/>
      <c r="NJT84" s="2"/>
      <c r="NJU84" s="2"/>
      <c r="NJV84" s="2"/>
      <c r="NJW84" s="2"/>
      <c r="NJX84" s="2"/>
      <c r="NJY84" s="2"/>
      <c r="NJZ84" s="2"/>
      <c r="NKA84" s="2"/>
      <c r="NKB84" s="2"/>
      <c r="NKC84" s="2"/>
      <c r="NKD84" s="2"/>
      <c r="NKE84" s="2"/>
      <c r="NKF84" s="2"/>
      <c r="NKG84" s="2"/>
      <c r="NKH84" s="2"/>
      <c r="NKI84" s="2"/>
      <c r="NKJ84" s="2"/>
      <c r="NKK84" s="2"/>
      <c r="NKL84" s="2"/>
      <c r="NKM84" s="2"/>
      <c r="NKN84" s="2"/>
      <c r="NKO84" s="2"/>
      <c r="NKP84" s="2"/>
      <c r="NKQ84" s="2"/>
      <c r="NKR84" s="2"/>
      <c r="NKS84" s="2"/>
      <c r="NKT84" s="2"/>
      <c r="NKU84" s="2"/>
      <c r="NKV84" s="2"/>
      <c r="NKW84" s="2"/>
      <c r="NKX84" s="2"/>
      <c r="NKY84" s="2"/>
      <c r="NKZ84" s="2"/>
      <c r="NLA84" s="2"/>
      <c r="NLB84" s="2"/>
      <c r="NLC84" s="2"/>
      <c r="NLD84" s="2"/>
      <c r="NLE84" s="2"/>
      <c r="NLF84" s="2"/>
      <c r="NLG84" s="2"/>
      <c r="NLH84" s="2"/>
      <c r="NLI84" s="2"/>
      <c r="NLJ84" s="2"/>
      <c r="NLK84" s="2"/>
      <c r="NLL84" s="2"/>
      <c r="NLM84" s="2"/>
      <c r="NLN84" s="2"/>
      <c r="NLO84" s="2"/>
      <c r="NLP84" s="2"/>
      <c r="NLQ84" s="2"/>
      <c r="NLR84" s="2"/>
      <c r="NLS84" s="2"/>
      <c r="NLT84" s="2"/>
      <c r="NLU84" s="2"/>
      <c r="NLV84" s="2"/>
      <c r="NLW84" s="2"/>
      <c r="NLX84" s="2"/>
      <c r="NLY84" s="2"/>
      <c r="NLZ84" s="2"/>
      <c r="NMA84" s="2"/>
      <c r="NMB84" s="2"/>
      <c r="NMC84" s="2"/>
      <c r="NMD84" s="2"/>
      <c r="NME84" s="2"/>
      <c r="NMF84" s="2"/>
      <c r="NMG84" s="2"/>
      <c r="NMH84" s="2"/>
      <c r="NMI84" s="2"/>
      <c r="NMJ84" s="2"/>
      <c r="NMK84" s="2"/>
      <c r="NML84" s="2"/>
      <c r="NMM84" s="2"/>
      <c r="NMN84" s="2"/>
      <c r="NMO84" s="2"/>
      <c r="NMP84" s="2"/>
      <c r="NMQ84" s="2"/>
      <c r="NMR84" s="2"/>
      <c r="NMS84" s="2"/>
      <c r="NMT84" s="2"/>
      <c r="NMU84" s="2"/>
      <c r="NMV84" s="2"/>
      <c r="NMW84" s="2"/>
      <c r="NMX84" s="2"/>
      <c r="NMY84" s="2"/>
      <c r="NMZ84" s="2"/>
      <c r="NNA84" s="2"/>
      <c r="NNB84" s="2"/>
      <c r="NNC84" s="2"/>
      <c r="NND84" s="2"/>
      <c r="NNE84" s="2"/>
      <c r="NNF84" s="2"/>
      <c r="NNG84" s="2"/>
      <c r="NNH84" s="2"/>
      <c r="NNI84" s="2"/>
      <c r="NNJ84" s="2"/>
      <c r="NNK84" s="2"/>
      <c r="NNL84" s="2"/>
      <c r="NNM84" s="2"/>
      <c r="NNN84" s="2"/>
      <c r="NNO84" s="2"/>
      <c r="NNP84" s="2"/>
      <c r="NNQ84" s="2"/>
      <c r="NNR84" s="2"/>
      <c r="NNS84" s="2"/>
      <c r="NNT84" s="2"/>
      <c r="NNU84" s="2"/>
      <c r="NNV84" s="2"/>
      <c r="NNW84" s="2"/>
      <c r="NNX84" s="2"/>
      <c r="NNY84" s="2"/>
      <c r="NNZ84" s="2"/>
      <c r="NOA84" s="2"/>
      <c r="NOB84" s="2"/>
      <c r="NOC84" s="2"/>
      <c r="NOD84" s="2"/>
      <c r="NOE84" s="2"/>
      <c r="NOF84" s="2"/>
      <c r="NOG84" s="2"/>
      <c r="NOH84" s="2"/>
      <c r="NOI84" s="2"/>
      <c r="NOJ84" s="2"/>
      <c r="NOK84" s="2"/>
      <c r="NOL84" s="2"/>
      <c r="NOM84" s="2"/>
      <c r="NON84" s="2"/>
      <c r="NOO84" s="2"/>
      <c r="NOP84" s="2"/>
      <c r="NOQ84" s="2"/>
      <c r="NOR84" s="2"/>
      <c r="NOS84" s="2"/>
      <c r="NOT84" s="2"/>
      <c r="NOU84" s="2"/>
      <c r="NOV84" s="2"/>
      <c r="NOW84" s="2"/>
      <c r="NOX84" s="2"/>
      <c r="NOY84" s="2"/>
      <c r="NOZ84" s="2"/>
      <c r="NPA84" s="2"/>
      <c r="NPB84" s="2"/>
      <c r="NPC84" s="2"/>
      <c r="NPD84" s="2"/>
      <c r="NPE84" s="2"/>
      <c r="NPF84" s="2"/>
      <c r="NPG84" s="2"/>
      <c r="NPH84" s="2"/>
      <c r="NPI84" s="2"/>
      <c r="NPJ84" s="2"/>
      <c r="NPK84" s="2"/>
      <c r="NPL84" s="2"/>
      <c r="NPM84" s="2"/>
      <c r="NPN84" s="2"/>
      <c r="NPO84" s="2"/>
      <c r="NPP84" s="2"/>
      <c r="NPQ84" s="2"/>
      <c r="NPR84" s="2"/>
      <c r="NPS84" s="2"/>
      <c r="NPT84" s="2"/>
      <c r="NPU84" s="2"/>
      <c r="NPV84" s="2"/>
      <c r="NPW84" s="2"/>
      <c r="NPX84" s="2"/>
      <c r="NPY84" s="2"/>
      <c r="NPZ84" s="2"/>
      <c r="NQA84" s="2"/>
      <c r="NQB84" s="2"/>
      <c r="NQC84" s="2"/>
      <c r="NQD84" s="2"/>
      <c r="NQE84" s="2"/>
      <c r="NQF84" s="2"/>
      <c r="NQG84" s="2"/>
      <c r="NQH84" s="2"/>
      <c r="NQI84" s="2"/>
      <c r="NQJ84" s="2"/>
      <c r="NQK84" s="2"/>
      <c r="NQL84" s="2"/>
      <c r="NQM84" s="2"/>
      <c r="NQN84" s="2"/>
      <c r="NQO84" s="2"/>
      <c r="NQP84" s="2"/>
      <c r="NQQ84" s="2"/>
      <c r="NQR84" s="2"/>
      <c r="NQS84" s="2"/>
      <c r="NQT84" s="2"/>
      <c r="NQU84" s="2"/>
      <c r="NQV84" s="2"/>
      <c r="NQW84" s="2"/>
      <c r="NQX84" s="2"/>
      <c r="NQY84" s="2"/>
      <c r="NQZ84" s="2"/>
      <c r="NRA84" s="2"/>
      <c r="NRB84" s="2"/>
      <c r="NRC84" s="2"/>
      <c r="NRD84" s="2"/>
      <c r="NRE84" s="2"/>
      <c r="NRF84" s="2"/>
      <c r="NRG84" s="2"/>
      <c r="NRH84" s="2"/>
      <c r="NRI84" s="2"/>
      <c r="NRJ84" s="2"/>
      <c r="NRK84" s="2"/>
      <c r="NRL84" s="2"/>
      <c r="NRM84" s="2"/>
      <c r="NRN84" s="2"/>
      <c r="NRO84" s="2"/>
      <c r="NRP84" s="2"/>
      <c r="NRQ84" s="2"/>
      <c r="NRR84" s="2"/>
      <c r="NRS84" s="2"/>
      <c r="NRT84" s="2"/>
      <c r="NRU84" s="2"/>
      <c r="NRV84" s="2"/>
      <c r="NRW84" s="2"/>
      <c r="NRX84" s="2"/>
      <c r="NRY84" s="2"/>
      <c r="NRZ84" s="2"/>
      <c r="NSA84" s="2"/>
      <c r="NSB84" s="2"/>
      <c r="NSC84" s="2"/>
      <c r="NSD84" s="2"/>
      <c r="NSE84" s="2"/>
      <c r="NSF84" s="2"/>
      <c r="NSG84" s="2"/>
      <c r="NSH84" s="2"/>
      <c r="NSI84" s="2"/>
      <c r="NSJ84" s="2"/>
      <c r="NSK84" s="2"/>
      <c r="NSL84" s="2"/>
      <c r="NSM84" s="2"/>
      <c r="NSN84" s="2"/>
      <c r="NSO84" s="2"/>
      <c r="NSP84" s="2"/>
      <c r="NSQ84" s="2"/>
      <c r="NSR84" s="2"/>
      <c r="NSS84" s="2"/>
      <c r="NST84" s="2"/>
      <c r="NSU84" s="2"/>
      <c r="NSV84" s="2"/>
      <c r="NSW84" s="2"/>
      <c r="NSX84" s="2"/>
      <c r="NSY84" s="2"/>
      <c r="NSZ84" s="2"/>
      <c r="NTA84" s="2"/>
      <c r="NTB84" s="2"/>
      <c r="NTC84" s="2"/>
      <c r="NTD84" s="2"/>
      <c r="NTE84" s="2"/>
      <c r="NTF84" s="2"/>
      <c r="NTG84" s="2"/>
      <c r="NTH84" s="2"/>
      <c r="NTI84" s="2"/>
      <c r="NTJ84" s="2"/>
      <c r="NTK84" s="2"/>
      <c r="NTL84" s="2"/>
      <c r="NTM84" s="2"/>
      <c r="NTN84" s="2"/>
      <c r="NTO84" s="2"/>
      <c r="NTP84" s="2"/>
      <c r="NTQ84" s="2"/>
      <c r="NTR84" s="2"/>
      <c r="NTS84" s="2"/>
      <c r="NTT84" s="2"/>
      <c r="NTU84" s="2"/>
      <c r="NTV84" s="2"/>
      <c r="NTW84" s="2"/>
      <c r="NTX84" s="2"/>
      <c r="NTY84" s="2"/>
      <c r="NTZ84" s="2"/>
      <c r="NUA84" s="2"/>
      <c r="NUB84" s="2"/>
      <c r="NUC84" s="2"/>
      <c r="NUD84" s="2"/>
      <c r="NUE84" s="2"/>
      <c r="NUF84" s="2"/>
      <c r="NUG84" s="2"/>
      <c r="NUH84" s="2"/>
      <c r="NUI84" s="2"/>
      <c r="NUJ84" s="2"/>
      <c r="NUK84" s="2"/>
      <c r="NUL84" s="2"/>
      <c r="NUM84" s="2"/>
      <c r="NUN84" s="2"/>
      <c r="NUO84" s="2"/>
      <c r="NUP84" s="2"/>
      <c r="NUQ84" s="2"/>
      <c r="NUR84" s="2"/>
      <c r="NUS84" s="2"/>
      <c r="NUT84" s="2"/>
      <c r="NUU84" s="2"/>
      <c r="NUV84" s="2"/>
      <c r="NUW84" s="2"/>
      <c r="NUX84" s="2"/>
      <c r="NUY84" s="2"/>
      <c r="NUZ84" s="2"/>
      <c r="NVA84" s="2"/>
      <c r="NVB84" s="2"/>
      <c r="NVC84" s="2"/>
      <c r="NVD84" s="2"/>
      <c r="NVE84" s="2"/>
      <c r="NVF84" s="2"/>
      <c r="NVG84" s="2"/>
      <c r="NVH84" s="2"/>
      <c r="NVI84" s="2"/>
      <c r="NVJ84" s="2"/>
      <c r="NVK84" s="2"/>
      <c r="NVL84" s="2"/>
      <c r="NVM84" s="2"/>
      <c r="NVN84" s="2"/>
      <c r="NVO84" s="2"/>
      <c r="NVP84" s="2"/>
      <c r="NVQ84" s="2"/>
      <c r="NVR84" s="2"/>
      <c r="NVS84" s="2"/>
      <c r="NVT84" s="2"/>
      <c r="NVU84" s="2"/>
      <c r="NVV84" s="2"/>
      <c r="NVW84" s="2"/>
      <c r="NVX84" s="2"/>
      <c r="NVY84" s="2"/>
      <c r="NVZ84" s="2"/>
      <c r="NWA84" s="2"/>
      <c r="NWB84" s="2"/>
      <c r="NWC84" s="2"/>
      <c r="NWD84" s="2"/>
      <c r="NWE84" s="2"/>
      <c r="NWF84" s="2"/>
      <c r="NWG84" s="2"/>
      <c r="NWH84" s="2"/>
      <c r="NWI84" s="2"/>
      <c r="NWJ84" s="2"/>
      <c r="NWK84" s="2"/>
      <c r="NWL84" s="2"/>
      <c r="NWM84" s="2"/>
      <c r="NWN84" s="2"/>
      <c r="NWO84" s="2"/>
      <c r="NWP84" s="2"/>
      <c r="NWQ84" s="2"/>
      <c r="NWR84" s="2"/>
      <c r="NWS84" s="2"/>
      <c r="NWT84" s="2"/>
      <c r="NWU84" s="2"/>
      <c r="NWV84" s="2"/>
      <c r="NWW84" s="2"/>
      <c r="NWX84" s="2"/>
      <c r="NWY84" s="2"/>
      <c r="NWZ84" s="2"/>
      <c r="NXA84" s="2"/>
      <c r="NXB84" s="2"/>
      <c r="NXC84" s="2"/>
      <c r="NXD84" s="2"/>
      <c r="NXE84" s="2"/>
      <c r="NXF84" s="2"/>
      <c r="NXG84" s="2"/>
      <c r="NXH84" s="2"/>
      <c r="NXI84" s="2"/>
      <c r="NXJ84" s="2"/>
      <c r="NXK84" s="2"/>
      <c r="NXL84" s="2"/>
      <c r="NXM84" s="2"/>
      <c r="NXN84" s="2"/>
      <c r="NXO84" s="2"/>
      <c r="NXP84" s="2"/>
      <c r="NXQ84" s="2"/>
      <c r="NXR84" s="2"/>
      <c r="NXS84" s="2"/>
      <c r="NXT84" s="2"/>
      <c r="NXU84" s="2"/>
      <c r="NXV84" s="2"/>
      <c r="NXW84" s="2"/>
      <c r="NXX84" s="2"/>
      <c r="NXY84" s="2"/>
      <c r="NXZ84" s="2"/>
      <c r="NYA84" s="2"/>
      <c r="NYB84" s="2"/>
      <c r="NYC84" s="2"/>
      <c r="NYD84" s="2"/>
      <c r="NYE84" s="2"/>
      <c r="NYF84" s="2"/>
      <c r="NYG84" s="2"/>
      <c r="NYH84" s="2"/>
      <c r="NYI84" s="2"/>
      <c r="NYJ84" s="2"/>
      <c r="NYK84" s="2"/>
      <c r="NYL84" s="2"/>
      <c r="NYM84" s="2"/>
      <c r="NYN84" s="2"/>
      <c r="NYO84" s="2"/>
      <c r="NYP84" s="2"/>
      <c r="NYQ84" s="2"/>
      <c r="NYR84" s="2"/>
      <c r="NYS84" s="2"/>
      <c r="NYT84" s="2"/>
      <c r="NYU84" s="2"/>
      <c r="NYV84" s="2"/>
      <c r="NYW84" s="2"/>
      <c r="NYX84" s="2"/>
      <c r="NYY84" s="2"/>
      <c r="NYZ84" s="2"/>
      <c r="NZA84" s="2"/>
      <c r="NZB84" s="2"/>
      <c r="NZC84" s="2"/>
      <c r="NZD84" s="2"/>
      <c r="NZE84" s="2"/>
      <c r="NZF84" s="2"/>
      <c r="NZG84" s="2"/>
      <c r="NZH84" s="2"/>
      <c r="NZI84" s="2"/>
      <c r="NZJ84" s="2"/>
      <c r="NZK84" s="2"/>
      <c r="NZL84" s="2"/>
      <c r="NZM84" s="2"/>
      <c r="NZN84" s="2"/>
      <c r="NZO84" s="2"/>
      <c r="NZP84" s="2"/>
      <c r="NZQ84" s="2"/>
      <c r="NZR84" s="2"/>
      <c r="NZS84" s="2"/>
      <c r="NZT84" s="2"/>
      <c r="NZU84" s="2"/>
      <c r="NZV84" s="2"/>
      <c r="NZW84" s="2"/>
      <c r="NZX84" s="2"/>
      <c r="NZY84" s="2"/>
      <c r="NZZ84" s="2"/>
      <c r="OAA84" s="2"/>
      <c r="OAB84" s="2"/>
      <c r="OAC84" s="2"/>
      <c r="OAD84" s="2"/>
      <c r="OAE84" s="2"/>
      <c r="OAF84" s="2"/>
      <c r="OAG84" s="2"/>
      <c r="OAH84" s="2"/>
      <c r="OAI84" s="2"/>
      <c r="OAJ84" s="2"/>
      <c r="OAK84" s="2"/>
      <c r="OAL84" s="2"/>
      <c r="OAM84" s="2"/>
      <c r="OAN84" s="2"/>
      <c r="OAO84" s="2"/>
      <c r="OAP84" s="2"/>
      <c r="OAQ84" s="2"/>
      <c r="OAR84" s="2"/>
      <c r="OAS84" s="2"/>
      <c r="OAT84" s="2"/>
      <c r="OAU84" s="2"/>
      <c r="OAV84" s="2"/>
      <c r="OAW84" s="2"/>
      <c r="OAX84" s="2"/>
      <c r="OAY84" s="2"/>
      <c r="OAZ84" s="2"/>
      <c r="OBA84" s="2"/>
      <c r="OBB84" s="2"/>
      <c r="OBC84" s="2"/>
      <c r="OBD84" s="2"/>
      <c r="OBE84" s="2"/>
      <c r="OBF84" s="2"/>
      <c r="OBG84" s="2"/>
      <c r="OBH84" s="2"/>
      <c r="OBI84" s="2"/>
      <c r="OBJ84" s="2"/>
      <c r="OBK84" s="2"/>
      <c r="OBL84" s="2"/>
      <c r="OBM84" s="2"/>
      <c r="OBN84" s="2"/>
      <c r="OBO84" s="2"/>
      <c r="OBP84" s="2"/>
      <c r="OBQ84" s="2"/>
      <c r="OBR84" s="2"/>
      <c r="OBS84" s="2"/>
      <c r="OBT84" s="2"/>
      <c r="OBU84" s="2"/>
      <c r="OBV84" s="2"/>
      <c r="OBW84" s="2"/>
      <c r="OBX84" s="2"/>
      <c r="OBY84" s="2"/>
      <c r="OBZ84" s="2"/>
      <c r="OCA84" s="2"/>
      <c r="OCB84" s="2"/>
      <c r="OCC84" s="2"/>
      <c r="OCD84" s="2"/>
      <c r="OCE84" s="2"/>
      <c r="OCF84" s="2"/>
      <c r="OCG84" s="2"/>
      <c r="OCH84" s="2"/>
      <c r="OCI84" s="2"/>
      <c r="OCJ84" s="2"/>
      <c r="OCK84" s="2"/>
      <c r="OCL84" s="2"/>
      <c r="OCM84" s="2"/>
      <c r="OCN84" s="2"/>
      <c r="OCO84" s="2"/>
      <c r="OCP84" s="2"/>
      <c r="OCQ84" s="2"/>
      <c r="OCR84" s="2"/>
      <c r="OCS84" s="2"/>
      <c r="OCT84" s="2"/>
      <c r="OCU84" s="2"/>
      <c r="OCV84" s="2"/>
      <c r="OCW84" s="2"/>
      <c r="OCX84" s="2"/>
      <c r="OCY84" s="2"/>
      <c r="OCZ84" s="2"/>
      <c r="ODA84" s="2"/>
      <c r="ODB84" s="2"/>
      <c r="ODC84" s="2"/>
      <c r="ODD84" s="2"/>
      <c r="ODE84" s="2"/>
      <c r="ODF84" s="2"/>
      <c r="ODG84" s="2"/>
      <c r="ODH84" s="2"/>
      <c r="ODI84" s="2"/>
      <c r="ODJ84" s="2"/>
      <c r="ODK84" s="2"/>
      <c r="ODL84" s="2"/>
      <c r="ODM84" s="2"/>
      <c r="ODN84" s="2"/>
      <c r="ODO84" s="2"/>
      <c r="ODP84" s="2"/>
      <c r="ODQ84" s="2"/>
      <c r="ODR84" s="2"/>
      <c r="ODS84" s="2"/>
      <c r="ODT84" s="2"/>
      <c r="ODU84" s="2"/>
      <c r="ODV84" s="2"/>
      <c r="ODW84" s="2"/>
      <c r="ODX84" s="2"/>
      <c r="ODY84" s="2"/>
      <c r="ODZ84" s="2"/>
      <c r="OEA84" s="2"/>
      <c r="OEB84" s="2"/>
      <c r="OEC84" s="2"/>
      <c r="OED84" s="2"/>
      <c r="OEE84" s="2"/>
      <c r="OEF84" s="2"/>
      <c r="OEG84" s="2"/>
      <c r="OEH84" s="2"/>
      <c r="OEI84" s="2"/>
      <c r="OEJ84" s="2"/>
      <c r="OEK84" s="2"/>
      <c r="OEL84" s="2"/>
      <c r="OEM84" s="2"/>
      <c r="OEN84" s="2"/>
      <c r="OEO84" s="2"/>
      <c r="OEP84" s="2"/>
      <c r="OEQ84" s="2"/>
      <c r="OER84" s="2"/>
      <c r="OES84" s="2"/>
      <c r="OET84" s="2"/>
      <c r="OEU84" s="2"/>
      <c r="OEV84" s="2"/>
      <c r="OEW84" s="2"/>
      <c r="OEX84" s="2"/>
      <c r="OEY84" s="2"/>
      <c r="OEZ84" s="2"/>
      <c r="OFA84" s="2"/>
      <c r="OFB84" s="2"/>
      <c r="OFC84" s="2"/>
      <c r="OFD84" s="2"/>
      <c r="OFE84" s="2"/>
      <c r="OFF84" s="2"/>
      <c r="OFG84" s="2"/>
      <c r="OFH84" s="2"/>
      <c r="OFI84" s="2"/>
      <c r="OFJ84" s="2"/>
      <c r="OFK84" s="2"/>
      <c r="OFL84" s="2"/>
      <c r="OFM84" s="2"/>
      <c r="OFN84" s="2"/>
      <c r="OFO84" s="2"/>
      <c r="OFP84" s="2"/>
      <c r="OFQ84" s="2"/>
      <c r="OFR84" s="2"/>
      <c r="OFS84" s="2"/>
      <c r="OFT84" s="2"/>
      <c r="OFU84" s="2"/>
      <c r="OFV84" s="2"/>
      <c r="OFW84" s="2"/>
      <c r="OFX84" s="2"/>
      <c r="OFY84" s="2"/>
      <c r="OFZ84" s="2"/>
      <c r="OGA84" s="2"/>
      <c r="OGB84" s="2"/>
      <c r="OGC84" s="2"/>
      <c r="OGD84" s="2"/>
      <c r="OGE84" s="2"/>
      <c r="OGF84" s="2"/>
      <c r="OGG84" s="2"/>
      <c r="OGH84" s="2"/>
      <c r="OGI84" s="2"/>
      <c r="OGJ84" s="2"/>
      <c r="OGK84" s="2"/>
      <c r="OGL84" s="2"/>
      <c r="OGM84" s="2"/>
      <c r="OGN84" s="2"/>
      <c r="OGO84" s="2"/>
      <c r="OGP84" s="2"/>
      <c r="OGQ84" s="2"/>
      <c r="OGR84" s="2"/>
      <c r="OGS84" s="2"/>
      <c r="OGT84" s="2"/>
      <c r="OGU84" s="2"/>
      <c r="OGV84" s="2"/>
      <c r="OGW84" s="2"/>
      <c r="OGX84" s="2"/>
      <c r="OGY84" s="2"/>
      <c r="OGZ84" s="2"/>
      <c r="OHA84" s="2"/>
      <c r="OHB84" s="2"/>
      <c r="OHC84" s="2"/>
      <c r="OHD84" s="2"/>
      <c r="OHE84" s="2"/>
      <c r="OHF84" s="2"/>
      <c r="OHG84" s="2"/>
      <c r="OHH84" s="2"/>
      <c r="OHI84" s="2"/>
      <c r="OHJ84" s="2"/>
      <c r="OHK84" s="2"/>
      <c r="OHL84" s="2"/>
      <c r="OHM84" s="2"/>
      <c r="OHN84" s="2"/>
      <c r="OHO84" s="2"/>
      <c r="OHP84" s="2"/>
      <c r="OHQ84" s="2"/>
      <c r="OHR84" s="2"/>
      <c r="OHS84" s="2"/>
      <c r="OHT84" s="2"/>
      <c r="OHU84" s="2"/>
      <c r="OHV84" s="2"/>
      <c r="OHW84" s="2"/>
      <c r="OHX84" s="2"/>
      <c r="OHY84" s="2"/>
      <c r="OHZ84" s="2"/>
      <c r="OIA84" s="2"/>
      <c r="OIB84" s="2"/>
      <c r="OIC84" s="2"/>
      <c r="OID84" s="2"/>
      <c r="OIE84" s="2"/>
      <c r="OIF84" s="2"/>
      <c r="OIG84" s="2"/>
      <c r="OIH84" s="2"/>
      <c r="OII84" s="2"/>
      <c r="OIJ84" s="2"/>
      <c r="OIK84" s="2"/>
      <c r="OIL84" s="2"/>
      <c r="OIM84" s="2"/>
      <c r="OIN84" s="2"/>
      <c r="OIO84" s="2"/>
      <c r="OIP84" s="2"/>
      <c r="OIQ84" s="2"/>
      <c r="OIR84" s="2"/>
      <c r="OIS84" s="2"/>
      <c r="OIT84" s="2"/>
      <c r="OIU84" s="2"/>
      <c r="OIV84" s="2"/>
      <c r="OIW84" s="2"/>
      <c r="OIX84" s="2"/>
      <c r="OIY84" s="2"/>
      <c r="OIZ84" s="2"/>
      <c r="OJA84" s="2"/>
      <c r="OJB84" s="2"/>
      <c r="OJC84" s="2"/>
      <c r="OJD84" s="2"/>
      <c r="OJE84" s="2"/>
      <c r="OJF84" s="2"/>
      <c r="OJG84" s="2"/>
      <c r="OJH84" s="2"/>
      <c r="OJI84" s="2"/>
      <c r="OJJ84" s="2"/>
      <c r="OJK84" s="2"/>
      <c r="OJL84" s="2"/>
      <c r="OJM84" s="2"/>
      <c r="OJN84" s="2"/>
      <c r="OJO84" s="2"/>
      <c r="OJP84" s="2"/>
      <c r="OJQ84" s="2"/>
      <c r="OJR84" s="2"/>
      <c r="OJS84" s="2"/>
      <c r="OJT84" s="2"/>
      <c r="OJU84" s="2"/>
      <c r="OJV84" s="2"/>
      <c r="OJW84" s="2"/>
      <c r="OJX84" s="2"/>
      <c r="OJY84" s="2"/>
      <c r="OJZ84" s="2"/>
      <c r="OKA84" s="2"/>
      <c r="OKB84" s="2"/>
      <c r="OKC84" s="2"/>
      <c r="OKD84" s="2"/>
      <c r="OKE84" s="2"/>
      <c r="OKF84" s="2"/>
      <c r="OKG84" s="2"/>
      <c r="OKH84" s="2"/>
      <c r="OKI84" s="2"/>
      <c r="OKJ84" s="2"/>
      <c r="OKK84" s="2"/>
      <c r="OKL84" s="2"/>
      <c r="OKM84" s="2"/>
      <c r="OKN84" s="2"/>
      <c r="OKO84" s="2"/>
      <c r="OKP84" s="2"/>
      <c r="OKQ84" s="2"/>
      <c r="OKR84" s="2"/>
      <c r="OKS84" s="2"/>
      <c r="OKT84" s="2"/>
      <c r="OKU84" s="2"/>
      <c r="OKV84" s="2"/>
      <c r="OKW84" s="2"/>
      <c r="OKX84" s="2"/>
      <c r="OKY84" s="2"/>
      <c r="OKZ84" s="2"/>
      <c r="OLA84" s="2"/>
      <c r="OLB84" s="2"/>
      <c r="OLC84" s="2"/>
      <c r="OLD84" s="2"/>
      <c r="OLE84" s="2"/>
      <c r="OLF84" s="2"/>
      <c r="OLG84" s="2"/>
      <c r="OLH84" s="2"/>
      <c r="OLI84" s="2"/>
      <c r="OLJ84" s="2"/>
      <c r="OLK84" s="2"/>
      <c r="OLL84" s="2"/>
      <c r="OLM84" s="2"/>
      <c r="OLN84" s="2"/>
      <c r="OLO84" s="2"/>
      <c r="OLP84" s="2"/>
      <c r="OLQ84" s="2"/>
      <c r="OLR84" s="2"/>
      <c r="OLS84" s="2"/>
      <c r="OLT84" s="2"/>
      <c r="OLU84" s="2"/>
      <c r="OLV84" s="2"/>
      <c r="OLW84" s="2"/>
      <c r="OLX84" s="2"/>
      <c r="OLY84" s="2"/>
      <c r="OLZ84" s="2"/>
      <c r="OMA84" s="2"/>
      <c r="OMB84" s="2"/>
      <c r="OMC84" s="2"/>
      <c r="OMD84" s="2"/>
      <c r="OME84" s="2"/>
      <c r="OMF84" s="2"/>
      <c r="OMG84" s="2"/>
      <c r="OMH84" s="2"/>
      <c r="OMI84" s="2"/>
      <c r="OMJ84" s="2"/>
      <c r="OMK84" s="2"/>
      <c r="OML84" s="2"/>
      <c r="OMM84" s="2"/>
      <c r="OMN84" s="2"/>
      <c r="OMO84" s="2"/>
      <c r="OMP84" s="2"/>
      <c r="OMQ84" s="2"/>
      <c r="OMR84" s="2"/>
      <c r="OMS84" s="2"/>
      <c r="OMT84" s="2"/>
      <c r="OMU84" s="2"/>
      <c r="OMV84" s="2"/>
      <c r="OMW84" s="2"/>
      <c r="OMX84" s="2"/>
      <c r="OMY84" s="2"/>
      <c r="OMZ84" s="2"/>
      <c r="ONA84" s="2"/>
      <c r="ONB84" s="2"/>
      <c r="ONC84" s="2"/>
      <c r="OND84" s="2"/>
      <c r="ONE84" s="2"/>
      <c r="ONF84" s="2"/>
      <c r="ONG84" s="2"/>
      <c r="ONH84" s="2"/>
      <c r="ONI84" s="2"/>
      <c r="ONJ84" s="2"/>
      <c r="ONK84" s="2"/>
      <c r="ONL84" s="2"/>
      <c r="ONM84" s="2"/>
      <c r="ONN84" s="2"/>
      <c r="ONO84" s="2"/>
      <c r="ONP84" s="2"/>
      <c r="ONQ84" s="2"/>
      <c r="ONR84" s="2"/>
      <c r="ONS84" s="2"/>
      <c r="ONT84" s="2"/>
      <c r="ONU84" s="2"/>
      <c r="ONV84" s="2"/>
      <c r="ONW84" s="2"/>
      <c r="ONX84" s="2"/>
      <c r="ONY84" s="2"/>
      <c r="ONZ84" s="2"/>
      <c r="OOA84" s="2"/>
      <c r="OOB84" s="2"/>
      <c r="OOC84" s="2"/>
      <c r="OOD84" s="2"/>
      <c r="OOE84" s="2"/>
      <c r="OOF84" s="2"/>
      <c r="OOG84" s="2"/>
      <c r="OOH84" s="2"/>
      <c r="OOI84" s="2"/>
      <c r="OOJ84" s="2"/>
      <c r="OOK84" s="2"/>
      <c r="OOL84" s="2"/>
      <c r="OOM84" s="2"/>
      <c r="OON84" s="2"/>
      <c r="OOO84" s="2"/>
      <c r="OOP84" s="2"/>
      <c r="OOQ84" s="2"/>
      <c r="OOR84" s="2"/>
      <c r="OOS84" s="2"/>
      <c r="OOT84" s="2"/>
      <c r="OOU84" s="2"/>
      <c r="OOV84" s="2"/>
      <c r="OOW84" s="2"/>
      <c r="OOX84" s="2"/>
      <c r="OOY84" s="2"/>
      <c r="OOZ84" s="2"/>
      <c r="OPA84" s="2"/>
      <c r="OPB84" s="2"/>
      <c r="OPC84" s="2"/>
      <c r="OPD84" s="2"/>
      <c r="OPE84" s="2"/>
      <c r="OPF84" s="2"/>
      <c r="OPG84" s="2"/>
      <c r="OPH84" s="2"/>
      <c r="OPI84" s="2"/>
      <c r="OPJ84" s="2"/>
      <c r="OPK84" s="2"/>
      <c r="OPL84" s="2"/>
      <c r="OPM84" s="2"/>
      <c r="OPN84" s="2"/>
      <c r="OPO84" s="2"/>
      <c r="OPP84" s="2"/>
      <c r="OPQ84" s="2"/>
      <c r="OPR84" s="2"/>
      <c r="OPS84" s="2"/>
      <c r="OPT84" s="2"/>
      <c r="OPU84" s="2"/>
      <c r="OPV84" s="2"/>
      <c r="OPW84" s="2"/>
      <c r="OPX84" s="2"/>
      <c r="OPY84" s="2"/>
      <c r="OPZ84" s="2"/>
      <c r="OQA84" s="2"/>
      <c r="OQB84" s="2"/>
      <c r="OQC84" s="2"/>
      <c r="OQD84" s="2"/>
      <c r="OQE84" s="2"/>
      <c r="OQF84" s="2"/>
      <c r="OQG84" s="2"/>
      <c r="OQH84" s="2"/>
      <c r="OQI84" s="2"/>
      <c r="OQJ84" s="2"/>
      <c r="OQK84" s="2"/>
      <c r="OQL84" s="2"/>
      <c r="OQM84" s="2"/>
      <c r="OQN84" s="2"/>
      <c r="OQO84" s="2"/>
      <c r="OQP84" s="2"/>
      <c r="OQQ84" s="2"/>
      <c r="OQR84" s="2"/>
      <c r="OQS84" s="2"/>
      <c r="OQT84" s="2"/>
      <c r="OQU84" s="2"/>
      <c r="OQV84" s="2"/>
      <c r="OQW84" s="2"/>
      <c r="OQX84" s="2"/>
      <c r="OQY84" s="2"/>
      <c r="OQZ84" s="2"/>
      <c r="ORA84" s="2"/>
      <c r="ORB84" s="2"/>
      <c r="ORC84" s="2"/>
      <c r="ORD84" s="2"/>
      <c r="ORE84" s="2"/>
      <c r="ORF84" s="2"/>
      <c r="ORG84" s="2"/>
      <c r="ORH84" s="2"/>
      <c r="ORI84" s="2"/>
      <c r="ORJ84" s="2"/>
      <c r="ORK84" s="2"/>
      <c r="ORL84" s="2"/>
      <c r="ORM84" s="2"/>
      <c r="ORN84" s="2"/>
      <c r="ORO84" s="2"/>
      <c r="ORP84" s="2"/>
      <c r="ORQ84" s="2"/>
      <c r="ORR84" s="2"/>
      <c r="ORS84" s="2"/>
      <c r="ORT84" s="2"/>
      <c r="ORU84" s="2"/>
      <c r="ORV84" s="2"/>
      <c r="ORW84" s="2"/>
      <c r="ORX84" s="2"/>
      <c r="ORY84" s="2"/>
      <c r="ORZ84" s="2"/>
      <c r="OSA84" s="2"/>
      <c r="OSB84" s="2"/>
      <c r="OSC84" s="2"/>
      <c r="OSD84" s="2"/>
      <c r="OSE84" s="2"/>
      <c r="OSF84" s="2"/>
      <c r="OSG84" s="2"/>
      <c r="OSH84" s="2"/>
      <c r="OSI84" s="2"/>
      <c r="OSJ84" s="2"/>
      <c r="OSK84" s="2"/>
      <c r="OSL84" s="2"/>
      <c r="OSM84" s="2"/>
      <c r="OSN84" s="2"/>
      <c r="OSO84" s="2"/>
      <c r="OSP84" s="2"/>
      <c r="OSQ84" s="2"/>
      <c r="OSR84" s="2"/>
      <c r="OSS84" s="2"/>
      <c r="OST84" s="2"/>
      <c r="OSU84" s="2"/>
      <c r="OSV84" s="2"/>
      <c r="OSW84" s="2"/>
      <c r="OSX84" s="2"/>
      <c r="OSY84" s="2"/>
      <c r="OSZ84" s="2"/>
      <c r="OTA84" s="2"/>
      <c r="OTB84" s="2"/>
      <c r="OTC84" s="2"/>
      <c r="OTD84" s="2"/>
      <c r="OTE84" s="2"/>
      <c r="OTF84" s="2"/>
      <c r="OTG84" s="2"/>
      <c r="OTH84" s="2"/>
      <c r="OTI84" s="2"/>
      <c r="OTJ84" s="2"/>
      <c r="OTK84" s="2"/>
      <c r="OTL84" s="2"/>
      <c r="OTM84" s="2"/>
      <c r="OTN84" s="2"/>
      <c r="OTO84" s="2"/>
      <c r="OTP84" s="2"/>
      <c r="OTQ84" s="2"/>
      <c r="OTR84" s="2"/>
      <c r="OTS84" s="2"/>
      <c r="OTT84" s="2"/>
      <c r="OTU84" s="2"/>
      <c r="OTV84" s="2"/>
      <c r="OTW84" s="2"/>
      <c r="OTX84" s="2"/>
      <c r="OTY84" s="2"/>
      <c r="OTZ84" s="2"/>
      <c r="OUA84" s="2"/>
      <c r="OUB84" s="2"/>
      <c r="OUC84" s="2"/>
      <c r="OUD84" s="2"/>
      <c r="OUE84" s="2"/>
      <c r="OUF84" s="2"/>
      <c r="OUG84" s="2"/>
      <c r="OUH84" s="2"/>
      <c r="OUI84" s="2"/>
      <c r="OUJ84" s="2"/>
      <c r="OUK84" s="2"/>
      <c r="OUL84" s="2"/>
      <c r="OUM84" s="2"/>
      <c r="OUN84" s="2"/>
      <c r="OUO84" s="2"/>
      <c r="OUP84" s="2"/>
      <c r="OUQ84" s="2"/>
      <c r="OUR84" s="2"/>
      <c r="OUS84" s="2"/>
      <c r="OUT84" s="2"/>
      <c r="OUU84" s="2"/>
      <c r="OUV84" s="2"/>
      <c r="OUW84" s="2"/>
      <c r="OUX84" s="2"/>
      <c r="OUY84" s="2"/>
      <c r="OUZ84" s="2"/>
      <c r="OVA84" s="2"/>
      <c r="OVB84" s="2"/>
      <c r="OVC84" s="2"/>
      <c r="OVD84" s="2"/>
      <c r="OVE84" s="2"/>
      <c r="OVF84" s="2"/>
      <c r="OVG84" s="2"/>
      <c r="OVH84" s="2"/>
      <c r="OVI84" s="2"/>
      <c r="OVJ84" s="2"/>
      <c r="OVK84" s="2"/>
      <c r="OVL84" s="2"/>
      <c r="OVM84" s="2"/>
      <c r="OVN84" s="2"/>
      <c r="OVO84" s="2"/>
      <c r="OVP84" s="2"/>
      <c r="OVQ84" s="2"/>
      <c r="OVR84" s="2"/>
      <c r="OVS84" s="2"/>
      <c r="OVT84" s="2"/>
      <c r="OVU84" s="2"/>
      <c r="OVV84" s="2"/>
      <c r="OVW84" s="2"/>
      <c r="OVX84" s="2"/>
      <c r="OVY84" s="2"/>
      <c r="OVZ84" s="2"/>
      <c r="OWA84" s="2"/>
      <c r="OWB84" s="2"/>
      <c r="OWC84" s="2"/>
      <c r="OWD84" s="2"/>
      <c r="OWE84" s="2"/>
      <c r="OWF84" s="2"/>
      <c r="OWG84" s="2"/>
      <c r="OWH84" s="2"/>
      <c r="OWI84" s="2"/>
      <c r="OWJ84" s="2"/>
      <c r="OWK84" s="2"/>
      <c r="OWL84" s="2"/>
      <c r="OWM84" s="2"/>
      <c r="OWN84" s="2"/>
      <c r="OWO84" s="2"/>
      <c r="OWP84" s="2"/>
      <c r="OWQ84" s="2"/>
      <c r="OWR84" s="2"/>
      <c r="OWS84" s="2"/>
      <c r="OWT84" s="2"/>
      <c r="OWU84" s="2"/>
      <c r="OWV84" s="2"/>
      <c r="OWW84" s="2"/>
      <c r="OWX84" s="2"/>
      <c r="OWY84" s="2"/>
      <c r="OWZ84" s="2"/>
      <c r="OXA84" s="2"/>
      <c r="OXB84" s="2"/>
      <c r="OXC84" s="2"/>
      <c r="OXD84" s="2"/>
      <c r="OXE84" s="2"/>
      <c r="OXF84" s="2"/>
      <c r="OXG84" s="2"/>
      <c r="OXH84" s="2"/>
      <c r="OXI84" s="2"/>
      <c r="OXJ84" s="2"/>
      <c r="OXK84" s="2"/>
      <c r="OXL84" s="2"/>
      <c r="OXM84" s="2"/>
      <c r="OXN84" s="2"/>
      <c r="OXO84" s="2"/>
      <c r="OXP84" s="2"/>
      <c r="OXQ84" s="2"/>
      <c r="OXR84" s="2"/>
      <c r="OXS84" s="2"/>
      <c r="OXT84" s="2"/>
      <c r="OXU84" s="2"/>
      <c r="OXV84" s="2"/>
      <c r="OXW84" s="2"/>
      <c r="OXX84" s="2"/>
      <c r="OXY84" s="2"/>
      <c r="OXZ84" s="2"/>
      <c r="OYA84" s="2"/>
      <c r="OYB84" s="2"/>
      <c r="OYC84" s="2"/>
      <c r="OYD84" s="2"/>
      <c r="OYE84" s="2"/>
      <c r="OYF84" s="2"/>
      <c r="OYG84" s="2"/>
      <c r="OYH84" s="2"/>
      <c r="OYI84" s="2"/>
      <c r="OYJ84" s="2"/>
      <c r="OYK84" s="2"/>
      <c r="OYL84" s="2"/>
      <c r="OYM84" s="2"/>
      <c r="OYN84" s="2"/>
      <c r="OYO84" s="2"/>
      <c r="OYP84" s="2"/>
      <c r="OYQ84" s="2"/>
      <c r="OYR84" s="2"/>
      <c r="OYS84" s="2"/>
      <c r="OYT84" s="2"/>
      <c r="OYU84" s="2"/>
      <c r="OYV84" s="2"/>
      <c r="OYW84" s="2"/>
      <c r="OYX84" s="2"/>
      <c r="OYY84" s="2"/>
      <c r="OYZ84" s="2"/>
      <c r="OZA84" s="2"/>
      <c r="OZB84" s="2"/>
      <c r="OZC84" s="2"/>
      <c r="OZD84" s="2"/>
      <c r="OZE84" s="2"/>
      <c r="OZF84" s="2"/>
      <c r="OZG84" s="2"/>
      <c r="OZH84" s="2"/>
      <c r="OZI84" s="2"/>
      <c r="OZJ84" s="2"/>
      <c r="OZK84" s="2"/>
      <c r="OZL84" s="2"/>
      <c r="OZM84" s="2"/>
      <c r="OZN84" s="2"/>
      <c r="OZO84" s="2"/>
      <c r="OZP84" s="2"/>
      <c r="OZQ84" s="2"/>
      <c r="OZR84" s="2"/>
      <c r="OZS84" s="2"/>
      <c r="OZT84" s="2"/>
      <c r="OZU84" s="2"/>
      <c r="OZV84" s="2"/>
      <c r="OZW84" s="2"/>
      <c r="OZX84" s="2"/>
      <c r="OZY84" s="2"/>
      <c r="OZZ84" s="2"/>
      <c r="PAA84" s="2"/>
      <c r="PAB84" s="2"/>
      <c r="PAC84" s="2"/>
      <c r="PAD84" s="2"/>
      <c r="PAE84" s="2"/>
      <c r="PAF84" s="2"/>
      <c r="PAG84" s="2"/>
      <c r="PAH84" s="2"/>
      <c r="PAI84" s="2"/>
      <c r="PAJ84" s="2"/>
      <c r="PAK84" s="2"/>
      <c r="PAL84" s="2"/>
      <c r="PAM84" s="2"/>
      <c r="PAN84" s="2"/>
      <c r="PAO84" s="2"/>
      <c r="PAP84" s="2"/>
      <c r="PAQ84" s="2"/>
      <c r="PAR84" s="2"/>
      <c r="PAS84" s="2"/>
      <c r="PAT84" s="2"/>
      <c r="PAU84" s="2"/>
      <c r="PAV84" s="2"/>
      <c r="PAW84" s="2"/>
      <c r="PAX84" s="2"/>
      <c r="PAY84" s="2"/>
      <c r="PAZ84" s="2"/>
      <c r="PBA84" s="2"/>
      <c r="PBB84" s="2"/>
      <c r="PBC84" s="2"/>
      <c r="PBD84" s="2"/>
      <c r="PBE84" s="2"/>
      <c r="PBF84" s="2"/>
      <c r="PBG84" s="2"/>
      <c r="PBH84" s="2"/>
      <c r="PBI84" s="2"/>
      <c r="PBJ84" s="2"/>
      <c r="PBK84" s="2"/>
      <c r="PBL84" s="2"/>
      <c r="PBM84" s="2"/>
      <c r="PBN84" s="2"/>
      <c r="PBO84" s="2"/>
      <c r="PBP84" s="2"/>
      <c r="PBQ84" s="2"/>
      <c r="PBR84" s="2"/>
      <c r="PBS84" s="2"/>
      <c r="PBT84" s="2"/>
      <c r="PBU84" s="2"/>
      <c r="PBV84" s="2"/>
      <c r="PBW84" s="2"/>
      <c r="PBX84" s="2"/>
      <c r="PBY84" s="2"/>
      <c r="PBZ84" s="2"/>
      <c r="PCA84" s="2"/>
      <c r="PCB84" s="2"/>
      <c r="PCC84" s="2"/>
      <c r="PCD84" s="2"/>
      <c r="PCE84" s="2"/>
      <c r="PCF84" s="2"/>
      <c r="PCG84" s="2"/>
      <c r="PCH84" s="2"/>
      <c r="PCI84" s="2"/>
      <c r="PCJ84" s="2"/>
      <c r="PCK84" s="2"/>
      <c r="PCL84" s="2"/>
      <c r="PCM84" s="2"/>
      <c r="PCN84" s="2"/>
      <c r="PCO84" s="2"/>
      <c r="PCP84" s="2"/>
      <c r="PCQ84" s="2"/>
      <c r="PCR84" s="2"/>
      <c r="PCS84" s="2"/>
      <c r="PCT84" s="2"/>
      <c r="PCU84" s="2"/>
      <c r="PCV84" s="2"/>
      <c r="PCW84" s="2"/>
      <c r="PCX84" s="2"/>
      <c r="PCY84" s="2"/>
      <c r="PCZ84" s="2"/>
      <c r="PDA84" s="2"/>
      <c r="PDB84" s="2"/>
      <c r="PDC84" s="2"/>
      <c r="PDD84" s="2"/>
      <c r="PDE84" s="2"/>
      <c r="PDF84" s="2"/>
      <c r="PDG84" s="2"/>
      <c r="PDH84" s="2"/>
      <c r="PDI84" s="2"/>
      <c r="PDJ84" s="2"/>
      <c r="PDK84" s="2"/>
      <c r="PDL84" s="2"/>
      <c r="PDM84" s="2"/>
      <c r="PDN84" s="2"/>
      <c r="PDO84" s="2"/>
      <c r="PDP84" s="2"/>
      <c r="PDQ84" s="2"/>
      <c r="PDR84" s="2"/>
      <c r="PDS84" s="2"/>
      <c r="PDT84" s="2"/>
      <c r="PDU84" s="2"/>
      <c r="PDV84" s="2"/>
      <c r="PDW84" s="2"/>
      <c r="PDX84" s="2"/>
      <c r="PDY84" s="2"/>
      <c r="PDZ84" s="2"/>
      <c r="PEA84" s="2"/>
      <c r="PEB84" s="2"/>
      <c r="PEC84" s="2"/>
      <c r="PED84" s="2"/>
      <c r="PEE84" s="2"/>
      <c r="PEF84" s="2"/>
      <c r="PEG84" s="2"/>
      <c r="PEH84" s="2"/>
      <c r="PEI84" s="2"/>
      <c r="PEJ84" s="2"/>
      <c r="PEK84" s="2"/>
      <c r="PEL84" s="2"/>
      <c r="PEM84" s="2"/>
      <c r="PEN84" s="2"/>
      <c r="PEO84" s="2"/>
      <c r="PEP84" s="2"/>
      <c r="PEQ84" s="2"/>
      <c r="PER84" s="2"/>
      <c r="PES84" s="2"/>
      <c r="PET84" s="2"/>
      <c r="PEU84" s="2"/>
      <c r="PEV84" s="2"/>
      <c r="PEW84" s="2"/>
      <c r="PEX84" s="2"/>
      <c r="PEY84" s="2"/>
      <c r="PEZ84" s="2"/>
      <c r="PFA84" s="2"/>
      <c r="PFB84" s="2"/>
      <c r="PFC84" s="2"/>
      <c r="PFD84" s="2"/>
      <c r="PFE84" s="2"/>
      <c r="PFF84" s="2"/>
      <c r="PFG84" s="2"/>
      <c r="PFH84" s="2"/>
      <c r="PFI84" s="2"/>
      <c r="PFJ84" s="2"/>
      <c r="PFK84" s="2"/>
      <c r="PFL84" s="2"/>
      <c r="PFM84" s="2"/>
      <c r="PFN84" s="2"/>
      <c r="PFO84" s="2"/>
      <c r="PFP84" s="2"/>
      <c r="PFQ84" s="2"/>
      <c r="PFR84" s="2"/>
      <c r="PFS84" s="2"/>
      <c r="PFT84" s="2"/>
      <c r="PFU84" s="2"/>
      <c r="PFV84" s="2"/>
      <c r="PFW84" s="2"/>
      <c r="PFX84" s="2"/>
      <c r="PFY84" s="2"/>
      <c r="PFZ84" s="2"/>
      <c r="PGA84" s="2"/>
      <c r="PGB84" s="2"/>
      <c r="PGC84" s="2"/>
      <c r="PGD84" s="2"/>
      <c r="PGE84" s="2"/>
      <c r="PGF84" s="2"/>
      <c r="PGG84" s="2"/>
      <c r="PGH84" s="2"/>
      <c r="PGI84" s="2"/>
      <c r="PGJ84" s="2"/>
      <c r="PGK84" s="2"/>
      <c r="PGL84" s="2"/>
      <c r="PGM84" s="2"/>
      <c r="PGN84" s="2"/>
      <c r="PGO84" s="2"/>
      <c r="PGP84" s="2"/>
      <c r="PGQ84" s="2"/>
      <c r="PGR84" s="2"/>
      <c r="PGS84" s="2"/>
      <c r="PGT84" s="2"/>
      <c r="PGU84" s="2"/>
      <c r="PGV84" s="2"/>
      <c r="PGW84" s="2"/>
      <c r="PGX84" s="2"/>
      <c r="PGY84" s="2"/>
      <c r="PGZ84" s="2"/>
      <c r="PHA84" s="2"/>
      <c r="PHB84" s="2"/>
      <c r="PHC84" s="2"/>
      <c r="PHD84" s="2"/>
      <c r="PHE84" s="2"/>
      <c r="PHF84" s="2"/>
      <c r="PHG84" s="2"/>
      <c r="PHH84" s="2"/>
      <c r="PHI84" s="2"/>
      <c r="PHJ84" s="2"/>
      <c r="PHK84" s="2"/>
      <c r="PHL84" s="2"/>
      <c r="PHM84" s="2"/>
      <c r="PHN84" s="2"/>
      <c r="PHO84" s="2"/>
      <c r="PHP84" s="2"/>
      <c r="PHQ84" s="2"/>
      <c r="PHR84" s="2"/>
      <c r="PHS84" s="2"/>
      <c r="PHT84" s="2"/>
      <c r="PHU84" s="2"/>
      <c r="PHV84" s="2"/>
      <c r="PHW84" s="2"/>
      <c r="PHX84" s="2"/>
      <c r="PHY84" s="2"/>
      <c r="PHZ84" s="2"/>
      <c r="PIA84" s="2"/>
      <c r="PIB84" s="2"/>
      <c r="PIC84" s="2"/>
      <c r="PID84" s="2"/>
      <c r="PIE84" s="2"/>
      <c r="PIF84" s="2"/>
      <c r="PIG84" s="2"/>
      <c r="PIH84" s="2"/>
      <c r="PII84" s="2"/>
      <c r="PIJ84" s="2"/>
      <c r="PIK84" s="2"/>
      <c r="PIL84" s="2"/>
      <c r="PIM84" s="2"/>
      <c r="PIN84" s="2"/>
      <c r="PIO84" s="2"/>
      <c r="PIP84" s="2"/>
      <c r="PIQ84" s="2"/>
      <c r="PIR84" s="2"/>
      <c r="PIS84" s="2"/>
      <c r="PIT84" s="2"/>
      <c r="PIU84" s="2"/>
      <c r="PIV84" s="2"/>
      <c r="PIW84" s="2"/>
      <c r="PIX84" s="2"/>
      <c r="PIY84" s="2"/>
      <c r="PIZ84" s="2"/>
      <c r="PJA84" s="2"/>
      <c r="PJB84" s="2"/>
      <c r="PJC84" s="2"/>
      <c r="PJD84" s="2"/>
      <c r="PJE84" s="2"/>
      <c r="PJF84" s="2"/>
      <c r="PJG84" s="2"/>
      <c r="PJH84" s="2"/>
      <c r="PJI84" s="2"/>
      <c r="PJJ84" s="2"/>
      <c r="PJK84" s="2"/>
      <c r="PJL84" s="2"/>
      <c r="PJM84" s="2"/>
      <c r="PJN84" s="2"/>
      <c r="PJO84" s="2"/>
      <c r="PJP84" s="2"/>
      <c r="PJQ84" s="2"/>
      <c r="PJR84" s="2"/>
      <c r="PJS84" s="2"/>
      <c r="PJT84" s="2"/>
      <c r="PJU84" s="2"/>
      <c r="PJV84" s="2"/>
      <c r="PJW84" s="2"/>
      <c r="PJX84" s="2"/>
      <c r="PJY84" s="2"/>
      <c r="PJZ84" s="2"/>
      <c r="PKA84" s="2"/>
      <c r="PKB84" s="2"/>
      <c r="PKC84" s="2"/>
      <c r="PKD84" s="2"/>
      <c r="PKE84" s="2"/>
      <c r="PKF84" s="2"/>
      <c r="PKG84" s="2"/>
      <c r="PKH84" s="2"/>
      <c r="PKI84" s="2"/>
      <c r="PKJ84" s="2"/>
      <c r="PKK84" s="2"/>
      <c r="PKL84" s="2"/>
      <c r="PKM84" s="2"/>
      <c r="PKN84" s="2"/>
      <c r="PKO84" s="2"/>
      <c r="PKP84" s="2"/>
      <c r="PKQ84" s="2"/>
      <c r="PKR84" s="2"/>
      <c r="PKS84" s="2"/>
      <c r="PKT84" s="2"/>
      <c r="PKU84" s="2"/>
      <c r="PKV84" s="2"/>
      <c r="PKW84" s="2"/>
      <c r="PKX84" s="2"/>
      <c r="PKY84" s="2"/>
      <c r="PKZ84" s="2"/>
      <c r="PLA84" s="2"/>
      <c r="PLB84" s="2"/>
      <c r="PLC84" s="2"/>
      <c r="PLD84" s="2"/>
      <c r="PLE84" s="2"/>
      <c r="PLF84" s="2"/>
      <c r="PLG84" s="2"/>
      <c r="PLH84" s="2"/>
      <c r="PLI84" s="2"/>
      <c r="PLJ84" s="2"/>
      <c r="PLK84" s="2"/>
      <c r="PLL84" s="2"/>
      <c r="PLM84" s="2"/>
      <c r="PLN84" s="2"/>
      <c r="PLO84" s="2"/>
      <c r="PLP84" s="2"/>
      <c r="PLQ84" s="2"/>
      <c r="PLR84" s="2"/>
      <c r="PLS84" s="2"/>
      <c r="PLT84" s="2"/>
      <c r="PLU84" s="2"/>
      <c r="PLV84" s="2"/>
      <c r="PLW84" s="2"/>
      <c r="PLX84" s="2"/>
      <c r="PLY84" s="2"/>
      <c r="PLZ84" s="2"/>
      <c r="PMA84" s="2"/>
      <c r="PMB84" s="2"/>
      <c r="PMC84" s="2"/>
      <c r="PMD84" s="2"/>
      <c r="PME84" s="2"/>
      <c r="PMF84" s="2"/>
      <c r="PMG84" s="2"/>
      <c r="PMH84" s="2"/>
      <c r="PMI84" s="2"/>
      <c r="PMJ84" s="2"/>
      <c r="PMK84" s="2"/>
      <c r="PML84" s="2"/>
      <c r="PMM84" s="2"/>
      <c r="PMN84" s="2"/>
      <c r="PMO84" s="2"/>
      <c r="PMP84" s="2"/>
      <c r="PMQ84" s="2"/>
      <c r="PMR84" s="2"/>
      <c r="PMS84" s="2"/>
      <c r="PMT84" s="2"/>
      <c r="PMU84" s="2"/>
      <c r="PMV84" s="2"/>
      <c r="PMW84" s="2"/>
      <c r="PMX84" s="2"/>
      <c r="PMY84" s="2"/>
      <c r="PMZ84" s="2"/>
      <c r="PNA84" s="2"/>
      <c r="PNB84" s="2"/>
      <c r="PNC84" s="2"/>
      <c r="PND84" s="2"/>
      <c r="PNE84" s="2"/>
      <c r="PNF84" s="2"/>
      <c r="PNG84" s="2"/>
      <c r="PNH84" s="2"/>
      <c r="PNI84" s="2"/>
      <c r="PNJ84" s="2"/>
      <c r="PNK84" s="2"/>
      <c r="PNL84" s="2"/>
      <c r="PNM84" s="2"/>
      <c r="PNN84" s="2"/>
      <c r="PNO84" s="2"/>
      <c r="PNP84" s="2"/>
      <c r="PNQ84" s="2"/>
      <c r="PNR84" s="2"/>
      <c r="PNS84" s="2"/>
      <c r="PNT84" s="2"/>
      <c r="PNU84" s="2"/>
      <c r="PNV84" s="2"/>
      <c r="PNW84" s="2"/>
      <c r="PNX84" s="2"/>
      <c r="PNY84" s="2"/>
      <c r="PNZ84" s="2"/>
      <c r="POA84" s="2"/>
      <c r="POB84" s="2"/>
      <c r="POC84" s="2"/>
      <c r="POD84" s="2"/>
      <c r="POE84" s="2"/>
      <c r="POF84" s="2"/>
      <c r="POG84" s="2"/>
      <c r="POH84" s="2"/>
      <c r="POI84" s="2"/>
      <c r="POJ84" s="2"/>
      <c r="POK84" s="2"/>
      <c r="POL84" s="2"/>
      <c r="POM84" s="2"/>
      <c r="PON84" s="2"/>
      <c r="POO84" s="2"/>
      <c r="POP84" s="2"/>
      <c r="POQ84" s="2"/>
      <c r="POR84" s="2"/>
      <c r="POS84" s="2"/>
      <c r="POT84" s="2"/>
      <c r="POU84" s="2"/>
      <c r="POV84" s="2"/>
      <c r="POW84" s="2"/>
      <c r="POX84" s="2"/>
      <c r="POY84" s="2"/>
      <c r="POZ84" s="2"/>
      <c r="PPA84" s="2"/>
      <c r="PPB84" s="2"/>
      <c r="PPC84" s="2"/>
      <c r="PPD84" s="2"/>
      <c r="PPE84" s="2"/>
      <c r="PPF84" s="2"/>
      <c r="PPG84" s="2"/>
      <c r="PPH84" s="2"/>
      <c r="PPI84" s="2"/>
      <c r="PPJ84" s="2"/>
      <c r="PPK84" s="2"/>
      <c r="PPL84" s="2"/>
      <c r="PPM84" s="2"/>
      <c r="PPN84" s="2"/>
      <c r="PPO84" s="2"/>
      <c r="PPP84" s="2"/>
      <c r="PPQ84" s="2"/>
      <c r="PPR84" s="2"/>
      <c r="PPS84" s="2"/>
      <c r="PPT84" s="2"/>
      <c r="PPU84" s="2"/>
      <c r="PPV84" s="2"/>
      <c r="PPW84" s="2"/>
      <c r="PPX84" s="2"/>
      <c r="PPY84" s="2"/>
      <c r="PPZ84" s="2"/>
      <c r="PQA84" s="2"/>
      <c r="PQB84" s="2"/>
      <c r="PQC84" s="2"/>
      <c r="PQD84" s="2"/>
      <c r="PQE84" s="2"/>
      <c r="PQF84" s="2"/>
      <c r="PQG84" s="2"/>
      <c r="PQH84" s="2"/>
      <c r="PQI84" s="2"/>
      <c r="PQJ84" s="2"/>
      <c r="PQK84" s="2"/>
      <c r="PQL84" s="2"/>
      <c r="PQM84" s="2"/>
      <c r="PQN84" s="2"/>
      <c r="PQO84" s="2"/>
      <c r="PQP84" s="2"/>
      <c r="PQQ84" s="2"/>
      <c r="PQR84" s="2"/>
      <c r="PQS84" s="2"/>
      <c r="PQT84" s="2"/>
      <c r="PQU84" s="2"/>
      <c r="PQV84" s="2"/>
      <c r="PQW84" s="2"/>
      <c r="PQX84" s="2"/>
      <c r="PQY84" s="2"/>
      <c r="PQZ84" s="2"/>
      <c r="PRA84" s="2"/>
      <c r="PRB84" s="2"/>
      <c r="PRC84" s="2"/>
      <c r="PRD84" s="2"/>
      <c r="PRE84" s="2"/>
      <c r="PRF84" s="2"/>
      <c r="PRG84" s="2"/>
      <c r="PRH84" s="2"/>
      <c r="PRI84" s="2"/>
      <c r="PRJ84" s="2"/>
      <c r="PRK84" s="2"/>
      <c r="PRL84" s="2"/>
      <c r="PRM84" s="2"/>
      <c r="PRN84" s="2"/>
      <c r="PRO84" s="2"/>
      <c r="PRP84" s="2"/>
      <c r="PRQ84" s="2"/>
      <c r="PRR84" s="2"/>
      <c r="PRS84" s="2"/>
      <c r="PRT84" s="2"/>
      <c r="PRU84" s="2"/>
      <c r="PRV84" s="2"/>
      <c r="PRW84" s="2"/>
      <c r="PRX84" s="2"/>
      <c r="PRY84" s="2"/>
      <c r="PRZ84" s="2"/>
      <c r="PSA84" s="2"/>
      <c r="PSB84" s="2"/>
      <c r="PSC84" s="2"/>
      <c r="PSD84" s="2"/>
      <c r="PSE84" s="2"/>
      <c r="PSF84" s="2"/>
      <c r="PSG84" s="2"/>
      <c r="PSH84" s="2"/>
      <c r="PSI84" s="2"/>
      <c r="PSJ84" s="2"/>
      <c r="PSK84" s="2"/>
      <c r="PSL84" s="2"/>
      <c r="PSM84" s="2"/>
      <c r="PSN84" s="2"/>
      <c r="PSO84" s="2"/>
      <c r="PSP84" s="2"/>
      <c r="PSQ84" s="2"/>
      <c r="PSR84" s="2"/>
      <c r="PSS84" s="2"/>
      <c r="PST84" s="2"/>
      <c r="PSU84" s="2"/>
      <c r="PSV84" s="2"/>
      <c r="PSW84" s="2"/>
      <c r="PSX84" s="2"/>
      <c r="PSY84" s="2"/>
      <c r="PSZ84" s="2"/>
      <c r="PTA84" s="2"/>
      <c r="PTB84" s="2"/>
      <c r="PTC84" s="2"/>
      <c r="PTD84" s="2"/>
      <c r="PTE84" s="2"/>
      <c r="PTF84" s="2"/>
      <c r="PTG84" s="2"/>
      <c r="PTH84" s="2"/>
      <c r="PTI84" s="2"/>
      <c r="PTJ84" s="2"/>
      <c r="PTK84" s="2"/>
      <c r="PTL84" s="2"/>
      <c r="PTM84" s="2"/>
      <c r="PTN84" s="2"/>
      <c r="PTO84" s="2"/>
      <c r="PTP84" s="2"/>
      <c r="PTQ84" s="2"/>
      <c r="PTR84" s="2"/>
      <c r="PTS84" s="2"/>
      <c r="PTT84" s="2"/>
      <c r="PTU84" s="2"/>
      <c r="PTV84" s="2"/>
      <c r="PTW84" s="2"/>
      <c r="PTX84" s="2"/>
      <c r="PTY84" s="2"/>
      <c r="PTZ84" s="2"/>
      <c r="PUA84" s="2"/>
      <c r="PUB84" s="2"/>
      <c r="PUC84" s="2"/>
      <c r="PUD84" s="2"/>
      <c r="PUE84" s="2"/>
      <c r="PUF84" s="2"/>
      <c r="PUG84" s="2"/>
      <c r="PUH84" s="2"/>
      <c r="PUI84" s="2"/>
      <c r="PUJ84" s="2"/>
      <c r="PUK84" s="2"/>
      <c r="PUL84" s="2"/>
      <c r="PUM84" s="2"/>
      <c r="PUN84" s="2"/>
      <c r="PUO84" s="2"/>
      <c r="PUP84" s="2"/>
      <c r="PUQ84" s="2"/>
      <c r="PUR84" s="2"/>
      <c r="PUS84" s="2"/>
      <c r="PUT84" s="2"/>
      <c r="PUU84" s="2"/>
      <c r="PUV84" s="2"/>
      <c r="PUW84" s="2"/>
      <c r="PUX84" s="2"/>
      <c r="PUY84" s="2"/>
      <c r="PUZ84" s="2"/>
      <c r="PVA84" s="2"/>
      <c r="PVB84" s="2"/>
      <c r="PVC84" s="2"/>
      <c r="PVD84" s="2"/>
      <c r="PVE84" s="2"/>
      <c r="PVF84" s="2"/>
      <c r="PVG84" s="2"/>
      <c r="PVH84" s="2"/>
      <c r="PVI84" s="2"/>
      <c r="PVJ84" s="2"/>
      <c r="PVK84" s="2"/>
      <c r="PVL84" s="2"/>
      <c r="PVM84" s="2"/>
      <c r="PVN84" s="2"/>
      <c r="PVO84" s="2"/>
      <c r="PVP84" s="2"/>
      <c r="PVQ84" s="2"/>
      <c r="PVR84" s="2"/>
      <c r="PVS84" s="2"/>
      <c r="PVT84" s="2"/>
      <c r="PVU84" s="2"/>
      <c r="PVV84" s="2"/>
      <c r="PVW84" s="2"/>
      <c r="PVX84" s="2"/>
      <c r="PVY84" s="2"/>
      <c r="PVZ84" s="2"/>
      <c r="PWA84" s="2"/>
      <c r="PWB84" s="2"/>
      <c r="PWC84" s="2"/>
      <c r="PWD84" s="2"/>
      <c r="PWE84" s="2"/>
      <c r="PWF84" s="2"/>
      <c r="PWG84" s="2"/>
      <c r="PWH84" s="2"/>
      <c r="PWI84" s="2"/>
      <c r="PWJ84" s="2"/>
      <c r="PWK84" s="2"/>
      <c r="PWL84" s="2"/>
      <c r="PWM84" s="2"/>
      <c r="PWN84" s="2"/>
      <c r="PWO84" s="2"/>
      <c r="PWP84" s="2"/>
      <c r="PWQ84" s="2"/>
      <c r="PWR84" s="2"/>
      <c r="PWS84" s="2"/>
      <c r="PWT84" s="2"/>
      <c r="PWU84" s="2"/>
      <c r="PWV84" s="2"/>
      <c r="PWW84" s="2"/>
      <c r="PWX84" s="2"/>
      <c r="PWY84" s="2"/>
      <c r="PWZ84" s="2"/>
      <c r="PXA84" s="2"/>
      <c r="PXB84" s="2"/>
      <c r="PXC84" s="2"/>
      <c r="PXD84" s="2"/>
      <c r="PXE84" s="2"/>
      <c r="PXF84" s="2"/>
      <c r="PXG84" s="2"/>
      <c r="PXH84" s="2"/>
      <c r="PXI84" s="2"/>
      <c r="PXJ84" s="2"/>
      <c r="PXK84" s="2"/>
      <c r="PXL84" s="2"/>
      <c r="PXM84" s="2"/>
      <c r="PXN84" s="2"/>
      <c r="PXO84" s="2"/>
      <c r="PXP84" s="2"/>
      <c r="PXQ84" s="2"/>
      <c r="PXR84" s="2"/>
      <c r="PXS84" s="2"/>
      <c r="PXT84" s="2"/>
      <c r="PXU84" s="2"/>
      <c r="PXV84" s="2"/>
      <c r="PXW84" s="2"/>
      <c r="PXX84" s="2"/>
      <c r="PXY84" s="2"/>
      <c r="PXZ84" s="2"/>
      <c r="PYA84" s="2"/>
      <c r="PYB84" s="2"/>
      <c r="PYC84" s="2"/>
      <c r="PYD84" s="2"/>
      <c r="PYE84" s="2"/>
      <c r="PYF84" s="2"/>
      <c r="PYG84" s="2"/>
      <c r="PYH84" s="2"/>
      <c r="PYI84" s="2"/>
      <c r="PYJ84" s="2"/>
      <c r="PYK84" s="2"/>
      <c r="PYL84" s="2"/>
      <c r="PYM84" s="2"/>
      <c r="PYN84" s="2"/>
      <c r="PYO84" s="2"/>
      <c r="PYP84" s="2"/>
      <c r="PYQ84" s="2"/>
      <c r="PYR84" s="2"/>
      <c r="PYS84" s="2"/>
      <c r="PYT84" s="2"/>
      <c r="PYU84" s="2"/>
      <c r="PYV84" s="2"/>
      <c r="PYW84" s="2"/>
      <c r="PYX84" s="2"/>
      <c r="PYY84" s="2"/>
      <c r="PYZ84" s="2"/>
      <c r="PZA84" s="2"/>
      <c r="PZB84" s="2"/>
      <c r="PZC84" s="2"/>
      <c r="PZD84" s="2"/>
      <c r="PZE84" s="2"/>
      <c r="PZF84" s="2"/>
      <c r="PZG84" s="2"/>
      <c r="PZH84" s="2"/>
      <c r="PZI84" s="2"/>
      <c r="PZJ84" s="2"/>
      <c r="PZK84" s="2"/>
      <c r="PZL84" s="2"/>
      <c r="PZM84" s="2"/>
      <c r="PZN84" s="2"/>
      <c r="PZO84" s="2"/>
      <c r="PZP84" s="2"/>
      <c r="PZQ84" s="2"/>
      <c r="PZR84" s="2"/>
      <c r="PZS84" s="2"/>
      <c r="PZT84" s="2"/>
      <c r="PZU84" s="2"/>
      <c r="PZV84" s="2"/>
      <c r="PZW84" s="2"/>
      <c r="PZX84" s="2"/>
      <c r="PZY84" s="2"/>
      <c r="PZZ84" s="2"/>
      <c r="QAA84" s="2"/>
      <c r="QAB84" s="2"/>
      <c r="QAC84" s="2"/>
      <c r="QAD84" s="2"/>
      <c r="QAE84" s="2"/>
      <c r="QAF84" s="2"/>
      <c r="QAG84" s="2"/>
      <c r="QAH84" s="2"/>
      <c r="QAI84" s="2"/>
      <c r="QAJ84" s="2"/>
      <c r="QAK84" s="2"/>
      <c r="QAL84" s="2"/>
      <c r="QAM84" s="2"/>
      <c r="QAN84" s="2"/>
      <c r="QAO84" s="2"/>
      <c r="QAP84" s="2"/>
      <c r="QAQ84" s="2"/>
      <c r="QAR84" s="2"/>
      <c r="QAS84" s="2"/>
      <c r="QAT84" s="2"/>
      <c r="QAU84" s="2"/>
      <c r="QAV84" s="2"/>
      <c r="QAW84" s="2"/>
      <c r="QAX84" s="2"/>
      <c r="QAY84" s="2"/>
      <c r="QAZ84" s="2"/>
      <c r="QBA84" s="2"/>
      <c r="QBB84" s="2"/>
      <c r="QBC84" s="2"/>
      <c r="QBD84" s="2"/>
      <c r="QBE84" s="2"/>
      <c r="QBF84" s="2"/>
      <c r="QBG84" s="2"/>
      <c r="QBH84" s="2"/>
      <c r="QBI84" s="2"/>
      <c r="QBJ84" s="2"/>
      <c r="QBK84" s="2"/>
      <c r="QBL84" s="2"/>
      <c r="QBM84" s="2"/>
      <c r="QBN84" s="2"/>
      <c r="QBO84" s="2"/>
      <c r="QBP84" s="2"/>
      <c r="QBQ84" s="2"/>
      <c r="QBR84" s="2"/>
      <c r="QBS84" s="2"/>
      <c r="QBT84" s="2"/>
      <c r="QBU84" s="2"/>
      <c r="QBV84" s="2"/>
      <c r="QBW84" s="2"/>
      <c r="QBX84" s="2"/>
      <c r="QBY84" s="2"/>
      <c r="QBZ84" s="2"/>
      <c r="QCA84" s="2"/>
      <c r="QCB84" s="2"/>
      <c r="QCC84" s="2"/>
      <c r="QCD84" s="2"/>
      <c r="QCE84" s="2"/>
      <c r="QCF84" s="2"/>
      <c r="QCG84" s="2"/>
      <c r="QCH84" s="2"/>
      <c r="QCI84" s="2"/>
      <c r="QCJ84" s="2"/>
      <c r="QCK84" s="2"/>
      <c r="QCL84" s="2"/>
      <c r="QCM84" s="2"/>
      <c r="QCN84" s="2"/>
      <c r="QCO84" s="2"/>
      <c r="QCP84" s="2"/>
      <c r="QCQ84" s="2"/>
      <c r="QCR84" s="2"/>
      <c r="QCS84" s="2"/>
      <c r="QCT84" s="2"/>
      <c r="QCU84" s="2"/>
      <c r="QCV84" s="2"/>
      <c r="QCW84" s="2"/>
      <c r="QCX84" s="2"/>
      <c r="QCY84" s="2"/>
      <c r="QCZ84" s="2"/>
      <c r="QDA84" s="2"/>
      <c r="QDB84" s="2"/>
      <c r="QDC84" s="2"/>
      <c r="QDD84" s="2"/>
      <c r="QDE84" s="2"/>
      <c r="QDF84" s="2"/>
      <c r="QDG84" s="2"/>
      <c r="QDH84" s="2"/>
      <c r="QDI84" s="2"/>
      <c r="QDJ84" s="2"/>
      <c r="QDK84" s="2"/>
      <c r="QDL84" s="2"/>
      <c r="QDM84" s="2"/>
      <c r="QDN84" s="2"/>
      <c r="QDO84" s="2"/>
      <c r="QDP84" s="2"/>
      <c r="QDQ84" s="2"/>
      <c r="QDR84" s="2"/>
      <c r="QDS84" s="2"/>
      <c r="QDT84" s="2"/>
      <c r="QDU84" s="2"/>
      <c r="QDV84" s="2"/>
      <c r="QDW84" s="2"/>
      <c r="QDX84" s="2"/>
      <c r="QDY84" s="2"/>
      <c r="QDZ84" s="2"/>
      <c r="QEA84" s="2"/>
      <c r="QEB84" s="2"/>
      <c r="QEC84" s="2"/>
      <c r="QED84" s="2"/>
      <c r="QEE84" s="2"/>
      <c r="QEF84" s="2"/>
      <c r="QEG84" s="2"/>
      <c r="QEH84" s="2"/>
      <c r="QEI84" s="2"/>
      <c r="QEJ84" s="2"/>
      <c r="QEK84" s="2"/>
      <c r="QEL84" s="2"/>
      <c r="QEM84" s="2"/>
      <c r="QEN84" s="2"/>
      <c r="QEO84" s="2"/>
      <c r="QEP84" s="2"/>
      <c r="QEQ84" s="2"/>
      <c r="QER84" s="2"/>
      <c r="QES84" s="2"/>
      <c r="QET84" s="2"/>
      <c r="QEU84" s="2"/>
      <c r="QEV84" s="2"/>
      <c r="QEW84" s="2"/>
      <c r="QEX84" s="2"/>
      <c r="QEY84" s="2"/>
      <c r="QEZ84" s="2"/>
      <c r="QFA84" s="2"/>
      <c r="QFB84" s="2"/>
      <c r="QFC84" s="2"/>
      <c r="QFD84" s="2"/>
      <c r="QFE84" s="2"/>
      <c r="QFF84" s="2"/>
      <c r="QFG84" s="2"/>
      <c r="QFH84" s="2"/>
      <c r="QFI84" s="2"/>
      <c r="QFJ84" s="2"/>
      <c r="QFK84" s="2"/>
      <c r="QFL84" s="2"/>
      <c r="QFM84" s="2"/>
      <c r="QFN84" s="2"/>
      <c r="QFO84" s="2"/>
      <c r="QFP84" s="2"/>
      <c r="QFQ84" s="2"/>
      <c r="QFR84" s="2"/>
      <c r="QFS84" s="2"/>
      <c r="QFT84" s="2"/>
      <c r="QFU84" s="2"/>
      <c r="QFV84" s="2"/>
      <c r="QFW84" s="2"/>
      <c r="QFX84" s="2"/>
      <c r="QFY84" s="2"/>
      <c r="QFZ84" s="2"/>
      <c r="QGA84" s="2"/>
      <c r="QGB84" s="2"/>
      <c r="QGC84" s="2"/>
      <c r="QGD84" s="2"/>
      <c r="QGE84" s="2"/>
      <c r="QGF84" s="2"/>
      <c r="QGG84" s="2"/>
      <c r="QGH84" s="2"/>
      <c r="QGI84" s="2"/>
      <c r="QGJ84" s="2"/>
      <c r="QGK84" s="2"/>
      <c r="QGL84" s="2"/>
      <c r="QGM84" s="2"/>
      <c r="QGN84" s="2"/>
      <c r="QGO84" s="2"/>
      <c r="QGP84" s="2"/>
      <c r="QGQ84" s="2"/>
      <c r="QGR84" s="2"/>
      <c r="QGS84" s="2"/>
      <c r="QGT84" s="2"/>
      <c r="QGU84" s="2"/>
      <c r="QGV84" s="2"/>
      <c r="QGW84" s="2"/>
      <c r="QGX84" s="2"/>
      <c r="QGY84" s="2"/>
      <c r="QGZ84" s="2"/>
      <c r="QHA84" s="2"/>
      <c r="QHB84" s="2"/>
      <c r="QHC84" s="2"/>
      <c r="QHD84" s="2"/>
      <c r="QHE84" s="2"/>
      <c r="QHF84" s="2"/>
      <c r="QHG84" s="2"/>
      <c r="QHH84" s="2"/>
      <c r="QHI84" s="2"/>
      <c r="QHJ84" s="2"/>
      <c r="QHK84" s="2"/>
      <c r="QHL84" s="2"/>
      <c r="QHM84" s="2"/>
      <c r="QHN84" s="2"/>
      <c r="QHO84" s="2"/>
      <c r="QHP84" s="2"/>
      <c r="QHQ84" s="2"/>
      <c r="QHR84" s="2"/>
      <c r="QHS84" s="2"/>
      <c r="QHT84" s="2"/>
      <c r="QHU84" s="2"/>
      <c r="QHV84" s="2"/>
      <c r="QHW84" s="2"/>
      <c r="QHX84" s="2"/>
      <c r="QHY84" s="2"/>
      <c r="QHZ84" s="2"/>
      <c r="QIA84" s="2"/>
      <c r="QIB84" s="2"/>
      <c r="QIC84" s="2"/>
      <c r="QID84" s="2"/>
      <c r="QIE84" s="2"/>
      <c r="QIF84" s="2"/>
      <c r="QIG84" s="2"/>
      <c r="QIH84" s="2"/>
      <c r="QII84" s="2"/>
      <c r="QIJ84" s="2"/>
      <c r="QIK84" s="2"/>
      <c r="QIL84" s="2"/>
      <c r="QIM84" s="2"/>
      <c r="QIN84" s="2"/>
      <c r="QIO84" s="2"/>
      <c r="QIP84" s="2"/>
      <c r="QIQ84" s="2"/>
      <c r="QIR84" s="2"/>
      <c r="QIS84" s="2"/>
      <c r="QIT84" s="2"/>
      <c r="QIU84" s="2"/>
      <c r="QIV84" s="2"/>
      <c r="QIW84" s="2"/>
      <c r="QIX84" s="2"/>
      <c r="QIY84" s="2"/>
      <c r="QIZ84" s="2"/>
      <c r="QJA84" s="2"/>
      <c r="QJB84" s="2"/>
      <c r="QJC84" s="2"/>
      <c r="QJD84" s="2"/>
      <c r="QJE84" s="2"/>
      <c r="QJF84" s="2"/>
      <c r="QJG84" s="2"/>
      <c r="QJH84" s="2"/>
      <c r="QJI84" s="2"/>
      <c r="QJJ84" s="2"/>
      <c r="QJK84" s="2"/>
      <c r="QJL84" s="2"/>
      <c r="QJM84" s="2"/>
      <c r="QJN84" s="2"/>
      <c r="QJO84" s="2"/>
      <c r="QJP84" s="2"/>
      <c r="QJQ84" s="2"/>
      <c r="QJR84" s="2"/>
      <c r="QJS84" s="2"/>
      <c r="QJT84" s="2"/>
      <c r="QJU84" s="2"/>
      <c r="QJV84" s="2"/>
      <c r="QJW84" s="2"/>
      <c r="QJX84" s="2"/>
      <c r="QJY84" s="2"/>
      <c r="QJZ84" s="2"/>
      <c r="QKA84" s="2"/>
      <c r="QKB84" s="2"/>
      <c r="QKC84" s="2"/>
      <c r="QKD84" s="2"/>
      <c r="QKE84" s="2"/>
      <c r="QKF84" s="2"/>
      <c r="QKG84" s="2"/>
      <c r="QKH84" s="2"/>
      <c r="QKI84" s="2"/>
      <c r="QKJ84" s="2"/>
      <c r="QKK84" s="2"/>
      <c r="QKL84" s="2"/>
      <c r="QKM84" s="2"/>
      <c r="QKN84" s="2"/>
      <c r="QKO84" s="2"/>
      <c r="QKP84" s="2"/>
      <c r="QKQ84" s="2"/>
      <c r="QKR84" s="2"/>
      <c r="QKS84" s="2"/>
      <c r="QKT84" s="2"/>
      <c r="QKU84" s="2"/>
      <c r="QKV84" s="2"/>
      <c r="QKW84" s="2"/>
      <c r="QKX84" s="2"/>
      <c r="QKY84" s="2"/>
      <c r="QKZ84" s="2"/>
      <c r="QLA84" s="2"/>
      <c r="QLB84" s="2"/>
      <c r="QLC84" s="2"/>
      <c r="QLD84" s="2"/>
      <c r="QLE84" s="2"/>
      <c r="QLF84" s="2"/>
      <c r="QLG84" s="2"/>
      <c r="QLH84" s="2"/>
      <c r="QLI84" s="2"/>
      <c r="QLJ84" s="2"/>
      <c r="QLK84" s="2"/>
      <c r="QLL84" s="2"/>
      <c r="QLM84" s="2"/>
      <c r="QLN84" s="2"/>
      <c r="QLO84" s="2"/>
      <c r="QLP84" s="2"/>
      <c r="QLQ84" s="2"/>
      <c r="QLR84" s="2"/>
      <c r="QLS84" s="2"/>
      <c r="QLT84" s="2"/>
      <c r="QLU84" s="2"/>
      <c r="QLV84" s="2"/>
      <c r="QLW84" s="2"/>
      <c r="QLX84" s="2"/>
      <c r="QLY84" s="2"/>
      <c r="QLZ84" s="2"/>
      <c r="QMA84" s="2"/>
      <c r="QMB84" s="2"/>
      <c r="QMC84" s="2"/>
      <c r="QMD84" s="2"/>
      <c r="QME84" s="2"/>
      <c r="QMF84" s="2"/>
      <c r="QMG84" s="2"/>
      <c r="QMH84" s="2"/>
      <c r="QMI84" s="2"/>
      <c r="QMJ84" s="2"/>
      <c r="QMK84" s="2"/>
      <c r="QML84" s="2"/>
      <c r="QMM84" s="2"/>
      <c r="QMN84" s="2"/>
      <c r="QMO84" s="2"/>
      <c r="QMP84" s="2"/>
      <c r="QMQ84" s="2"/>
      <c r="QMR84" s="2"/>
      <c r="QMS84" s="2"/>
      <c r="QMT84" s="2"/>
      <c r="QMU84" s="2"/>
      <c r="QMV84" s="2"/>
      <c r="QMW84" s="2"/>
      <c r="QMX84" s="2"/>
      <c r="QMY84" s="2"/>
      <c r="QMZ84" s="2"/>
      <c r="QNA84" s="2"/>
      <c r="QNB84" s="2"/>
      <c r="QNC84" s="2"/>
      <c r="QND84" s="2"/>
      <c r="QNE84" s="2"/>
      <c r="QNF84" s="2"/>
      <c r="QNG84" s="2"/>
      <c r="QNH84" s="2"/>
      <c r="QNI84" s="2"/>
      <c r="QNJ84" s="2"/>
      <c r="QNK84" s="2"/>
      <c r="QNL84" s="2"/>
      <c r="QNM84" s="2"/>
      <c r="QNN84" s="2"/>
      <c r="QNO84" s="2"/>
      <c r="QNP84" s="2"/>
      <c r="QNQ84" s="2"/>
      <c r="QNR84" s="2"/>
      <c r="QNS84" s="2"/>
      <c r="QNT84" s="2"/>
      <c r="QNU84" s="2"/>
      <c r="QNV84" s="2"/>
      <c r="QNW84" s="2"/>
      <c r="QNX84" s="2"/>
      <c r="QNY84" s="2"/>
      <c r="QNZ84" s="2"/>
      <c r="QOA84" s="2"/>
      <c r="QOB84" s="2"/>
      <c r="QOC84" s="2"/>
      <c r="QOD84" s="2"/>
      <c r="QOE84" s="2"/>
      <c r="QOF84" s="2"/>
      <c r="QOG84" s="2"/>
      <c r="QOH84" s="2"/>
      <c r="QOI84" s="2"/>
      <c r="QOJ84" s="2"/>
      <c r="QOK84" s="2"/>
      <c r="QOL84" s="2"/>
      <c r="QOM84" s="2"/>
      <c r="QON84" s="2"/>
      <c r="QOO84" s="2"/>
      <c r="QOP84" s="2"/>
      <c r="QOQ84" s="2"/>
      <c r="QOR84" s="2"/>
      <c r="QOS84" s="2"/>
      <c r="QOT84" s="2"/>
      <c r="QOU84" s="2"/>
      <c r="QOV84" s="2"/>
      <c r="QOW84" s="2"/>
      <c r="QOX84" s="2"/>
      <c r="QOY84" s="2"/>
      <c r="QOZ84" s="2"/>
      <c r="QPA84" s="2"/>
      <c r="QPB84" s="2"/>
      <c r="QPC84" s="2"/>
      <c r="QPD84" s="2"/>
      <c r="QPE84" s="2"/>
      <c r="QPF84" s="2"/>
      <c r="QPG84" s="2"/>
      <c r="QPH84" s="2"/>
      <c r="QPI84" s="2"/>
      <c r="QPJ84" s="2"/>
      <c r="QPK84" s="2"/>
      <c r="QPL84" s="2"/>
      <c r="QPM84" s="2"/>
      <c r="QPN84" s="2"/>
      <c r="QPO84" s="2"/>
      <c r="QPP84" s="2"/>
      <c r="QPQ84" s="2"/>
      <c r="QPR84" s="2"/>
      <c r="QPS84" s="2"/>
      <c r="QPT84" s="2"/>
      <c r="QPU84" s="2"/>
      <c r="QPV84" s="2"/>
      <c r="QPW84" s="2"/>
      <c r="QPX84" s="2"/>
      <c r="QPY84" s="2"/>
      <c r="QPZ84" s="2"/>
      <c r="QQA84" s="2"/>
      <c r="QQB84" s="2"/>
      <c r="QQC84" s="2"/>
      <c r="QQD84" s="2"/>
      <c r="QQE84" s="2"/>
      <c r="QQF84" s="2"/>
      <c r="QQG84" s="2"/>
      <c r="QQH84" s="2"/>
      <c r="QQI84" s="2"/>
      <c r="QQJ84" s="2"/>
      <c r="QQK84" s="2"/>
      <c r="QQL84" s="2"/>
      <c r="QQM84" s="2"/>
      <c r="QQN84" s="2"/>
      <c r="QQO84" s="2"/>
      <c r="QQP84" s="2"/>
      <c r="QQQ84" s="2"/>
      <c r="QQR84" s="2"/>
      <c r="QQS84" s="2"/>
      <c r="QQT84" s="2"/>
      <c r="QQU84" s="2"/>
      <c r="QQV84" s="2"/>
      <c r="QQW84" s="2"/>
      <c r="QQX84" s="2"/>
      <c r="QQY84" s="2"/>
      <c r="QQZ84" s="2"/>
      <c r="QRA84" s="2"/>
      <c r="QRB84" s="2"/>
      <c r="QRC84" s="2"/>
      <c r="QRD84" s="2"/>
      <c r="QRE84" s="2"/>
      <c r="QRF84" s="2"/>
      <c r="QRG84" s="2"/>
      <c r="QRH84" s="2"/>
      <c r="QRI84" s="2"/>
      <c r="QRJ84" s="2"/>
      <c r="QRK84" s="2"/>
      <c r="QRL84" s="2"/>
      <c r="QRM84" s="2"/>
      <c r="QRN84" s="2"/>
      <c r="QRO84" s="2"/>
      <c r="QRP84" s="2"/>
      <c r="QRQ84" s="2"/>
      <c r="QRR84" s="2"/>
      <c r="QRS84" s="2"/>
      <c r="QRT84" s="2"/>
      <c r="QRU84" s="2"/>
      <c r="QRV84" s="2"/>
      <c r="QRW84" s="2"/>
      <c r="QRX84" s="2"/>
      <c r="QRY84" s="2"/>
      <c r="QRZ84" s="2"/>
      <c r="QSA84" s="2"/>
      <c r="QSB84" s="2"/>
      <c r="QSC84" s="2"/>
      <c r="QSD84" s="2"/>
      <c r="QSE84" s="2"/>
      <c r="QSF84" s="2"/>
      <c r="QSG84" s="2"/>
      <c r="QSH84" s="2"/>
      <c r="QSI84" s="2"/>
      <c r="QSJ84" s="2"/>
      <c r="QSK84" s="2"/>
      <c r="QSL84" s="2"/>
      <c r="QSM84" s="2"/>
      <c r="QSN84" s="2"/>
      <c r="QSO84" s="2"/>
      <c r="QSP84" s="2"/>
      <c r="QSQ84" s="2"/>
      <c r="QSR84" s="2"/>
      <c r="QSS84" s="2"/>
      <c r="QST84" s="2"/>
      <c r="QSU84" s="2"/>
      <c r="QSV84" s="2"/>
      <c r="QSW84" s="2"/>
      <c r="QSX84" s="2"/>
      <c r="QSY84" s="2"/>
      <c r="QSZ84" s="2"/>
      <c r="QTA84" s="2"/>
      <c r="QTB84" s="2"/>
      <c r="QTC84" s="2"/>
      <c r="QTD84" s="2"/>
      <c r="QTE84" s="2"/>
      <c r="QTF84" s="2"/>
      <c r="QTG84" s="2"/>
      <c r="QTH84" s="2"/>
      <c r="QTI84" s="2"/>
      <c r="QTJ84" s="2"/>
      <c r="QTK84" s="2"/>
      <c r="QTL84" s="2"/>
      <c r="QTM84" s="2"/>
      <c r="QTN84" s="2"/>
      <c r="QTO84" s="2"/>
      <c r="QTP84" s="2"/>
      <c r="QTQ84" s="2"/>
      <c r="QTR84" s="2"/>
      <c r="QTS84" s="2"/>
      <c r="QTT84" s="2"/>
      <c r="QTU84" s="2"/>
      <c r="QTV84" s="2"/>
      <c r="QTW84" s="2"/>
      <c r="QTX84" s="2"/>
      <c r="QTY84" s="2"/>
      <c r="QTZ84" s="2"/>
      <c r="QUA84" s="2"/>
      <c r="QUB84" s="2"/>
      <c r="QUC84" s="2"/>
      <c r="QUD84" s="2"/>
      <c r="QUE84" s="2"/>
      <c r="QUF84" s="2"/>
      <c r="QUG84" s="2"/>
      <c r="QUH84" s="2"/>
      <c r="QUI84" s="2"/>
      <c r="QUJ84" s="2"/>
      <c r="QUK84" s="2"/>
      <c r="QUL84" s="2"/>
      <c r="QUM84" s="2"/>
      <c r="QUN84" s="2"/>
      <c r="QUO84" s="2"/>
      <c r="QUP84" s="2"/>
      <c r="QUQ84" s="2"/>
      <c r="QUR84" s="2"/>
      <c r="QUS84" s="2"/>
      <c r="QUT84" s="2"/>
      <c r="QUU84" s="2"/>
      <c r="QUV84" s="2"/>
      <c r="QUW84" s="2"/>
      <c r="QUX84" s="2"/>
      <c r="QUY84" s="2"/>
      <c r="QUZ84" s="2"/>
      <c r="QVA84" s="2"/>
      <c r="QVB84" s="2"/>
      <c r="QVC84" s="2"/>
      <c r="QVD84" s="2"/>
      <c r="QVE84" s="2"/>
      <c r="QVF84" s="2"/>
      <c r="QVG84" s="2"/>
      <c r="QVH84" s="2"/>
      <c r="QVI84" s="2"/>
      <c r="QVJ84" s="2"/>
      <c r="QVK84" s="2"/>
      <c r="QVL84" s="2"/>
      <c r="QVM84" s="2"/>
      <c r="QVN84" s="2"/>
      <c r="QVO84" s="2"/>
      <c r="QVP84" s="2"/>
      <c r="QVQ84" s="2"/>
      <c r="QVR84" s="2"/>
      <c r="QVS84" s="2"/>
      <c r="QVT84" s="2"/>
      <c r="QVU84" s="2"/>
      <c r="QVV84" s="2"/>
      <c r="QVW84" s="2"/>
      <c r="QVX84" s="2"/>
      <c r="QVY84" s="2"/>
      <c r="QVZ84" s="2"/>
      <c r="QWA84" s="2"/>
      <c r="QWB84" s="2"/>
      <c r="QWC84" s="2"/>
      <c r="QWD84" s="2"/>
      <c r="QWE84" s="2"/>
      <c r="QWF84" s="2"/>
      <c r="QWG84" s="2"/>
      <c r="QWH84" s="2"/>
      <c r="QWI84" s="2"/>
      <c r="QWJ84" s="2"/>
      <c r="QWK84" s="2"/>
      <c r="QWL84" s="2"/>
      <c r="QWM84" s="2"/>
      <c r="QWN84" s="2"/>
      <c r="QWO84" s="2"/>
      <c r="QWP84" s="2"/>
      <c r="QWQ84" s="2"/>
      <c r="QWR84" s="2"/>
      <c r="QWS84" s="2"/>
      <c r="QWT84" s="2"/>
      <c r="QWU84" s="2"/>
      <c r="QWV84" s="2"/>
      <c r="QWW84" s="2"/>
      <c r="QWX84" s="2"/>
      <c r="QWY84" s="2"/>
      <c r="QWZ84" s="2"/>
      <c r="QXA84" s="2"/>
      <c r="QXB84" s="2"/>
      <c r="QXC84" s="2"/>
      <c r="QXD84" s="2"/>
      <c r="QXE84" s="2"/>
      <c r="QXF84" s="2"/>
      <c r="QXG84" s="2"/>
      <c r="QXH84" s="2"/>
      <c r="QXI84" s="2"/>
      <c r="QXJ84" s="2"/>
      <c r="QXK84" s="2"/>
      <c r="QXL84" s="2"/>
      <c r="QXM84" s="2"/>
      <c r="QXN84" s="2"/>
      <c r="QXO84" s="2"/>
      <c r="QXP84" s="2"/>
      <c r="QXQ84" s="2"/>
      <c r="QXR84" s="2"/>
      <c r="QXS84" s="2"/>
      <c r="QXT84" s="2"/>
      <c r="QXU84" s="2"/>
      <c r="QXV84" s="2"/>
      <c r="QXW84" s="2"/>
      <c r="QXX84" s="2"/>
      <c r="QXY84" s="2"/>
      <c r="QXZ84" s="2"/>
      <c r="QYA84" s="2"/>
      <c r="QYB84" s="2"/>
      <c r="QYC84" s="2"/>
      <c r="QYD84" s="2"/>
      <c r="QYE84" s="2"/>
      <c r="QYF84" s="2"/>
      <c r="QYG84" s="2"/>
      <c r="QYH84" s="2"/>
      <c r="QYI84" s="2"/>
      <c r="QYJ84" s="2"/>
      <c r="QYK84" s="2"/>
      <c r="QYL84" s="2"/>
      <c r="QYM84" s="2"/>
      <c r="QYN84" s="2"/>
      <c r="QYO84" s="2"/>
      <c r="QYP84" s="2"/>
      <c r="QYQ84" s="2"/>
      <c r="QYR84" s="2"/>
      <c r="QYS84" s="2"/>
      <c r="QYT84" s="2"/>
      <c r="QYU84" s="2"/>
      <c r="QYV84" s="2"/>
      <c r="QYW84" s="2"/>
      <c r="QYX84" s="2"/>
      <c r="QYY84" s="2"/>
      <c r="QYZ84" s="2"/>
      <c r="QZA84" s="2"/>
      <c r="QZB84" s="2"/>
      <c r="QZC84" s="2"/>
      <c r="QZD84" s="2"/>
      <c r="QZE84" s="2"/>
      <c r="QZF84" s="2"/>
      <c r="QZG84" s="2"/>
      <c r="QZH84" s="2"/>
      <c r="QZI84" s="2"/>
      <c r="QZJ84" s="2"/>
      <c r="QZK84" s="2"/>
      <c r="QZL84" s="2"/>
      <c r="QZM84" s="2"/>
      <c r="QZN84" s="2"/>
      <c r="QZO84" s="2"/>
      <c r="QZP84" s="2"/>
      <c r="QZQ84" s="2"/>
      <c r="QZR84" s="2"/>
      <c r="QZS84" s="2"/>
      <c r="QZT84" s="2"/>
      <c r="QZU84" s="2"/>
      <c r="QZV84" s="2"/>
      <c r="QZW84" s="2"/>
      <c r="QZX84" s="2"/>
      <c r="QZY84" s="2"/>
      <c r="QZZ84" s="2"/>
      <c r="RAA84" s="2"/>
      <c r="RAB84" s="2"/>
      <c r="RAC84" s="2"/>
      <c r="RAD84" s="2"/>
      <c r="RAE84" s="2"/>
      <c r="RAF84" s="2"/>
      <c r="RAG84" s="2"/>
      <c r="RAH84" s="2"/>
      <c r="RAI84" s="2"/>
      <c r="RAJ84" s="2"/>
      <c r="RAK84" s="2"/>
      <c r="RAL84" s="2"/>
      <c r="RAM84" s="2"/>
      <c r="RAN84" s="2"/>
      <c r="RAO84" s="2"/>
      <c r="RAP84" s="2"/>
      <c r="RAQ84" s="2"/>
      <c r="RAR84" s="2"/>
      <c r="RAS84" s="2"/>
      <c r="RAT84" s="2"/>
      <c r="RAU84" s="2"/>
      <c r="RAV84" s="2"/>
      <c r="RAW84" s="2"/>
      <c r="RAX84" s="2"/>
      <c r="RAY84" s="2"/>
      <c r="RAZ84" s="2"/>
      <c r="RBA84" s="2"/>
      <c r="RBB84" s="2"/>
      <c r="RBC84" s="2"/>
      <c r="RBD84" s="2"/>
      <c r="RBE84" s="2"/>
      <c r="RBF84" s="2"/>
      <c r="RBG84" s="2"/>
      <c r="RBH84" s="2"/>
      <c r="RBI84" s="2"/>
      <c r="RBJ84" s="2"/>
      <c r="RBK84" s="2"/>
      <c r="RBL84" s="2"/>
      <c r="RBM84" s="2"/>
      <c r="RBN84" s="2"/>
      <c r="RBO84" s="2"/>
      <c r="RBP84" s="2"/>
      <c r="RBQ84" s="2"/>
      <c r="RBR84" s="2"/>
      <c r="RBS84" s="2"/>
      <c r="RBT84" s="2"/>
      <c r="RBU84" s="2"/>
      <c r="RBV84" s="2"/>
      <c r="RBW84" s="2"/>
      <c r="RBX84" s="2"/>
      <c r="RBY84" s="2"/>
      <c r="RBZ84" s="2"/>
      <c r="RCA84" s="2"/>
      <c r="RCB84" s="2"/>
      <c r="RCC84" s="2"/>
      <c r="RCD84" s="2"/>
      <c r="RCE84" s="2"/>
      <c r="RCF84" s="2"/>
      <c r="RCG84" s="2"/>
      <c r="RCH84" s="2"/>
      <c r="RCI84" s="2"/>
      <c r="RCJ84" s="2"/>
      <c r="RCK84" s="2"/>
      <c r="RCL84" s="2"/>
      <c r="RCM84" s="2"/>
      <c r="RCN84" s="2"/>
      <c r="RCO84" s="2"/>
      <c r="RCP84" s="2"/>
      <c r="RCQ84" s="2"/>
      <c r="RCR84" s="2"/>
      <c r="RCS84" s="2"/>
      <c r="RCT84" s="2"/>
      <c r="RCU84" s="2"/>
      <c r="RCV84" s="2"/>
      <c r="RCW84" s="2"/>
      <c r="RCX84" s="2"/>
      <c r="RCY84" s="2"/>
      <c r="RCZ84" s="2"/>
      <c r="RDA84" s="2"/>
      <c r="RDB84" s="2"/>
      <c r="RDC84" s="2"/>
      <c r="RDD84" s="2"/>
      <c r="RDE84" s="2"/>
      <c r="RDF84" s="2"/>
      <c r="RDG84" s="2"/>
      <c r="RDH84" s="2"/>
      <c r="RDI84" s="2"/>
      <c r="RDJ84" s="2"/>
      <c r="RDK84" s="2"/>
      <c r="RDL84" s="2"/>
      <c r="RDM84" s="2"/>
      <c r="RDN84" s="2"/>
      <c r="RDO84" s="2"/>
      <c r="RDP84" s="2"/>
      <c r="RDQ84" s="2"/>
      <c r="RDR84" s="2"/>
      <c r="RDS84" s="2"/>
      <c r="RDT84" s="2"/>
      <c r="RDU84" s="2"/>
      <c r="RDV84" s="2"/>
      <c r="RDW84" s="2"/>
      <c r="RDX84" s="2"/>
      <c r="RDY84" s="2"/>
      <c r="RDZ84" s="2"/>
      <c r="REA84" s="2"/>
      <c r="REB84" s="2"/>
      <c r="REC84" s="2"/>
      <c r="RED84" s="2"/>
      <c r="REE84" s="2"/>
      <c r="REF84" s="2"/>
      <c r="REG84" s="2"/>
      <c r="REH84" s="2"/>
      <c r="REI84" s="2"/>
      <c r="REJ84" s="2"/>
      <c r="REK84" s="2"/>
      <c r="REL84" s="2"/>
      <c r="REM84" s="2"/>
      <c r="REN84" s="2"/>
      <c r="REO84" s="2"/>
      <c r="REP84" s="2"/>
      <c r="REQ84" s="2"/>
      <c r="RER84" s="2"/>
      <c r="RES84" s="2"/>
      <c r="RET84" s="2"/>
      <c r="REU84" s="2"/>
      <c r="REV84" s="2"/>
      <c r="REW84" s="2"/>
      <c r="REX84" s="2"/>
      <c r="REY84" s="2"/>
      <c r="REZ84" s="2"/>
      <c r="RFA84" s="2"/>
      <c r="RFB84" s="2"/>
      <c r="RFC84" s="2"/>
      <c r="RFD84" s="2"/>
      <c r="RFE84" s="2"/>
      <c r="RFF84" s="2"/>
      <c r="RFG84" s="2"/>
      <c r="RFH84" s="2"/>
      <c r="RFI84" s="2"/>
      <c r="RFJ84" s="2"/>
      <c r="RFK84" s="2"/>
      <c r="RFL84" s="2"/>
      <c r="RFM84" s="2"/>
      <c r="RFN84" s="2"/>
      <c r="RFO84" s="2"/>
      <c r="RFP84" s="2"/>
      <c r="RFQ84" s="2"/>
      <c r="RFR84" s="2"/>
      <c r="RFS84" s="2"/>
      <c r="RFT84" s="2"/>
      <c r="RFU84" s="2"/>
      <c r="RFV84" s="2"/>
      <c r="RFW84" s="2"/>
      <c r="RFX84" s="2"/>
      <c r="RFY84" s="2"/>
      <c r="RFZ84" s="2"/>
      <c r="RGA84" s="2"/>
      <c r="RGB84" s="2"/>
      <c r="RGC84" s="2"/>
      <c r="RGD84" s="2"/>
      <c r="RGE84" s="2"/>
      <c r="RGF84" s="2"/>
      <c r="RGG84" s="2"/>
      <c r="RGH84" s="2"/>
      <c r="RGI84" s="2"/>
      <c r="RGJ84" s="2"/>
      <c r="RGK84" s="2"/>
      <c r="RGL84" s="2"/>
      <c r="RGM84" s="2"/>
      <c r="RGN84" s="2"/>
      <c r="RGO84" s="2"/>
      <c r="RGP84" s="2"/>
      <c r="RGQ84" s="2"/>
      <c r="RGR84" s="2"/>
      <c r="RGS84" s="2"/>
      <c r="RGT84" s="2"/>
      <c r="RGU84" s="2"/>
      <c r="RGV84" s="2"/>
      <c r="RGW84" s="2"/>
      <c r="RGX84" s="2"/>
      <c r="RGY84" s="2"/>
      <c r="RGZ84" s="2"/>
      <c r="RHA84" s="2"/>
      <c r="RHB84" s="2"/>
      <c r="RHC84" s="2"/>
      <c r="RHD84" s="2"/>
      <c r="RHE84" s="2"/>
      <c r="RHF84" s="2"/>
      <c r="RHG84" s="2"/>
      <c r="RHH84" s="2"/>
      <c r="RHI84" s="2"/>
      <c r="RHJ84" s="2"/>
      <c r="RHK84" s="2"/>
      <c r="RHL84" s="2"/>
      <c r="RHM84" s="2"/>
      <c r="RHN84" s="2"/>
      <c r="RHO84" s="2"/>
      <c r="RHP84" s="2"/>
      <c r="RHQ84" s="2"/>
      <c r="RHR84" s="2"/>
      <c r="RHS84" s="2"/>
      <c r="RHT84" s="2"/>
      <c r="RHU84" s="2"/>
      <c r="RHV84" s="2"/>
      <c r="RHW84" s="2"/>
      <c r="RHX84" s="2"/>
      <c r="RHY84" s="2"/>
      <c r="RHZ84" s="2"/>
      <c r="RIA84" s="2"/>
      <c r="RIB84" s="2"/>
      <c r="RIC84" s="2"/>
      <c r="RID84" s="2"/>
      <c r="RIE84" s="2"/>
      <c r="RIF84" s="2"/>
      <c r="RIG84" s="2"/>
      <c r="RIH84" s="2"/>
      <c r="RII84" s="2"/>
      <c r="RIJ84" s="2"/>
      <c r="RIK84" s="2"/>
      <c r="RIL84" s="2"/>
      <c r="RIM84" s="2"/>
      <c r="RIN84" s="2"/>
      <c r="RIO84" s="2"/>
      <c r="RIP84" s="2"/>
      <c r="RIQ84" s="2"/>
      <c r="RIR84" s="2"/>
      <c r="RIS84" s="2"/>
      <c r="RIT84" s="2"/>
      <c r="RIU84" s="2"/>
      <c r="RIV84" s="2"/>
      <c r="RIW84" s="2"/>
      <c r="RIX84" s="2"/>
      <c r="RIY84" s="2"/>
      <c r="RIZ84" s="2"/>
      <c r="RJA84" s="2"/>
      <c r="RJB84" s="2"/>
      <c r="RJC84" s="2"/>
      <c r="RJD84" s="2"/>
      <c r="RJE84" s="2"/>
      <c r="RJF84" s="2"/>
      <c r="RJG84" s="2"/>
      <c r="RJH84" s="2"/>
      <c r="RJI84" s="2"/>
      <c r="RJJ84" s="2"/>
      <c r="RJK84" s="2"/>
      <c r="RJL84" s="2"/>
      <c r="RJM84" s="2"/>
      <c r="RJN84" s="2"/>
      <c r="RJO84" s="2"/>
      <c r="RJP84" s="2"/>
      <c r="RJQ84" s="2"/>
      <c r="RJR84" s="2"/>
      <c r="RJS84" s="2"/>
      <c r="RJT84" s="2"/>
      <c r="RJU84" s="2"/>
      <c r="RJV84" s="2"/>
      <c r="RJW84" s="2"/>
      <c r="RJX84" s="2"/>
      <c r="RJY84" s="2"/>
      <c r="RJZ84" s="2"/>
      <c r="RKA84" s="2"/>
      <c r="RKB84" s="2"/>
      <c r="RKC84" s="2"/>
      <c r="RKD84" s="2"/>
      <c r="RKE84" s="2"/>
      <c r="RKF84" s="2"/>
      <c r="RKG84" s="2"/>
      <c r="RKH84" s="2"/>
      <c r="RKI84" s="2"/>
      <c r="RKJ84" s="2"/>
      <c r="RKK84" s="2"/>
      <c r="RKL84" s="2"/>
      <c r="RKM84" s="2"/>
      <c r="RKN84" s="2"/>
      <c r="RKO84" s="2"/>
      <c r="RKP84" s="2"/>
      <c r="RKQ84" s="2"/>
      <c r="RKR84" s="2"/>
      <c r="RKS84" s="2"/>
      <c r="RKT84" s="2"/>
      <c r="RKU84" s="2"/>
      <c r="RKV84" s="2"/>
      <c r="RKW84" s="2"/>
      <c r="RKX84" s="2"/>
      <c r="RKY84" s="2"/>
      <c r="RKZ84" s="2"/>
      <c r="RLA84" s="2"/>
      <c r="RLB84" s="2"/>
      <c r="RLC84" s="2"/>
      <c r="RLD84" s="2"/>
      <c r="RLE84" s="2"/>
      <c r="RLF84" s="2"/>
      <c r="RLG84" s="2"/>
      <c r="RLH84" s="2"/>
      <c r="RLI84" s="2"/>
      <c r="RLJ84" s="2"/>
      <c r="RLK84" s="2"/>
      <c r="RLL84" s="2"/>
      <c r="RLM84" s="2"/>
      <c r="RLN84" s="2"/>
      <c r="RLO84" s="2"/>
      <c r="RLP84" s="2"/>
      <c r="RLQ84" s="2"/>
      <c r="RLR84" s="2"/>
      <c r="RLS84" s="2"/>
      <c r="RLT84" s="2"/>
      <c r="RLU84" s="2"/>
      <c r="RLV84" s="2"/>
      <c r="RLW84" s="2"/>
      <c r="RLX84" s="2"/>
      <c r="RLY84" s="2"/>
      <c r="RLZ84" s="2"/>
      <c r="RMA84" s="2"/>
      <c r="RMB84" s="2"/>
      <c r="RMC84" s="2"/>
      <c r="RMD84" s="2"/>
      <c r="RME84" s="2"/>
      <c r="RMF84" s="2"/>
      <c r="RMG84" s="2"/>
      <c r="RMH84" s="2"/>
      <c r="RMI84" s="2"/>
      <c r="RMJ84" s="2"/>
      <c r="RMK84" s="2"/>
      <c r="RML84" s="2"/>
      <c r="RMM84" s="2"/>
      <c r="RMN84" s="2"/>
      <c r="RMO84" s="2"/>
      <c r="RMP84" s="2"/>
      <c r="RMQ84" s="2"/>
      <c r="RMR84" s="2"/>
      <c r="RMS84" s="2"/>
      <c r="RMT84" s="2"/>
      <c r="RMU84" s="2"/>
      <c r="RMV84" s="2"/>
      <c r="RMW84" s="2"/>
      <c r="RMX84" s="2"/>
      <c r="RMY84" s="2"/>
      <c r="RMZ84" s="2"/>
      <c r="RNA84" s="2"/>
      <c r="RNB84" s="2"/>
      <c r="RNC84" s="2"/>
      <c r="RND84" s="2"/>
      <c r="RNE84" s="2"/>
      <c r="RNF84" s="2"/>
      <c r="RNG84" s="2"/>
      <c r="RNH84" s="2"/>
      <c r="RNI84" s="2"/>
      <c r="RNJ84" s="2"/>
      <c r="RNK84" s="2"/>
      <c r="RNL84" s="2"/>
      <c r="RNM84" s="2"/>
      <c r="RNN84" s="2"/>
      <c r="RNO84" s="2"/>
      <c r="RNP84" s="2"/>
      <c r="RNQ84" s="2"/>
      <c r="RNR84" s="2"/>
      <c r="RNS84" s="2"/>
      <c r="RNT84" s="2"/>
      <c r="RNU84" s="2"/>
      <c r="RNV84" s="2"/>
      <c r="RNW84" s="2"/>
      <c r="RNX84" s="2"/>
      <c r="RNY84" s="2"/>
      <c r="RNZ84" s="2"/>
      <c r="ROA84" s="2"/>
      <c r="ROB84" s="2"/>
      <c r="ROC84" s="2"/>
      <c r="ROD84" s="2"/>
      <c r="ROE84" s="2"/>
      <c r="ROF84" s="2"/>
      <c r="ROG84" s="2"/>
      <c r="ROH84" s="2"/>
      <c r="ROI84" s="2"/>
      <c r="ROJ84" s="2"/>
      <c r="ROK84" s="2"/>
      <c r="ROL84" s="2"/>
      <c r="ROM84" s="2"/>
      <c r="RON84" s="2"/>
      <c r="ROO84" s="2"/>
      <c r="ROP84" s="2"/>
      <c r="ROQ84" s="2"/>
      <c r="ROR84" s="2"/>
      <c r="ROS84" s="2"/>
      <c r="ROT84" s="2"/>
      <c r="ROU84" s="2"/>
      <c r="ROV84" s="2"/>
      <c r="ROW84" s="2"/>
      <c r="ROX84" s="2"/>
      <c r="ROY84" s="2"/>
      <c r="ROZ84" s="2"/>
      <c r="RPA84" s="2"/>
      <c r="RPB84" s="2"/>
      <c r="RPC84" s="2"/>
      <c r="RPD84" s="2"/>
      <c r="RPE84" s="2"/>
      <c r="RPF84" s="2"/>
      <c r="RPG84" s="2"/>
      <c r="RPH84" s="2"/>
      <c r="RPI84" s="2"/>
      <c r="RPJ84" s="2"/>
      <c r="RPK84" s="2"/>
      <c r="RPL84" s="2"/>
      <c r="RPM84" s="2"/>
      <c r="RPN84" s="2"/>
      <c r="RPO84" s="2"/>
      <c r="RPP84" s="2"/>
      <c r="RPQ84" s="2"/>
      <c r="RPR84" s="2"/>
      <c r="RPS84" s="2"/>
      <c r="RPT84" s="2"/>
      <c r="RPU84" s="2"/>
      <c r="RPV84" s="2"/>
      <c r="RPW84" s="2"/>
      <c r="RPX84" s="2"/>
      <c r="RPY84" s="2"/>
      <c r="RPZ84" s="2"/>
      <c r="RQA84" s="2"/>
      <c r="RQB84" s="2"/>
      <c r="RQC84" s="2"/>
      <c r="RQD84" s="2"/>
      <c r="RQE84" s="2"/>
      <c r="RQF84" s="2"/>
      <c r="RQG84" s="2"/>
      <c r="RQH84" s="2"/>
      <c r="RQI84" s="2"/>
      <c r="RQJ84" s="2"/>
      <c r="RQK84" s="2"/>
      <c r="RQL84" s="2"/>
      <c r="RQM84" s="2"/>
      <c r="RQN84" s="2"/>
      <c r="RQO84" s="2"/>
      <c r="RQP84" s="2"/>
      <c r="RQQ84" s="2"/>
      <c r="RQR84" s="2"/>
      <c r="RQS84" s="2"/>
      <c r="RQT84" s="2"/>
      <c r="RQU84" s="2"/>
      <c r="RQV84" s="2"/>
      <c r="RQW84" s="2"/>
      <c r="RQX84" s="2"/>
      <c r="RQY84" s="2"/>
      <c r="RQZ84" s="2"/>
      <c r="RRA84" s="2"/>
      <c r="RRB84" s="2"/>
      <c r="RRC84" s="2"/>
      <c r="RRD84" s="2"/>
      <c r="RRE84" s="2"/>
      <c r="RRF84" s="2"/>
      <c r="RRG84" s="2"/>
      <c r="RRH84" s="2"/>
      <c r="RRI84" s="2"/>
      <c r="RRJ84" s="2"/>
      <c r="RRK84" s="2"/>
      <c r="RRL84" s="2"/>
      <c r="RRM84" s="2"/>
      <c r="RRN84" s="2"/>
      <c r="RRO84" s="2"/>
      <c r="RRP84" s="2"/>
      <c r="RRQ84" s="2"/>
      <c r="RRR84" s="2"/>
      <c r="RRS84" s="2"/>
      <c r="RRT84" s="2"/>
      <c r="RRU84" s="2"/>
      <c r="RRV84" s="2"/>
      <c r="RRW84" s="2"/>
      <c r="RRX84" s="2"/>
      <c r="RRY84" s="2"/>
      <c r="RRZ84" s="2"/>
      <c r="RSA84" s="2"/>
      <c r="RSB84" s="2"/>
      <c r="RSC84" s="2"/>
      <c r="RSD84" s="2"/>
      <c r="RSE84" s="2"/>
      <c r="RSF84" s="2"/>
      <c r="RSG84" s="2"/>
      <c r="RSH84" s="2"/>
      <c r="RSI84" s="2"/>
      <c r="RSJ84" s="2"/>
      <c r="RSK84" s="2"/>
      <c r="RSL84" s="2"/>
      <c r="RSM84" s="2"/>
      <c r="RSN84" s="2"/>
      <c r="RSO84" s="2"/>
      <c r="RSP84" s="2"/>
      <c r="RSQ84" s="2"/>
      <c r="RSR84" s="2"/>
      <c r="RSS84" s="2"/>
      <c r="RST84" s="2"/>
      <c r="RSU84" s="2"/>
      <c r="RSV84" s="2"/>
      <c r="RSW84" s="2"/>
      <c r="RSX84" s="2"/>
      <c r="RSY84" s="2"/>
      <c r="RSZ84" s="2"/>
      <c r="RTA84" s="2"/>
      <c r="RTB84" s="2"/>
      <c r="RTC84" s="2"/>
      <c r="RTD84" s="2"/>
      <c r="RTE84" s="2"/>
      <c r="RTF84" s="2"/>
      <c r="RTG84" s="2"/>
      <c r="RTH84" s="2"/>
      <c r="RTI84" s="2"/>
      <c r="RTJ84" s="2"/>
      <c r="RTK84" s="2"/>
      <c r="RTL84" s="2"/>
      <c r="RTM84" s="2"/>
      <c r="RTN84" s="2"/>
      <c r="RTO84" s="2"/>
      <c r="RTP84" s="2"/>
      <c r="RTQ84" s="2"/>
      <c r="RTR84" s="2"/>
      <c r="RTS84" s="2"/>
      <c r="RTT84" s="2"/>
      <c r="RTU84" s="2"/>
      <c r="RTV84" s="2"/>
      <c r="RTW84" s="2"/>
      <c r="RTX84" s="2"/>
      <c r="RTY84" s="2"/>
      <c r="RTZ84" s="2"/>
      <c r="RUA84" s="2"/>
      <c r="RUB84" s="2"/>
      <c r="RUC84" s="2"/>
      <c r="RUD84" s="2"/>
      <c r="RUE84" s="2"/>
      <c r="RUF84" s="2"/>
      <c r="RUG84" s="2"/>
      <c r="RUH84" s="2"/>
      <c r="RUI84" s="2"/>
      <c r="RUJ84" s="2"/>
      <c r="RUK84" s="2"/>
      <c r="RUL84" s="2"/>
      <c r="RUM84" s="2"/>
      <c r="RUN84" s="2"/>
      <c r="RUO84" s="2"/>
      <c r="RUP84" s="2"/>
      <c r="RUQ84" s="2"/>
      <c r="RUR84" s="2"/>
      <c r="RUS84" s="2"/>
      <c r="RUT84" s="2"/>
      <c r="RUU84" s="2"/>
      <c r="RUV84" s="2"/>
      <c r="RUW84" s="2"/>
      <c r="RUX84" s="2"/>
      <c r="RUY84" s="2"/>
      <c r="RUZ84" s="2"/>
      <c r="RVA84" s="2"/>
      <c r="RVB84" s="2"/>
      <c r="RVC84" s="2"/>
      <c r="RVD84" s="2"/>
      <c r="RVE84" s="2"/>
      <c r="RVF84" s="2"/>
      <c r="RVG84" s="2"/>
      <c r="RVH84" s="2"/>
      <c r="RVI84" s="2"/>
      <c r="RVJ84" s="2"/>
      <c r="RVK84" s="2"/>
      <c r="RVL84" s="2"/>
      <c r="RVM84" s="2"/>
      <c r="RVN84" s="2"/>
      <c r="RVO84" s="2"/>
      <c r="RVP84" s="2"/>
      <c r="RVQ84" s="2"/>
      <c r="RVR84" s="2"/>
      <c r="RVS84" s="2"/>
      <c r="RVT84" s="2"/>
      <c r="RVU84" s="2"/>
      <c r="RVV84" s="2"/>
      <c r="RVW84" s="2"/>
      <c r="RVX84" s="2"/>
      <c r="RVY84" s="2"/>
      <c r="RVZ84" s="2"/>
      <c r="RWA84" s="2"/>
      <c r="RWB84" s="2"/>
      <c r="RWC84" s="2"/>
      <c r="RWD84" s="2"/>
      <c r="RWE84" s="2"/>
      <c r="RWF84" s="2"/>
      <c r="RWG84" s="2"/>
      <c r="RWH84" s="2"/>
      <c r="RWI84" s="2"/>
      <c r="RWJ84" s="2"/>
      <c r="RWK84" s="2"/>
      <c r="RWL84" s="2"/>
      <c r="RWM84" s="2"/>
      <c r="RWN84" s="2"/>
      <c r="RWO84" s="2"/>
      <c r="RWP84" s="2"/>
      <c r="RWQ84" s="2"/>
      <c r="RWR84" s="2"/>
      <c r="RWS84" s="2"/>
      <c r="RWT84" s="2"/>
      <c r="RWU84" s="2"/>
      <c r="RWV84" s="2"/>
      <c r="RWW84" s="2"/>
      <c r="RWX84" s="2"/>
      <c r="RWY84" s="2"/>
      <c r="RWZ84" s="2"/>
      <c r="RXA84" s="2"/>
      <c r="RXB84" s="2"/>
      <c r="RXC84" s="2"/>
      <c r="RXD84" s="2"/>
      <c r="RXE84" s="2"/>
      <c r="RXF84" s="2"/>
      <c r="RXG84" s="2"/>
      <c r="RXH84" s="2"/>
      <c r="RXI84" s="2"/>
      <c r="RXJ84" s="2"/>
      <c r="RXK84" s="2"/>
      <c r="RXL84" s="2"/>
      <c r="RXM84" s="2"/>
      <c r="RXN84" s="2"/>
      <c r="RXO84" s="2"/>
      <c r="RXP84" s="2"/>
      <c r="RXQ84" s="2"/>
      <c r="RXR84" s="2"/>
      <c r="RXS84" s="2"/>
      <c r="RXT84" s="2"/>
      <c r="RXU84" s="2"/>
      <c r="RXV84" s="2"/>
      <c r="RXW84" s="2"/>
      <c r="RXX84" s="2"/>
      <c r="RXY84" s="2"/>
      <c r="RXZ84" s="2"/>
      <c r="RYA84" s="2"/>
      <c r="RYB84" s="2"/>
      <c r="RYC84" s="2"/>
      <c r="RYD84" s="2"/>
      <c r="RYE84" s="2"/>
      <c r="RYF84" s="2"/>
      <c r="RYG84" s="2"/>
      <c r="RYH84" s="2"/>
      <c r="RYI84" s="2"/>
      <c r="RYJ84" s="2"/>
      <c r="RYK84" s="2"/>
      <c r="RYL84" s="2"/>
      <c r="RYM84" s="2"/>
      <c r="RYN84" s="2"/>
      <c r="RYO84" s="2"/>
      <c r="RYP84" s="2"/>
      <c r="RYQ84" s="2"/>
      <c r="RYR84" s="2"/>
      <c r="RYS84" s="2"/>
      <c r="RYT84" s="2"/>
      <c r="RYU84" s="2"/>
      <c r="RYV84" s="2"/>
      <c r="RYW84" s="2"/>
      <c r="RYX84" s="2"/>
      <c r="RYY84" s="2"/>
      <c r="RYZ84" s="2"/>
      <c r="RZA84" s="2"/>
      <c r="RZB84" s="2"/>
      <c r="RZC84" s="2"/>
      <c r="RZD84" s="2"/>
      <c r="RZE84" s="2"/>
      <c r="RZF84" s="2"/>
      <c r="RZG84" s="2"/>
      <c r="RZH84" s="2"/>
      <c r="RZI84" s="2"/>
      <c r="RZJ84" s="2"/>
      <c r="RZK84" s="2"/>
      <c r="RZL84" s="2"/>
      <c r="RZM84" s="2"/>
      <c r="RZN84" s="2"/>
      <c r="RZO84" s="2"/>
      <c r="RZP84" s="2"/>
      <c r="RZQ84" s="2"/>
      <c r="RZR84" s="2"/>
      <c r="RZS84" s="2"/>
      <c r="RZT84" s="2"/>
      <c r="RZU84" s="2"/>
      <c r="RZV84" s="2"/>
      <c r="RZW84" s="2"/>
      <c r="RZX84" s="2"/>
      <c r="RZY84" s="2"/>
      <c r="RZZ84" s="2"/>
      <c r="SAA84" s="2"/>
      <c r="SAB84" s="2"/>
      <c r="SAC84" s="2"/>
      <c r="SAD84" s="2"/>
      <c r="SAE84" s="2"/>
      <c r="SAF84" s="2"/>
      <c r="SAG84" s="2"/>
      <c r="SAH84" s="2"/>
      <c r="SAI84" s="2"/>
      <c r="SAJ84" s="2"/>
      <c r="SAK84" s="2"/>
      <c r="SAL84" s="2"/>
      <c r="SAM84" s="2"/>
      <c r="SAN84" s="2"/>
      <c r="SAO84" s="2"/>
      <c r="SAP84" s="2"/>
      <c r="SAQ84" s="2"/>
      <c r="SAR84" s="2"/>
      <c r="SAS84" s="2"/>
      <c r="SAT84" s="2"/>
      <c r="SAU84" s="2"/>
      <c r="SAV84" s="2"/>
      <c r="SAW84" s="2"/>
      <c r="SAX84" s="2"/>
      <c r="SAY84" s="2"/>
      <c r="SAZ84" s="2"/>
      <c r="SBA84" s="2"/>
      <c r="SBB84" s="2"/>
      <c r="SBC84" s="2"/>
      <c r="SBD84" s="2"/>
      <c r="SBE84" s="2"/>
      <c r="SBF84" s="2"/>
      <c r="SBG84" s="2"/>
      <c r="SBH84" s="2"/>
      <c r="SBI84" s="2"/>
      <c r="SBJ84" s="2"/>
      <c r="SBK84" s="2"/>
      <c r="SBL84" s="2"/>
      <c r="SBM84" s="2"/>
      <c r="SBN84" s="2"/>
      <c r="SBO84" s="2"/>
      <c r="SBP84" s="2"/>
      <c r="SBQ84" s="2"/>
      <c r="SBR84" s="2"/>
      <c r="SBS84" s="2"/>
      <c r="SBT84" s="2"/>
      <c r="SBU84" s="2"/>
      <c r="SBV84" s="2"/>
      <c r="SBW84" s="2"/>
      <c r="SBX84" s="2"/>
      <c r="SBY84" s="2"/>
      <c r="SBZ84" s="2"/>
      <c r="SCA84" s="2"/>
      <c r="SCB84" s="2"/>
      <c r="SCC84" s="2"/>
      <c r="SCD84" s="2"/>
      <c r="SCE84" s="2"/>
      <c r="SCF84" s="2"/>
      <c r="SCG84" s="2"/>
      <c r="SCH84" s="2"/>
      <c r="SCI84" s="2"/>
      <c r="SCJ84" s="2"/>
      <c r="SCK84" s="2"/>
      <c r="SCL84" s="2"/>
      <c r="SCM84" s="2"/>
      <c r="SCN84" s="2"/>
      <c r="SCO84" s="2"/>
      <c r="SCP84" s="2"/>
      <c r="SCQ84" s="2"/>
      <c r="SCR84" s="2"/>
      <c r="SCS84" s="2"/>
      <c r="SCT84" s="2"/>
      <c r="SCU84" s="2"/>
      <c r="SCV84" s="2"/>
      <c r="SCW84" s="2"/>
      <c r="SCX84" s="2"/>
      <c r="SCY84" s="2"/>
      <c r="SCZ84" s="2"/>
      <c r="SDA84" s="2"/>
      <c r="SDB84" s="2"/>
      <c r="SDC84" s="2"/>
      <c r="SDD84" s="2"/>
      <c r="SDE84" s="2"/>
      <c r="SDF84" s="2"/>
      <c r="SDG84" s="2"/>
      <c r="SDH84" s="2"/>
      <c r="SDI84" s="2"/>
      <c r="SDJ84" s="2"/>
      <c r="SDK84" s="2"/>
      <c r="SDL84" s="2"/>
      <c r="SDM84" s="2"/>
      <c r="SDN84" s="2"/>
      <c r="SDO84" s="2"/>
      <c r="SDP84" s="2"/>
      <c r="SDQ84" s="2"/>
      <c r="SDR84" s="2"/>
      <c r="SDS84" s="2"/>
      <c r="SDT84" s="2"/>
      <c r="SDU84" s="2"/>
      <c r="SDV84" s="2"/>
      <c r="SDW84" s="2"/>
      <c r="SDX84" s="2"/>
      <c r="SDY84" s="2"/>
      <c r="SDZ84" s="2"/>
      <c r="SEA84" s="2"/>
      <c r="SEB84" s="2"/>
      <c r="SEC84" s="2"/>
      <c r="SED84" s="2"/>
      <c r="SEE84" s="2"/>
      <c r="SEF84" s="2"/>
      <c r="SEG84" s="2"/>
      <c r="SEH84" s="2"/>
      <c r="SEI84" s="2"/>
      <c r="SEJ84" s="2"/>
      <c r="SEK84" s="2"/>
      <c r="SEL84" s="2"/>
      <c r="SEM84" s="2"/>
      <c r="SEN84" s="2"/>
      <c r="SEO84" s="2"/>
      <c r="SEP84" s="2"/>
      <c r="SEQ84" s="2"/>
      <c r="SER84" s="2"/>
      <c r="SES84" s="2"/>
      <c r="SET84" s="2"/>
      <c r="SEU84" s="2"/>
      <c r="SEV84" s="2"/>
      <c r="SEW84" s="2"/>
      <c r="SEX84" s="2"/>
      <c r="SEY84" s="2"/>
      <c r="SEZ84" s="2"/>
      <c r="SFA84" s="2"/>
      <c r="SFB84" s="2"/>
      <c r="SFC84" s="2"/>
      <c r="SFD84" s="2"/>
      <c r="SFE84" s="2"/>
      <c r="SFF84" s="2"/>
      <c r="SFG84" s="2"/>
      <c r="SFH84" s="2"/>
      <c r="SFI84" s="2"/>
      <c r="SFJ84" s="2"/>
      <c r="SFK84" s="2"/>
      <c r="SFL84" s="2"/>
      <c r="SFM84" s="2"/>
      <c r="SFN84" s="2"/>
      <c r="SFO84" s="2"/>
      <c r="SFP84" s="2"/>
      <c r="SFQ84" s="2"/>
      <c r="SFR84" s="2"/>
      <c r="SFS84" s="2"/>
      <c r="SFT84" s="2"/>
      <c r="SFU84" s="2"/>
      <c r="SFV84" s="2"/>
      <c r="SFW84" s="2"/>
      <c r="SFX84" s="2"/>
      <c r="SFY84" s="2"/>
      <c r="SFZ84" s="2"/>
      <c r="SGA84" s="2"/>
      <c r="SGB84" s="2"/>
      <c r="SGC84" s="2"/>
      <c r="SGD84" s="2"/>
      <c r="SGE84" s="2"/>
      <c r="SGF84" s="2"/>
      <c r="SGG84" s="2"/>
      <c r="SGH84" s="2"/>
      <c r="SGI84" s="2"/>
      <c r="SGJ84" s="2"/>
      <c r="SGK84" s="2"/>
      <c r="SGL84" s="2"/>
      <c r="SGM84" s="2"/>
      <c r="SGN84" s="2"/>
      <c r="SGO84" s="2"/>
      <c r="SGP84" s="2"/>
      <c r="SGQ84" s="2"/>
      <c r="SGR84" s="2"/>
      <c r="SGS84" s="2"/>
      <c r="SGT84" s="2"/>
      <c r="SGU84" s="2"/>
      <c r="SGV84" s="2"/>
      <c r="SGW84" s="2"/>
      <c r="SGX84" s="2"/>
      <c r="SGY84" s="2"/>
      <c r="SGZ84" s="2"/>
      <c r="SHA84" s="2"/>
      <c r="SHB84" s="2"/>
      <c r="SHC84" s="2"/>
      <c r="SHD84" s="2"/>
      <c r="SHE84" s="2"/>
      <c r="SHF84" s="2"/>
      <c r="SHG84" s="2"/>
      <c r="SHH84" s="2"/>
      <c r="SHI84" s="2"/>
      <c r="SHJ84" s="2"/>
      <c r="SHK84" s="2"/>
      <c r="SHL84" s="2"/>
      <c r="SHM84" s="2"/>
      <c r="SHN84" s="2"/>
      <c r="SHO84" s="2"/>
      <c r="SHP84" s="2"/>
      <c r="SHQ84" s="2"/>
      <c r="SHR84" s="2"/>
      <c r="SHS84" s="2"/>
      <c r="SHT84" s="2"/>
      <c r="SHU84" s="2"/>
      <c r="SHV84" s="2"/>
      <c r="SHW84" s="2"/>
      <c r="SHX84" s="2"/>
      <c r="SHY84" s="2"/>
      <c r="SHZ84" s="2"/>
      <c r="SIA84" s="2"/>
      <c r="SIB84" s="2"/>
      <c r="SIC84" s="2"/>
      <c r="SID84" s="2"/>
      <c r="SIE84" s="2"/>
      <c r="SIF84" s="2"/>
      <c r="SIG84" s="2"/>
      <c r="SIH84" s="2"/>
      <c r="SII84" s="2"/>
      <c r="SIJ84" s="2"/>
      <c r="SIK84" s="2"/>
      <c r="SIL84" s="2"/>
      <c r="SIM84" s="2"/>
      <c r="SIN84" s="2"/>
      <c r="SIO84" s="2"/>
      <c r="SIP84" s="2"/>
      <c r="SIQ84" s="2"/>
      <c r="SIR84" s="2"/>
      <c r="SIS84" s="2"/>
      <c r="SIT84" s="2"/>
      <c r="SIU84" s="2"/>
      <c r="SIV84" s="2"/>
      <c r="SIW84" s="2"/>
      <c r="SIX84" s="2"/>
      <c r="SIY84" s="2"/>
      <c r="SIZ84" s="2"/>
      <c r="SJA84" s="2"/>
      <c r="SJB84" s="2"/>
      <c r="SJC84" s="2"/>
      <c r="SJD84" s="2"/>
      <c r="SJE84" s="2"/>
      <c r="SJF84" s="2"/>
      <c r="SJG84" s="2"/>
      <c r="SJH84" s="2"/>
      <c r="SJI84" s="2"/>
      <c r="SJJ84" s="2"/>
      <c r="SJK84" s="2"/>
      <c r="SJL84" s="2"/>
      <c r="SJM84" s="2"/>
      <c r="SJN84" s="2"/>
      <c r="SJO84" s="2"/>
      <c r="SJP84" s="2"/>
      <c r="SJQ84" s="2"/>
      <c r="SJR84" s="2"/>
      <c r="SJS84" s="2"/>
      <c r="SJT84" s="2"/>
      <c r="SJU84" s="2"/>
      <c r="SJV84" s="2"/>
      <c r="SJW84" s="2"/>
      <c r="SJX84" s="2"/>
      <c r="SJY84" s="2"/>
      <c r="SJZ84" s="2"/>
      <c r="SKA84" s="2"/>
      <c r="SKB84" s="2"/>
      <c r="SKC84" s="2"/>
      <c r="SKD84" s="2"/>
      <c r="SKE84" s="2"/>
      <c r="SKF84" s="2"/>
      <c r="SKG84" s="2"/>
      <c r="SKH84" s="2"/>
      <c r="SKI84" s="2"/>
      <c r="SKJ84" s="2"/>
      <c r="SKK84" s="2"/>
      <c r="SKL84" s="2"/>
      <c r="SKM84" s="2"/>
      <c r="SKN84" s="2"/>
      <c r="SKO84" s="2"/>
      <c r="SKP84" s="2"/>
      <c r="SKQ84" s="2"/>
      <c r="SKR84" s="2"/>
      <c r="SKS84" s="2"/>
      <c r="SKT84" s="2"/>
      <c r="SKU84" s="2"/>
      <c r="SKV84" s="2"/>
      <c r="SKW84" s="2"/>
      <c r="SKX84" s="2"/>
      <c r="SKY84" s="2"/>
      <c r="SKZ84" s="2"/>
      <c r="SLA84" s="2"/>
      <c r="SLB84" s="2"/>
      <c r="SLC84" s="2"/>
      <c r="SLD84" s="2"/>
      <c r="SLE84" s="2"/>
      <c r="SLF84" s="2"/>
      <c r="SLG84" s="2"/>
      <c r="SLH84" s="2"/>
      <c r="SLI84" s="2"/>
      <c r="SLJ84" s="2"/>
      <c r="SLK84" s="2"/>
      <c r="SLL84" s="2"/>
      <c r="SLM84" s="2"/>
      <c r="SLN84" s="2"/>
      <c r="SLO84" s="2"/>
      <c r="SLP84" s="2"/>
      <c r="SLQ84" s="2"/>
      <c r="SLR84" s="2"/>
      <c r="SLS84" s="2"/>
      <c r="SLT84" s="2"/>
      <c r="SLU84" s="2"/>
      <c r="SLV84" s="2"/>
      <c r="SLW84" s="2"/>
      <c r="SLX84" s="2"/>
      <c r="SLY84" s="2"/>
      <c r="SLZ84" s="2"/>
      <c r="SMA84" s="2"/>
      <c r="SMB84" s="2"/>
      <c r="SMC84" s="2"/>
      <c r="SMD84" s="2"/>
      <c r="SME84" s="2"/>
      <c r="SMF84" s="2"/>
      <c r="SMG84" s="2"/>
      <c r="SMH84" s="2"/>
      <c r="SMI84" s="2"/>
      <c r="SMJ84" s="2"/>
      <c r="SMK84" s="2"/>
      <c r="SML84" s="2"/>
      <c r="SMM84" s="2"/>
      <c r="SMN84" s="2"/>
      <c r="SMO84" s="2"/>
      <c r="SMP84" s="2"/>
      <c r="SMQ84" s="2"/>
      <c r="SMR84" s="2"/>
      <c r="SMS84" s="2"/>
      <c r="SMT84" s="2"/>
      <c r="SMU84" s="2"/>
      <c r="SMV84" s="2"/>
      <c r="SMW84" s="2"/>
      <c r="SMX84" s="2"/>
      <c r="SMY84" s="2"/>
      <c r="SMZ84" s="2"/>
      <c r="SNA84" s="2"/>
      <c r="SNB84" s="2"/>
      <c r="SNC84" s="2"/>
      <c r="SND84" s="2"/>
      <c r="SNE84" s="2"/>
      <c r="SNF84" s="2"/>
      <c r="SNG84" s="2"/>
      <c r="SNH84" s="2"/>
      <c r="SNI84" s="2"/>
      <c r="SNJ84" s="2"/>
      <c r="SNK84" s="2"/>
      <c r="SNL84" s="2"/>
      <c r="SNM84" s="2"/>
      <c r="SNN84" s="2"/>
      <c r="SNO84" s="2"/>
      <c r="SNP84" s="2"/>
      <c r="SNQ84" s="2"/>
      <c r="SNR84" s="2"/>
      <c r="SNS84" s="2"/>
      <c r="SNT84" s="2"/>
      <c r="SNU84" s="2"/>
      <c r="SNV84" s="2"/>
      <c r="SNW84" s="2"/>
      <c r="SNX84" s="2"/>
      <c r="SNY84" s="2"/>
      <c r="SNZ84" s="2"/>
      <c r="SOA84" s="2"/>
      <c r="SOB84" s="2"/>
      <c r="SOC84" s="2"/>
      <c r="SOD84" s="2"/>
      <c r="SOE84" s="2"/>
      <c r="SOF84" s="2"/>
      <c r="SOG84" s="2"/>
      <c r="SOH84" s="2"/>
      <c r="SOI84" s="2"/>
      <c r="SOJ84" s="2"/>
      <c r="SOK84" s="2"/>
      <c r="SOL84" s="2"/>
      <c r="SOM84" s="2"/>
      <c r="SON84" s="2"/>
      <c r="SOO84" s="2"/>
      <c r="SOP84" s="2"/>
      <c r="SOQ84" s="2"/>
      <c r="SOR84" s="2"/>
      <c r="SOS84" s="2"/>
      <c r="SOT84" s="2"/>
      <c r="SOU84" s="2"/>
      <c r="SOV84" s="2"/>
      <c r="SOW84" s="2"/>
      <c r="SOX84" s="2"/>
      <c r="SOY84" s="2"/>
      <c r="SOZ84" s="2"/>
      <c r="SPA84" s="2"/>
      <c r="SPB84" s="2"/>
      <c r="SPC84" s="2"/>
      <c r="SPD84" s="2"/>
      <c r="SPE84" s="2"/>
      <c r="SPF84" s="2"/>
      <c r="SPG84" s="2"/>
      <c r="SPH84" s="2"/>
      <c r="SPI84" s="2"/>
      <c r="SPJ84" s="2"/>
      <c r="SPK84" s="2"/>
      <c r="SPL84" s="2"/>
      <c r="SPM84" s="2"/>
      <c r="SPN84" s="2"/>
      <c r="SPO84" s="2"/>
      <c r="SPP84" s="2"/>
      <c r="SPQ84" s="2"/>
      <c r="SPR84" s="2"/>
      <c r="SPS84" s="2"/>
      <c r="SPT84" s="2"/>
      <c r="SPU84" s="2"/>
      <c r="SPV84" s="2"/>
      <c r="SPW84" s="2"/>
      <c r="SPX84" s="2"/>
      <c r="SPY84" s="2"/>
      <c r="SPZ84" s="2"/>
      <c r="SQA84" s="2"/>
      <c r="SQB84" s="2"/>
      <c r="SQC84" s="2"/>
      <c r="SQD84" s="2"/>
      <c r="SQE84" s="2"/>
      <c r="SQF84" s="2"/>
      <c r="SQG84" s="2"/>
      <c r="SQH84" s="2"/>
      <c r="SQI84" s="2"/>
      <c r="SQJ84" s="2"/>
      <c r="SQK84" s="2"/>
      <c r="SQL84" s="2"/>
      <c r="SQM84" s="2"/>
      <c r="SQN84" s="2"/>
      <c r="SQO84" s="2"/>
      <c r="SQP84" s="2"/>
      <c r="SQQ84" s="2"/>
      <c r="SQR84" s="2"/>
      <c r="SQS84" s="2"/>
      <c r="SQT84" s="2"/>
      <c r="SQU84" s="2"/>
      <c r="SQV84" s="2"/>
      <c r="SQW84" s="2"/>
      <c r="SQX84" s="2"/>
      <c r="SQY84" s="2"/>
      <c r="SQZ84" s="2"/>
      <c r="SRA84" s="2"/>
      <c r="SRB84" s="2"/>
      <c r="SRC84" s="2"/>
      <c r="SRD84" s="2"/>
      <c r="SRE84" s="2"/>
      <c r="SRF84" s="2"/>
      <c r="SRG84" s="2"/>
      <c r="SRH84" s="2"/>
      <c r="SRI84" s="2"/>
      <c r="SRJ84" s="2"/>
      <c r="SRK84" s="2"/>
      <c r="SRL84" s="2"/>
      <c r="SRM84" s="2"/>
      <c r="SRN84" s="2"/>
      <c r="SRO84" s="2"/>
      <c r="SRP84" s="2"/>
      <c r="SRQ84" s="2"/>
      <c r="SRR84" s="2"/>
      <c r="SRS84" s="2"/>
      <c r="SRT84" s="2"/>
      <c r="SRU84" s="2"/>
      <c r="SRV84" s="2"/>
      <c r="SRW84" s="2"/>
      <c r="SRX84" s="2"/>
      <c r="SRY84" s="2"/>
      <c r="SRZ84" s="2"/>
      <c r="SSA84" s="2"/>
      <c r="SSB84" s="2"/>
      <c r="SSC84" s="2"/>
      <c r="SSD84" s="2"/>
      <c r="SSE84" s="2"/>
      <c r="SSF84" s="2"/>
      <c r="SSG84" s="2"/>
      <c r="SSH84" s="2"/>
      <c r="SSI84" s="2"/>
      <c r="SSJ84" s="2"/>
      <c r="SSK84" s="2"/>
      <c r="SSL84" s="2"/>
      <c r="SSM84" s="2"/>
      <c r="SSN84" s="2"/>
      <c r="SSO84" s="2"/>
      <c r="SSP84" s="2"/>
      <c r="SSQ84" s="2"/>
      <c r="SSR84" s="2"/>
      <c r="SSS84" s="2"/>
      <c r="SST84" s="2"/>
      <c r="SSU84" s="2"/>
      <c r="SSV84" s="2"/>
      <c r="SSW84" s="2"/>
      <c r="SSX84" s="2"/>
      <c r="SSY84" s="2"/>
      <c r="SSZ84" s="2"/>
      <c r="STA84" s="2"/>
      <c r="STB84" s="2"/>
      <c r="STC84" s="2"/>
      <c r="STD84" s="2"/>
      <c r="STE84" s="2"/>
      <c r="STF84" s="2"/>
      <c r="STG84" s="2"/>
      <c r="STH84" s="2"/>
      <c r="STI84" s="2"/>
      <c r="STJ84" s="2"/>
      <c r="STK84" s="2"/>
      <c r="STL84" s="2"/>
      <c r="STM84" s="2"/>
      <c r="STN84" s="2"/>
      <c r="STO84" s="2"/>
      <c r="STP84" s="2"/>
      <c r="STQ84" s="2"/>
      <c r="STR84" s="2"/>
      <c r="STS84" s="2"/>
      <c r="STT84" s="2"/>
      <c r="STU84" s="2"/>
      <c r="STV84" s="2"/>
      <c r="STW84" s="2"/>
      <c r="STX84" s="2"/>
      <c r="STY84" s="2"/>
      <c r="STZ84" s="2"/>
      <c r="SUA84" s="2"/>
      <c r="SUB84" s="2"/>
      <c r="SUC84" s="2"/>
      <c r="SUD84" s="2"/>
      <c r="SUE84" s="2"/>
      <c r="SUF84" s="2"/>
      <c r="SUG84" s="2"/>
      <c r="SUH84" s="2"/>
      <c r="SUI84" s="2"/>
      <c r="SUJ84" s="2"/>
      <c r="SUK84" s="2"/>
      <c r="SUL84" s="2"/>
      <c r="SUM84" s="2"/>
      <c r="SUN84" s="2"/>
      <c r="SUO84" s="2"/>
      <c r="SUP84" s="2"/>
      <c r="SUQ84" s="2"/>
      <c r="SUR84" s="2"/>
      <c r="SUS84" s="2"/>
      <c r="SUT84" s="2"/>
      <c r="SUU84" s="2"/>
      <c r="SUV84" s="2"/>
      <c r="SUW84" s="2"/>
      <c r="SUX84" s="2"/>
      <c r="SUY84" s="2"/>
      <c r="SUZ84" s="2"/>
      <c r="SVA84" s="2"/>
      <c r="SVB84" s="2"/>
      <c r="SVC84" s="2"/>
      <c r="SVD84" s="2"/>
      <c r="SVE84" s="2"/>
      <c r="SVF84" s="2"/>
      <c r="SVG84" s="2"/>
      <c r="SVH84" s="2"/>
      <c r="SVI84" s="2"/>
      <c r="SVJ84" s="2"/>
      <c r="SVK84" s="2"/>
      <c r="SVL84" s="2"/>
      <c r="SVM84" s="2"/>
      <c r="SVN84" s="2"/>
      <c r="SVO84" s="2"/>
      <c r="SVP84" s="2"/>
      <c r="SVQ84" s="2"/>
      <c r="SVR84" s="2"/>
      <c r="SVS84" s="2"/>
      <c r="SVT84" s="2"/>
      <c r="SVU84" s="2"/>
      <c r="SVV84" s="2"/>
      <c r="SVW84" s="2"/>
      <c r="SVX84" s="2"/>
      <c r="SVY84" s="2"/>
      <c r="SVZ84" s="2"/>
      <c r="SWA84" s="2"/>
      <c r="SWB84" s="2"/>
      <c r="SWC84" s="2"/>
      <c r="SWD84" s="2"/>
      <c r="SWE84" s="2"/>
      <c r="SWF84" s="2"/>
      <c r="SWG84" s="2"/>
      <c r="SWH84" s="2"/>
      <c r="SWI84" s="2"/>
      <c r="SWJ84" s="2"/>
      <c r="SWK84" s="2"/>
      <c r="SWL84" s="2"/>
      <c r="SWM84" s="2"/>
      <c r="SWN84" s="2"/>
      <c r="SWO84" s="2"/>
      <c r="SWP84" s="2"/>
      <c r="SWQ84" s="2"/>
      <c r="SWR84" s="2"/>
      <c r="SWS84" s="2"/>
      <c r="SWT84" s="2"/>
      <c r="SWU84" s="2"/>
      <c r="SWV84" s="2"/>
      <c r="SWW84" s="2"/>
      <c r="SWX84" s="2"/>
      <c r="SWY84" s="2"/>
      <c r="SWZ84" s="2"/>
      <c r="SXA84" s="2"/>
      <c r="SXB84" s="2"/>
      <c r="SXC84" s="2"/>
      <c r="SXD84" s="2"/>
      <c r="SXE84" s="2"/>
      <c r="SXF84" s="2"/>
      <c r="SXG84" s="2"/>
      <c r="SXH84" s="2"/>
      <c r="SXI84" s="2"/>
      <c r="SXJ84" s="2"/>
      <c r="SXK84" s="2"/>
      <c r="SXL84" s="2"/>
      <c r="SXM84" s="2"/>
      <c r="SXN84" s="2"/>
      <c r="SXO84" s="2"/>
      <c r="SXP84" s="2"/>
      <c r="SXQ84" s="2"/>
      <c r="SXR84" s="2"/>
      <c r="SXS84" s="2"/>
      <c r="SXT84" s="2"/>
      <c r="SXU84" s="2"/>
      <c r="SXV84" s="2"/>
      <c r="SXW84" s="2"/>
      <c r="SXX84" s="2"/>
      <c r="SXY84" s="2"/>
      <c r="SXZ84" s="2"/>
      <c r="SYA84" s="2"/>
      <c r="SYB84" s="2"/>
      <c r="SYC84" s="2"/>
      <c r="SYD84" s="2"/>
      <c r="SYE84" s="2"/>
      <c r="SYF84" s="2"/>
      <c r="SYG84" s="2"/>
      <c r="SYH84" s="2"/>
      <c r="SYI84" s="2"/>
      <c r="SYJ84" s="2"/>
      <c r="SYK84" s="2"/>
      <c r="SYL84" s="2"/>
      <c r="SYM84" s="2"/>
      <c r="SYN84" s="2"/>
      <c r="SYO84" s="2"/>
      <c r="SYP84" s="2"/>
      <c r="SYQ84" s="2"/>
      <c r="SYR84" s="2"/>
      <c r="SYS84" s="2"/>
      <c r="SYT84" s="2"/>
      <c r="SYU84" s="2"/>
      <c r="SYV84" s="2"/>
      <c r="SYW84" s="2"/>
      <c r="SYX84" s="2"/>
      <c r="SYY84" s="2"/>
      <c r="SYZ84" s="2"/>
      <c r="SZA84" s="2"/>
      <c r="SZB84" s="2"/>
      <c r="SZC84" s="2"/>
      <c r="SZD84" s="2"/>
      <c r="SZE84" s="2"/>
      <c r="SZF84" s="2"/>
      <c r="SZG84" s="2"/>
      <c r="SZH84" s="2"/>
      <c r="SZI84" s="2"/>
      <c r="SZJ84" s="2"/>
      <c r="SZK84" s="2"/>
      <c r="SZL84" s="2"/>
      <c r="SZM84" s="2"/>
      <c r="SZN84" s="2"/>
      <c r="SZO84" s="2"/>
      <c r="SZP84" s="2"/>
      <c r="SZQ84" s="2"/>
      <c r="SZR84" s="2"/>
      <c r="SZS84" s="2"/>
      <c r="SZT84" s="2"/>
      <c r="SZU84" s="2"/>
      <c r="SZV84" s="2"/>
      <c r="SZW84" s="2"/>
      <c r="SZX84" s="2"/>
      <c r="SZY84" s="2"/>
      <c r="SZZ84" s="2"/>
      <c r="TAA84" s="2"/>
      <c r="TAB84" s="2"/>
      <c r="TAC84" s="2"/>
      <c r="TAD84" s="2"/>
      <c r="TAE84" s="2"/>
      <c r="TAF84" s="2"/>
      <c r="TAG84" s="2"/>
      <c r="TAH84" s="2"/>
      <c r="TAI84" s="2"/>
      <c r="TAJ84" s="2"/>
      <c r="TAK84" s="2"/>
      <c r="TAL84" s="2"/>
      <c r="TAM84" s="2"/>
      <c r="TAN84" s="2"/>
      <c r="TAO84" s="2"/>
      <c r="TAP84" s="2"/>
      <c r="TAQ84" s="2"/>
      <c r="TAR84" s="2"/>
      <c r="TAS84" s="2"/>
      <c r="TAT84" s="2"/>
      <c r="TAU84" s="2"/>
      <c r="TAV84" s="2"/>
      <c r="TAW84" s="2"/>
      <c r="TAX84" s="2"/>
      <c r="TAY84" s="2"/>
      <c r="TAZ84" s="2"/>
      <c r="TBA84" s="2"/>
      <c r="TBB84" s="2"/>
      <c r="TBC84" s="2"/>
      <c r="TBD84" s="2"/>
      <c r="TBE84" s="2"/>
      <c r="TBF84" s="2"/>
      <c r="TBG84" s="2"/>
      <c r="TBH84" s="2"/>
      <c r="TBI84" s="2"/>
      <c r="TBJ84" s="2"/>
      <c r="TBK84" s="2"/>
      <c r="TBL84" s="2"/>
      <c r="TBM84" s="2"/>
      <c r="TBN84" s="2"/>
      <c r="TBO84" s="2"/>
      <c r="TBP84" s="2"/>
      <c r="TBQ84" s="2"/>
      <c r="TBR84" s="2"/>
      <c r="TBS84" s="2"/>
      <c r="TBT84" s="2"/>
      <c r="TBU84" s="2"/>
      <c r="TBV84" s="2"/>
      <c r="TBW84" s="2"/>
      <c r="TBX84" s="2"/>
      <c r="TBY84" s="2"/>
      <c r="TBZ84" s="2"/>
      <c r="TCA84" s="2"/>
      <c r="TCB84" s="2"/>
      <c r="TCC84" s="2"/>
      <c r="TCD84" s="2"/>
      <c r="TCE84" s="2"/>
      <c r="TCF84" s="2"/>
      <c r="TCG84" s="2"/>
      <c r="TCH84" s="2"/>
      <c r="TCI84" s="2"/>
      <c r="TCJ84" s="2"/>
      <c r="TCK84" s="2"/>
      <c r="TCL84" s="2"/>
      <c r="TCM84" s="2"/>
      <c r="TCN84" s="2"/>
      <c r="TCO84" s="2"/>
      <c r="TCP84" s="2"/>
      <c r="TCQ84" s="2"/>
      <c r="TCR84" s="2"/>
      <c r="TCS84" s="2"/>
      <c r="TCT84" s="2"/>
      <c r="TCU84" s="2"/>
      <c r="TCV84" s="2"/>
      <c r="TCW84" s="2"/>
      <c r="TCX84" s="2"/>
      <c r="TCY84" s="2"/>
      <c r="TCZ84" s="2"/>
      <c r="TDA84" s="2"/>
      <c r="TDB84" s="2"/>
      <c r="TDC84" s="2"/>
      <c r="TDD84" s="2"/>
      <c r="TDE84" s="2"/>
      <c r="TDF84" s="2"/>
      <c r="TDG84" s="2"/>
      <c r="TDH84" s="2"/>
      <c r="TDI84" s="2"/>
      <c r="TDJ84" s="2"/>
      <c r="TDK84" s="2"/>
      <c r="TDL84" s="2"/>
      <c r="TDM84" s="2"/>
      <c r="TDN84" s="2"/>
      <c r="TDO84" s="2"/>
      <c r="TDP84" s="2"/>
      <c r="TDQ84" s="2"/>
      <c r="TDR84" s="2"/>
      <c r="TDS84" s="2"/>
      <c r="TDT84" s="2"/>
      <c r="TDU84" s="2"/>
      <c r="TDV84" s="2"/>
      <c r="TDW84" s="2"/>
      <c r="TDX84" s="2"/>
      <c r="TDY84" s="2"/>
      <c r="TDZ84" s="2"/>
      <c r="TEA84" s="2"/>
      <c r="TEB84" s="2"/>
      <c r="TEC84" s="2"/>
      <c r="TED84" s="2"/>
      <c r="TEE84" s="2"/>
      <c r="TEF84" s="2"/>
      <c r="TEG84" s="2"/>
      <c r="TEH84" s="2"/>
      <c r="TEI84" s="2"/>
      <c r="TEJ84" s="2"/>
      <c r="TEK84" s="2"/>
      <c r="TEL84" s="2"/>
      <c r="TEM84" s="2"/>
      <c r="TEN84" s="2"/>
      <c r="TEO84" s="2"/>
      <c r="TEP84" s="2"/>
      <c r="TEQ84" s="2"/>
      <c r="TER84" s="2"/>
      <c r="TES84" s="2"/>
      <c r="TET84" s="2"/>
      <c r="TEU84" s="2"/>
      <c r="TEV84" s="2"/>
      <c r="TEW84" s="2"/>
      <c r="TEX84" s="2"/>
      <c r="TEY84" s="2"/>
      <c r="TEZ84" s="2"/>
      <c r="TFA84" s="2"/>
      <c r="TFB84" s="2"/>
      <c r="TFC84" s="2"/>
      <c r="TFD84" s="2"/>
      <c r="TFE84" s="2"/>
      <c r="TFF84" s="2"/>
      <c r="TFG84" s="2"/>
      <c r="TFH84" s="2"/>
      <c r="TFI84" s="2"/>
      <c r="TFJ84" s="2"/>
      <c r="TFK84" s="2"/>
      <c r="TFL84" s="2"/>
      <c r="TFM84" s="2"/>
      <c r="TFN84" s="2"/>
      <c r="TFO84" s="2"/>
      <c r="TFP84" s="2"/>
      <c r="TFQ84" s="2"/>
      <c r="TFR84" s="2"/>
      <c r="TFS84" s="2"/>
      <c r="TFT84" s="2"/>
      <c r="TFU84" s="2"/>
      <c r="TFV84" s="2"/>
      <c r="TFW84" s="2"/>
      <c r="TFX84" s="2"/>
      <c r="TFY84" s="2"/>
      <c r="TFZ84" s="2"/>
      <c r="TGA84" s="2"/>
      <c r="TGB84" s="2"/>
      <c r="TGC84" s="2"/>
      <c r="TGD84" s="2"/>
      <c r="TGE84" s="2"/>
      <c r="TGF84" s="2"/>
      <c r="TGG84" s="2"/>
      <c r="TGH84" s="2"/>
      <c r="TGI84" s="2"/>
      <c r="TGJ84" s="2"/>
      <c r="TGK84" s="2"/>
      <c r="TGL84" s="2"/>
      <c r="TGM84" s="2"/>
      <c r="TGN84" s="2"/>
      <c r="TGO84" s="2"/>
      <c r="TGP84" s="2"/>
      <c r="TGQ84" s="2"/>
      <c r="TGR84" s="2"/>
      <c r="TGS84" s="2"/>
      <c r="TGT84" s="2"/>
      <c r="TGU84" s="2"/>
      <c r="TGV84" s="2"/>
      <c r="TGW84" s="2"/>
      <c r="TGX84" s="2"/>
      <c r="TGY84" s="2"/>
      <c r="TGZ84" s="2"/>
      <c r="THA84" s="2"/>
      <c r="THB84" s="2"/>
      <c r="THC84" s="2"/>
      <c r="THD84" s="2"/>
      <c r="THE84" s="2"/>
      <c r="THF84" s="2"/>
      <c r="THG84" s="2"/>
      <c r="THH84" s="2"/>
      <c r="THI84" s="2"/>
      <c r="THJ84" s="2"/>
      <c r="THK84" s="2"/>
      <c r="THL84" s="2"/>
      <c r="THM84" s="2"/>
      <c r="THN84" s="2"/>
      <c r="THO84" s="2"/>
      <c r="THP84" s="2"/>
      <c r="THQ84" s="2"/>
      <c r="THR84" s="2"/>
      <c r="THS84" s="2"/>
      <c r="THT84" s="2"/>
      <c r="THU84" s="2"/>
      <c r="THV84" s="2"/>
      <c r="THW84" s="2"/>
      <c r="THX84" s="2"/>
      <c r="THY84" s="2"/>
      <c r="THZ84" s="2"/>
      <c r="TIA84" s="2"/>
      <c r="TIB84" s="2"/>
      <c r="TIC84" s="2"/>
      <c r="TID84" s="2"/>
      <c r="TIE84" s="2"/>
      <c r="TIF84" s="2"/>
      <c r="TIG84" s="2"/>
      <c r="TIH84" s="2"/>
      <c r="TII84" s="2"/>
      <c r="TIJ84" s="2"/>
      <c r="TIK84" s="2"/>
      <c r="TIL84" s="2"/>
      <c r="TIM84" s="2"/>
      <c r="TIN84" s="2"/>
      <c r="TIO84" s="2"/>
      <c r="TIP84" s="2"/>
      <c r="TIQ84" s="2"/>
      <c r="TIR84" s="2"/>
      <c r="TIS84" s="2"/>
      <c r="TIT84" s="2"/>
      <c r="TIU84" s="2"/>
      <c r="TIV84" s="2"/>
      <c r="TIW84" s="2"/>
      <c r="TIX84" s="2"/>
      <c r="TIY84" s="2"/>
      <c r="TIZ84" s="2"/>
      <c r="TJA84" s="2"/>
      <c r="TJB84" s="2"/>
      <c r="TJC84" s="2"/>
      <c r="TJD84" s="2"/>
      <c r="TJE84" s="2"/>
      <c r="TJF84" s="2"/>
      <c r="TJG84" s="2"/>
      <c r="TJH84" s="2"/>
      <c r="TJI84" s="2"/>
      <c r="TJJ84" s="2"/>
      <c r="TJK84" s="2"/>
      <c r="TJL84" s="2"/>
      <c r="TJM84" s="2"/>
      <c r="TJN84" s="2"/>
      <c r="TJO84" s="2"/>
      <c r="TJP84" s="2"/>
      <c r="TJQ84" s="2"/>
      <c r="TJR84" s="2"/>
      <c r="TJS84" s="2"/>
      <c r="TJT84" s="2"/>
      <c r="TJU84" s="2"/>
      <c r="TJV84" s="2"/>
      <c r="TJW84" s="2"/>
      <c r="TJX84" s="2"/>
      <c r="TJY84" s="2"/>
      <c r="TJZ84" s="2"/>
      <c r="TKA84" s="2"/>
      <c r="TKB84" s="2"/>
      <c r="TKC84" s="2"/>
      <c r="TKD84" s="2"/>
      <c r="TKE84" s="2"/>
      <c r="TKF84" s="2"/>
      <c r="TKG84" s="2"/>
      <c r="TKH84" s="2"/>
      <c r="TKI84" s="2"/>
      <c r="TKJ84" s="2"/>
      <c r="TKK84" s="2"/>
      <c r="TKL84" s="2"/>
      <c r="TKM84" s="2"/>
      <c r="TKN84" s="2"/>
      <c r="TKO84" s="2"/>
      <c r="TKP84" s="2"/>
      <c r="TKQ84" s="2"/>
      <c r="TKR84" s="2"/>
      <c r="TKS84" s="2"/>
      <c r="TKT84" s="2"/>
      <c r="TKU84" s="2"/>
      <c r="TKV84" s="2"/>
      <c r="TKW84" s="2"/>
      <c r="TKX84" s="2"/>
      <c r="TKY84" s="2"/>
      <c r="TKZ84" s="2"/>
      <c r="TLA84" s="2"/>
      <c r="TLB84" s="2"/>
      <c r="TLC84" s="2"/>
      <c r="TLD84" s="2"/>
      <c r="TLE84" s="2"/>
      <c r="TLF84" s="2"/>
      <c r="TLG84" s="2"/>
      <c r="TLH84" s="2"/>
      <c r="TLI84" s="2"/>
      <c r="TLJ84" s="2"/>
      <c r="TLK84" s="2"/>
      <c r="TLL84" s="2"/>
      <c r="TLM84" s="2"/>
      <c r="TLN84" s="2"/>
      <c r="TLO84" s="2"/>
      <c r="TLP84" s="2"/>
      <c r="TLQ84" s="2"/>
      <c r="TLR84" s="2"/>
      <c r="TLS84" s="2"/>
      <c r="TLT84" s="2"/>
      <c r="TLU84" s="2"/>
      <c r="TLV84" s="2"/>
      <c r="TLW84" s="2"/>
      <c r="TLX84" s="2"/>
      <c r="TLY84" s="2"/>
      <c r="TLZ84" s="2"/>
      <c r="TMA84" s="2"/>
      <c r="TMB84" s="2"/>
      <c r="TMC84" s="2"/>
      <c r="TMD84" s="2"/>
      <c r="TME84" s="2"/>
      <c r="TMF84" s="2"/>
      <c r="TMG84" s="2"/>
      <c r="TMH84" s="2"/>
      <c r="TMI84" s="2"/>
      <c r="TMJ84" s="2"/>
      <c r="TMK84" s="2"/>
      <c r="TML84" s="2"/>
      <c r="TMM84" s="2"/>
      <c r="TMN84" s="2"/>
      <c r="TMO84" s="2"/>
      <c r="TMP84" s="2"/>
      <c r="TMQ84" s="2"/>
      <c r="TMR84" s="2"/>
      <c r="TMS84" s="2"/>
      <c r="TMT84" s="2"/>
      <c r="TMU84" s="2"/>
      <c r="TMV84" s="2"/>
      <c r="TMW84" s="2"/>
      <c r="TMX84" s="2"/>
      <c r="TMY84" s="2"/>
      <c r="TMZ84" s="2"/>
      <c r="TNA84" s="2"/>
      <c r="TNB84" s="2"/>
      <c r="TNC84" s="2"/>
      <c r="TND84" s="2"/>
      <c r="TNE84" s="2"/>
      <c r="TNF84" s="2"/>
      <c r="TNG84" s="2"/>
      <c r="TNH84" s="2"/>
      <c r="TNI84" s="2"/>
      <c r="TNJ84" s="2"/>
      <c r="TNK84" s="2"/>
      <c r="TNL84" s="2"/>
      <c r="TNM84" s="2"/>
      <c r="TNN84" s="2"/>
      <c r="TNO84" s="2"/>
      <c r="TNP84" s="2"/>
      <c r="TNQ84" s="2"/>
      <c r="TNR84" s="2"/>
      <c r="TNS84" s="2"/>
      <c r="TNT84" s="2"/>
      <c r="TNU84" s="2"/>
      <c r="TNV84" s="2"/>
      <c r="TNW84" s="2"/>
      <c r="TNX84" s="2"/>
      <c r="TNY84" s="2"/>
      <c r="TNZ84" s="2"/>
      <c r="TOA84" s="2"/>
      <c r="TOB84" s="2"/>
      <c r="TOC84" s="2"/>
      <c r="TOD84" s="2"/>
      <c r="TOE84" s="2"/>
      <c r="TOF84" s="2"/>
      <c r="TOG84" s="2"/>
      <c r="TOH84" s="2"/>
      <c r="TOI84" s="2"/>
      <c r="TOJ84" s="2"/>
      <c r="TOK84" s="2"/>
      <c r="TOL84" s="2"/>
      <c r="TOM84" s="2"/>
      <c r="TON84" s="2"/>
      <c r="TOO84" s="2"/>
      <c r="TOP84" s="2"/>
      <c r="TOQ84" s="2"/>
      <c r="TOR84" s="2"/>
      <c r="TOS84" s="2"/>
      <c r="TOT84" s="2"/>
      <c r="TOU84" s="2"/>
      <c r="TOV84" s="2"/>
      <c r="TOW84" s="2"/>
      <c r="TOX84" s="2"/>
      <c r="TOY84" s="2"/>
      <c r="TOZ84" s="2"/>
      <c r="TPA84" s="2"/>
      <c r="TPB84" s="2"/>
      <c r="TPC84" s="2"/>
      <c r="TPD84" s="2"/>
      <c r="TPE84" s="2"/>
      <c r="TPF84" s="2"/>
      <c r="TPG84" s="2"/>
      <c r="TPH84" s="2"/>
      <c r="TPI84" s="2"/>
      <c r="TPJ84" s="2"/>
      <c r="TPK84" s="2"/>
      <c r="TPL84" s="2"/>
      <c r="TPM84" s="2"/>
      <c r="TPN84" s="2"/>
      <c r="TPO84" s="2"/>
      <c r="TPP84" s="2"/>
      <c r="TPQ84" s="2"/>
      <c r="TPR84" s="2"/>
      <c r="TPS84" s="2"/>
      <c r="TPT84" s="2"/>
      <c r="TPU84" s="2"/>
      <c r="TPV84" s="2"/>
      <c r="TPW84" s="2"/>
      <c r="TPX84" s="2"/>
      <c r="TPY84" s="2"/>
      <c r="TPZ84" s="2"/>
      <c r="TQA84" s="2"/>
      <c r="TQB84" s="2"/>
      <c r="TQC84" s="2"/>
      <c r="TQD84" s="2"/>
      <c r="TQE84" s="2"/>
      <c r="TQF84" s="2"/>
      <c r="TQG84" s="2"/>
      <c r="TQH84" s="2"/>
      <c r="TQI84" s="2"/>
      <c r="TQJ84" s="2"/>
      <c r="TQK84" s="2"/>
      <c r="TQL84" s="2"/>
      <c r="TQM84" s="2"/>
      <c r="TQN84" s="2"/>
      <c r="TQO84" s="2"/>
      <c r="TQP84" s="2"/>
      <c r="TQQ84" s="2"/>
      <c r="TQR84" s="2"/>
      <c r="TQS84" s="2"/>
      <c r="TQT84" s="2"/>
      <c r="TQU84" s="2"/>
      <c r="TQV84" s="2"/>
      <c r="TQW84" s="2"/>
      <c r="TQX84" s="2"/>
      <c r="TQY84" s="2"/>
      <c r="TQZ84" s="2"/>
      <c r="TRA84" s="2"/>
      <c r="TRB84" s="2"/>
      <c r="TRC84" s="2"/>
      <c r="TRD84" s="2"/>
      <c r="TRE84" s="2"/>
      <c r="TRF84" s="2"/>
      <c r="TRG84" s="2"/>
      <c r="TRH84" s="2"/>
      <c r="TRI84" s="2"/>
      <c r="TRJ84" s="2"/>
      <c r="TRK84" s="2"/>
      <c r="TRL84" s="2"/>
      <c r="TRM84" s="2"/>
      <c r="TRN84" s="2"/>
      <c r="TRO84" s="2"/>
      <c r="TRP84" s="2"/>
      <c r="TRQ84" s="2"/>
      <c r="TRR84" s="2"/>
      <c r="TRS84" s="2"/>
      <c r="TRT84" s="2"/>
      <c r="TRU84" s="2"/>
      <c r="TRV84" s="2"/>
      <c r="TRW84" s="2"/>
      <c r="TRX84" s="2"/>
      <c r="TRY84" s="2"/>
      <c r="TRZ84" s="2"/>
      <c r="TSA84" s="2"/>
      <c r="TSB84" s="2"/>
      <c r="TSC84" s="2"/>
      <c r="TSD84" s="2"/>
      <c r="TSE84" s="2"/>
      <c r="TSF84" s="2"/>
      <c r="TSG84" s="2"/>
      <c r="TSH84" s="2"/>
      <c r="TSI84" s="2"/>
      <c r="TSJ84" s="2"/>
      <c r="TSK84" s="2"/>
      <c r="TSL84" s="2"/>
      <c r="TSM84" s="2"/>
      <c r="TSN84" s="2"/>
      <c r="TSO84" s="2"/>
      <c r="TSP84" s="2"/>
      <c r="TSQ84" s="2"/>
      <c r="TSR84" s="2"/>
      <c r="TSS84" s="2"/>
      <c r="TST84" s="2"/>
      <c r="TSU84" s="2"/>
      <c r="TSV84" s="2"/>
      <c r="TSW84" s="2"/>
      <c r="TSX84" s="2"/>
      <c r="TSY84" s="2"/>
      <c r="TSZ84" s="2"/>
      <c r="TTA84" s="2"/>
      <c r="TTB84" s="2"/>
      <c r="TTC84" s="2"/>
      <c r="TTD84" s="2"/>
      <c r="TTE84" s="2"/>
      <c r="TTF84" s="2"/>
      <c r="TTG84" s="2"/>
      <c r="TTH84" s="2"/>
      <c r="TTI84" s="2"/>
      <c r="TTJ84" s="2"/>
      <c r="TTK84" s="2"/>
      <c r="TTL84" s="2"/>
      <c r="TTM84" s="2"/>
      <c r="TTN84" s="2"/>
      <c r="TTO84" s="2"/>
      <c r="TTP84" s="2"/>
      <c r="TTQ84" s="2"/>
      <c r="TTR84" s="2"/>
      <c r="TTS84" s="2"/>
      <c r="TTT84" s="2"/>
      <c r="TTU84" s="2"/>
      <c r="TTV84" s="2"/>
      <c r="TTW84" s="2"/>
      <c r="TTX84" s="2"/>
      <c r="TTY84" s="2"/>
      <c r="TTZ84" s="2"/>
      <c r="TUA84" s="2"/>
      <c r="TUB84" s="2"/>
      <c r="TUC84" s="2"/>
      <c r="TUD84" s="2"/>
      <c r="TUE84" s="2"/>
      <c r="TUF84" s="2"/>
      <c r="TUG84" s="2"/>
      <c r="TUH84" s="2"/>
      <c r="TUI84" s="2"/>
      <c r="TUJ84" s="2"/>
      <c r="TUK84" s="2"/>
      <c r="TUL84" s="2"/>
      <c r="TUM84" s="2"/>
      <c r="TUN84" s="2"/>
      <c r="TUO84" s="2"/>
      <c r="TUP84" s="2"/>
      <c r="TUQ84" s="2"/>
      <c r="TUR84" s="2"/>
      <c r="TUS84" s="2"/>
      <c r="TUT84" s="2"/>
      <c r="TUU84" s="2"/>
      <c r="TUV84" s="2"/>
      <c r="TUW84" s="2"/>
      <c r="TUX84" s="2"/>
      <c r="TUY84" s="2"/>
      <c r="TUZ84" s="2"/>
      <c r="TVA84" s="2"/>
      <c r="TVB84" s="2"/>
      <c r="TVC84" s="2"/>
      <c r="TVD84" s="2"/>
      <c r="TVE84" s="2"/>
      <c r="TVF84" s="2"/>
      <c r="TVG84" s="2"/>
      <c r="TVH84" s="2"/>
      <c r="TVI84" s="2"/>
      <c r="TVJ84" s="2"/>
      <c r="TVK84" s="2"/>
      <c r="TVL84" s="2"/>
      <c r="TVM84" s="2"/>
      <c r="TVN84" s="2"/>
      <c r="TVO84" s="2"/>
      <c r="TVP84" s="2"/>
      <c r="TVQ84" s="2"/>
      <c r="TVR84" s="2"/>
      <c r="TVS84" s="2"/>
      <c r="TVT84" s="2"/>
      <c r="TVU84" s="2"/>
      <c r="TVV84" s="2"/>
      <c r="TVW84" s="2"/>
      <c r="TVX84" s="2"/>
      <c r="TVY84" s="2"/>
      <c r="TVZ84" s="2"/>
      <c r="TWA84" s="2"/>
      <c r="TWB84" s="2"/>
      <c r="TWC84" s="2"/>
      <c r="TWD84" s="2"/>
      <c r="TWE84" s="2"/>
      <c r="TWF84" s="2"/>
      <c r="TWG84" s="2"/>
      <c r="TWH84" s="2"/>
      <c r="TWI84" s="2"/>
      <c r="TWJ84" s="2"/>
      <c r="TWK84" s="2"/>
      <c r="TWL84" s="2"/>
      <c r="TWM84" s="2"/>
      <c r="TWN84" s="2"/>
      <c r="TWO84" s="2"/>
      <c r="TWP84" s="2"/>
      <c r="TWQ84" s="2"/>
      <c r="TWR84" s="2"/>
      <c r="TWS84" s="2"/>
      <c r="TWT84" s="2"/>
      <c r="TWU84" s="2"/>
      <c r="TWV84" s="2"/>
      <c r="TWW84" s="2"/>
      <c r="TWX84" s="2"/>
      <c r="TWY84" s="2"/>
      <c r="TWZ84" s="2"/>
      <c r="TXA84" s="2"/>
      <c r="TXB84" s="2"/>
      <c r="TXC84" s="2"/>
      <c r="TXD84" s="2"/>
      <c r="TXE84" s="2"/>
      <c r="TXF84" s="2"/>
      <c r="TXG84" s="2"/>
      <c r="TXH84" s="2"/>
      <c r="TXI84" s="2"/>
      <c r="TXJ84" s="2"/>
      <c r="TXK84" s="2"/>
      <c r="TXL84" s="2"/>
      <c r="TXM84" s="2"/>
      <c r="TXN84" s="2"/>
      <c r="TXO84" s="2"/>
      <c r="TXP84" s="2"/>
      <c r="TXQ84" s="2"/>
      <c r="TXR84" s="2"/>
      <c r="TXS84" s="2"/>
      <c r="TXT84" s="2"/>
      <c r="TXU84" s="2"/>
      <c r="TXV84" s="2"/>
      <c r="TXW84" s="2"/>
      <c r="TXX84" s="2"/>
      <c r="TXY84" s="2"/>
      <c r="TXZ84" s="2"/>
      <c r="TYA84" s="2"/>
      <c r="TYB84" s="2"/>
      <c r="TYC84" s="2"/>
      <c r="TYD84" s="2"/>
      <c r="TYE84" s="2"/>
      <c r="TYF84" s="2"/>
      <c r="TYG84" s="2"/>
      <c r="TYH84" s="2"/>
      <c r="TYI84" s="2"/>
      <c r="TYJ84" s="2"/>
      <c r="TYK84" s="2"/>
      <c r="TYL84" s="2"/>
      <c r="TYM84" s="2"/>
      <c r="TYN84" s="2"/>
      <c r="TYO84" s="2"/>
      <c r="TYP84" s="2"/>
      <c r="TYQ84" s="2"/>
      <c r="TYR84" s="2"/>
      <c r="TYS84" s="2"/>
      <c r="TYT84" s="2"/>
      <c r="TYU84" s="2"/>
      <c r="TYV84" s="2"/>
      <c r="TYW84" s="2"/>
      <c r="TYX84" s="2"/>
      <c r="TYY84" s="2"/>
      <c r="TYZ84" s="2"/>
      <c r="TZA84" s="2"/>
      <c r="TZB84" s="2"/>
      <c r="TZC84" s="2"/>
      <c r="TZD84" s="2"/>
      <c r="TZE84" s="2"/>
      <c r="TZF84" s="2"/>
      <c r="TZG84" s="2"/>
      <c r="TZH84" s="2"/>
      <c r="TZI84" s="2"/>
      <c r="TZJ84" s="2"/>
      <c r="TZK84" s="2"/>
      <c r="TZL84" s="2"/>
      <c r="TZM84" s="2"/>
      <c r="TZN84" s="2"/>
      <c r="TZO84" s="2"/>
      <c r="TZP84" s="2"/>
      <c r="TZQ84" s="2"/>
      <c r="TZR84" s="2"/>
      <c r="TZS84" s="2"/>
      <c r="TZT84" s="2"/>
      <c r="TZU84" s="2"/>
      <c r="TZV84" s="2"/>
      <c r="TZW84" s="2"/>
      <c r="TZX84" s="2"/>
      <c r="TZY84" s="2"/>
      <c r="TZZ84" s="2"/>
      <c r="UAA84" s="2"/>
      <c r="UAB84" s="2"/>
      <c r="UAC84" s="2"/>
      <c r="UAD84" s="2"/>
      <c r="UAE84" s="2"/>
      <c r="UAF84" s="2"/>
      <c r="UAG84" s="2"/>
      <c r="UAH84" s="2"/>
      <c r="UAI84" s="2"/>
      <c r="UAJ84" s="2"/>
      <c r="UAK84" s="2"/>
      <c r="UAL84" s="2"/>
      <c r="UAM84" s="2"/>
      <c r="UAN84" s="2"/>
      <c r="UAO84" s="2"/>
      <c r="UAP84" s="2"/>
      <c r="UAQ84" s="2"/>
      <c r="UAR84" s="2"/>
      <c r="UAS84" s="2"/>
      <c r="UAT84" s="2"/>
      <c r="UAU84" s="2"/>
      <c r="UAV84" s="2"/>
      <c r="UAW84" s="2"/>
      <c r="UAX84" s="2"/>
      <c r="UAY84" s="2"/>
      <c r="UAZ84" s="2"/>
      <c r="UBA84" s="2"/>
      <c r="UBB84" s="2"/>
      <c r="UBC84" s="2"/>
      <c r="UBD84" s="2"/>
      <c r="UBE84" s="2"/>
      <c r="UBF84" s="2"/>
      <c r="UBG84" s="2"/>
      <c r="UBH84" s="2"/>
      <c r="UBI84" s="2"/>
      <c r="UBJ84" s="2"/>
      <c r="UBK84" s="2"/>
      <c r="UBL84" s="2"/>
      <c r="UBM84" s="2"/>
      <c r="UBN84" s="2"/>
      <c r="UBO84" s="2"/>
      <c r="UBP84" s="2"/>
      <c r="UBQ84" s="2"/>
      <c r="UBR84" s="2"/>
      <c r="UBS84" s="2"/>
      <c r="UBT84" s="2"/>
      <c r="UBU84" s="2"/>
      <c r="UBV84" s="2"/>
      <c r="UBW84" s="2"/>
      <c r="UBX84" s="2"/>
      <c r="UBY84" s="2"/>
      <c r="UBZ84" s="2"/>
      <c r="UCA84" s="2"/>
      <c r="UCB84" s="2"/>
      <c r="UCC84" s="2"/>
      <c r="UCD84" s="2"/>
      <c r="UCE84" s="2"/>
      <c r="UCF84" s="2"/>
      <c r="UCG84" s="2"/>
      <c r="UCH84" s="2"/>
      <c r="UCI84" s="2"/>
      <c r="UCJ84" s="2"/>
      <c r="UCK84" s="2"/>
      <c r="UCL84" s="2"/>
      <c r="UCM84" s="2"/>
      <c r="UCN84" s="2"/>
      <c r="UCO84" s="2"/>
      <c r="UCP84" s="2"/>
      <c r="UCQ84" s="2"/>
      <c r="UCR84" s="2"/>
      <c r="UCS84" s="2"/>
      <c r="UCT84" s="2"/>
      <c r="UCU84" s="2"/>
      <c r="UCV84" s="2"/>
      <c r="UCW84" s="2"/>
      <c r="UCX84" s="2"/>
      <c r="UCY84" s="2"/>
      <c r="UCZ84" s="2"/>
      <c r="UDA84" s="2"/>
      <c r="UDB84" s="2"/>
      <c r="UDC84" s="2"/>
      <c r="UDD84" s="2"/>
      <c r="UDE84" s="2"/>
      <c r="UDF84" s="2"/>
      <c r="UDG84" s="2"/>
      <c r="UDH84" s="2"/>
      <c r="UDI84" s="2"/>
      <c r="UDJ84" s="2"/>
      <c r="UDK84" s="2"/>
      <c r="UDL84" s="2"/>
      <c r="UDM84" s="2"/>
      <c r="UDN84" s="2"/>
      <c r="UDO84" s="2"/>
      <c r="UDP84" s="2"/>
      <c r="UDQ84" s="2"/>
      <c r="UDR84" s="2"/>
      <c r="UDS84" s="2"/>
      <c r="UDT84" s="2"/>
      <c r="UDU84" s="2"/>
      <c r="UDV84" s="2"/>
      <c r="UDW84" s="2"/>
      <c r="UDX84" s="2"/>
      <c r="UDY84" s="2"/>
      <c r="UDZ84" s="2"/>
      <c r="UEA84" s="2"/>
      <c r="UEB84" s="2"/>
      <c r="UEC84" s="2"/>
      <c r="UED84" s="2"/>
      <c r="UEE84" s="2"/>
      <c r="UEF84" s="2"/>
      <c r="UEG84" s="2"/>
      <c r="UEH84" s="2"/>
      <c r="UEI84" s="2"/>
      <c r="UEJ84" s="2"/>
      <c r="UEK84" s="2"/>
      <c r="UEL84" s="2"/>
      <c r="UEM84" s="2"/>
      <c r="UEN84" s="2"/>
      <c r="UEO84" s="2"/>
      <c r="UEP84" s="2"/>
      <c r="UEQ84" s="2"/>
      <c r="UER84" s="2"/>
      <c r="UES84" s="2"/>
      <c r="UET84" s="2"/>
      <c r="UEU84" s="2"/>
      <c r="UEV84" s="2"/>
      <c r="UEW84" s="2"/>
      <c r="UEX84" s="2"/>
      <c r="UEY84" s="2"/>
      <c r="UEZ84" s="2"/>
      <c r="UFA84" s="2"/>
      <c r="UFB84" s="2"/>
      <c r="UFC84" s="2"/>
      <c r="UFD84" s="2"/>
      <c r="UFE84" s="2"/>
      <c r="UFF84" s="2"/>
      <c r="UFG84" s="2"/>
      <c r="UFH84" s="2"/>
      <c r="UFI84" s="2"/>
      <c r="UFJ84" s="2"/>
      <c r="UFK84" s="2"/>
      <c r="UFL84" s="2"/>
      <c r="UFM84" s="2"/>
      <c r="UFN84" s="2"/>
      <c r="UFO84" s="2"/>
      <c r="UFP84" s="2"/>
      <c r="UFQ84" s="2"/>
      <c r="UFR84" s="2"/>
      <c r="UFS84" s="2"/>
      <c r="UFT84" s="2"/>
      <c r="UFU84" s="2"/>
      <c r="UFV84" s="2"/>
      <c r="UFW84" s="2"/>
      <c r="UFX84" s="2"/>
      <c r="UFY84" s="2"/>
      <c r="UFZ84" s="2"/>
      <c r="UGA84" s="2"/>
      <c r="UGB84" s="2"/>
      <c r="UGC84" s="2"/>
      <c r="UGD84" s="2"/>
      <c r="UGE84" s="2"/>
      <c r="UGF84" s="2"/>
      <c r="UGG84" s="2"/>
      <c r="UGH84" s="2"/>
      <c r="UGI84" s="2"/>
      <c r="UGJ84" s="2"/>
      <c r="UGK84" s="2"/>
      <c r="UGL84" s="2"/>
      <c r="UGM84" s="2"/>
      <c r="UGN84" s="2"/>
      <c r="UGO84" s="2"/>
      <c r="UGP84" s="2"/>
      <c r="UGQ84" s="2"/>
      <c r="UGR84" s="2"/>
      <c r="UGS84" s="2"/>
      <c r="UGT84" s="2"/>
      <c r="UGU84" s="2"/>
      <c r="UGV84" s="2"/>
      <c r="UGW84" s="2"/>
      <c r="UGX84" s="2"/>
      <c r="UGY84" s="2"/>
      <c r="UGZ84" s="2"/>
      <c r="UHA84" s="2"/>
      <c r="UHB84" s="2"/>
      <c r="UHC84" s="2"/>
      <c r="UHD84" s="2"/>
      <c r="UHE84" s="2"/>
      <c r="UHF84" s="2"/>
      <c r="UHG84" s="2"/>
      <c r="UHH84" s="2"/>
      <c r="UHI84" s="2"/>
      <c r="UHJ84" s="2"/>
      <c r="UHK84" s="2"/>
      <c r="UHL84" s="2"/>
      <c r="UHM84" s="2"/>
      <c r="UHN84" s="2"/>
      <c r="UHO84" s="2"/>
      <c r="UHP84" s="2"/>
      <c r="UHQ84" s="2"/>
      <c r="UHR84" s="2"/>
      <c r="UHS84" s="2"/>
      <c r="UHT84" s="2"/>
      <c r="UHU84" s="2"/>
      <c r="UHV84" s="2"/>
      <c r="UHW84" s="2"/>
      <c r="UHX84" s="2"/>
      <c r="UHY84" s="2"/>
      <c r="UHZ84" s="2"/>
      <c r="UIA84" s="2"/>
      <c r="UIB84" s="2"/>
      <c r="UIC84" s="2"/>
      <c r="UID84" s="2"/>
      <c r="UIE84" s="2"/>
      <c r="UIF84" s="2"/>
      <c r="UIG84" s="2"/>
      <c r="UIH84" s="2"/>
      <c r="UII84" s="2"/>
      <c r="UIJ84" s="2"/>
      <c r="UIK84" s="2"/>
      <c r="UIL84" s="2"/>
      <c r="UIM84" s="2"/>
      <c r="UIN84" s="2"/>
      <c r="UIO84" s="2"/>
      <c r="UIP84" s="2"/>
      <c r="UIQ84" s="2"/>
      <c r="UIR84" s="2"/>
      <c r="UIS84" s="2"/>
      <c r="UIT84" s="2"/>
      <c r="UIU84" s="2"/>
      <c r="UIV84" s="2"/>
      <c r="UIW84" s="2"/>
      <c r="UIX84" s="2"/>
      <c r="UIY84" s="2"/>
      <c r="UIZ84" s="2"/>
      <c r="UJA84" s="2"/>
      <c r="UJB84" s="2"/>
      <c r="UJC84" s="2"/>
      <c r="UJD84" s="2"/>
      <c r="UJE84" s="2"/>
      <c r="UJF84" s="2"/>
      <c r="UJG84" s="2"/>
      <c r="UJH84" s="2"/>
      <c r="UJI84" s="2"/>
      <c r="UJJ84" s="2"/>
      <c r="UJK84" s="2"/>
      <c r="UJL84" s="2"/>
      <c r="UJM84" s="2"/>
      <c r="UJN84" s="2"/>
      <c r="UJO84" s="2"/>
      <c r="UJP84" s="2"/>
      <c r="UJQ84" s="2"/>
      <c r="UJR84" s="2"/>
      <c r="UJS84" s="2"/>
      <c r="UJT84" s="2"/>
      <c r="UJU84" s="2"/>
      <c r="UJV84" s="2"/>
      <c r="UJW84" s="2"/>
      <c r="UJX84" s="2"/>
      <c r="UJY84" s="2"/>
      <c r="UJZ84" s="2"/>
      <c r="UKA84" s="2"/>
      <c r="UKB84" s="2"/>
      <c r="UKC84" s="2"/>
      <c r="UKD84" s="2"/>
      <c r="UKE84" s="2"/>
      <c r="UKF84" s="2"/>
      <c r="UKG84" s="2"/>
      <c r="UKH84" s="2"/>
      <c r="UKI84" s="2"/>
      <c r="UKJ84" s="2"/>
      <c r="UKK84" s="2"/>
      <c r="UKL84" s="2"/>
      <c r="UKM84" s="2"/>
      <c r="UKN84" s="2"/>
      <c r="UKO84" s="2"/>
      <c r="UKP84" s="2"/>
      <c r="UKQ84" s="2"/>
      <c r="UKR84" s="2"/>
      <c r="UKS84" s="2"/>
      <c r="UKT84" s="2"/>
      <c r="UKU84" s="2"/>
      <c r="UKV84" s="2"/>
      <c r="UKW84" s="2"/>
      <c r="UKX84" s="2"/>
      <c r="UKY84" s="2"/>
      <c r="UKZ84" s="2"/>
      <c r="ULA84" s="2"/>
      <c r="ULB84" s="2"/>
      <c r="ULC84" s="2"/>
      <c r="ULD84" s="2"/>
      <c r="ULE84" s="2"/>
      <c r="ULF84" s="2"/>
      <c r="ULG84" s="2"/>
      <c r="ULH84" s="2"/>
      <c r="ULI84" s="2"/>
      <c r="ULJ84" s="2"/>
      <c r="ULK84" s="2"/>
      <c r="ULL84" s="2"/>
      <c r="ULM84" s="2"/>
      <c r="ULN84" s="2"/>
      <c r="ULO84" s="2"/>
      <c r="ULP84" s="2"/>
      <c r="ULQ84" s="2"/>
      <c r="ULR84" s="2"/>
      <c r="ULS84" s="2"/>
      <c r="ULT84" s="2"/>
      <c r="ULU84" s="2"/>
      <c r="ULV84" s="2"/>
      <c r="ULW84" s="2"/>
      <c r="ULX84" s="2"/>
      <c r="ULY84" s="2"/>
      <c r="ULZ84" s="2"/>
      <c r="UMA84" s="2"/>
      <c r="UMB84" s="2"/>
      <c r="UMC84" s="2"/>
      <c r="UMD84" s="2"/>
      <c r="UME84" s="2"/>
      <c r="UMF84" s="2"/>
      <c r="UMG84" s="2"/>
      <c r="UMH84" s="2"/>
      <c r="UMI84" s="2"/>
      <c r="UMJ84" s="2"/>
      <c r="UMK84" s="2"/>
      <c r="UML84" s="2"/>
      <c r="UMM84" s="2"/>
      <c r="UMN84" s="2"/>
      <c r="UMO84" s="2"/>
      <c r="UMP84" s="2"/>
      <c r="UMQ84" s="2"/>
      <c r="UMR84" s="2"/>
      <c r="UMS84" s="2"/>
      <c r="UMT84" s="2"/>
      <c r="UMU84" s="2"/>
      <c r="UMV84" s="2"/>
      <c r="UMW84" s="2"/>
      <c r="UMX84" s="2"/>
      <c r="UMY84" s="2"/>
      <c r="UMZ84" s="2"/>
      <c r="UNA84" s="2"/>
      <c r="UNB84" s="2"/>
      <c r="UNC84" s="2"/>
      <c r="UND84" s="2"/>
      <c r="UNE84" s="2"/>
      <c r="UNF84" s="2"/>
      <c r="UNG84" s="2"/>
      <c r="UNH84" s="2"/>
      <c r="UNI84" s="2"/>
      <c r="UNJ84" s="2"/>
      <c r="UNK84" s="2"/>
      <c r="UNL84" s="2"/>
      <c r="UNM84" s="2"/>
      <c r="UNN84" s="2"/>
      <c r="UNO84" s="2"/>
      <c r="UNP84" s="2"/>
      <c r="UNQ84" s="2"/>
      <c r="UNR84" s="2"/>
      <c r="UNS84" s="2"/>
      <c r="UNT84" s="2"/>
      <c r="UNU84" s="2"/>
      <c r="UNV84" s="2"/>
      <c r="UNW84" s="2"/>
      <c r="UNX84" s="2"/>
      <c r="UNY84" s="2"/>
      <c r="UNZ84" s="2"/>
      <c r="UOA84" s="2"/>
      <c r="UOB84" s="2"/>
      <c r="UOC84" s="2"/>
      <c r="UOD84" s="2"/>
      <c r="UOE84" s="2"/>
      <c r="UOF84" s="2"/>
      <c r="UOG84" s="2"/>
      <c r="UOH84" s="2"/>
      <c r="UOI84" s="2"/>
      <c r="UOJ84" s="2"/>
      <c r="UOK84" s="2"/>
      <c r="UOL84" s="2"/>
      <c r="UOM84" s="2"/>
      <c r="UON84" s="2"/>
      <c r="UOO84" s="2"/>
      <c r="UOP84" s="2"/>
      <c r="UOQ84" s="2"/>
      <c r="UOR84" s="2"/>
      <c r="UOS84" s="2"/>
      <c r="UOT84" s="2"/>
      <c r="UOU84" s="2"/>
      <c r="UOV84" s="2"/>
      <c r="UOW84" s="2"/>
      <c r="UOX84" s="2"/>
      <c r="UOY84" s="2"/>
      <c r="UOZ84" s="2"/>
      <c r="UPA84" s="2"/>
      <c r="UPB84" s="2"/>
      <c r="UPC84" s="2"/>
      <c r="UPD84" s="2"/>
      <c r="UPE84" s="2"/>
      <c r="UPF84" s="2"/>
      <c r="UPG84" s="2"/>
      <c r="UPH84" s="2"/>
      <c r="UPI84" s="2"/>
      <c r="UPJ84" s="2"/>
      <c r="UPK84" s="2"/>
      <c r="UPL84" s="2"/>
      <c r="UPM84" s="2"/>
      <c r="UPN84" s="2"/>
      <c r="UPO84" s="2"/>
      <c r="UPP84" s="2"/>
      <c r="UPQ84" s="2"/>
      <c r="UPR84" s="2"/>
      <c r="UPS84" s="2"/>
      <c r="UPT84" s="2"/>
      <c r="UPU84" s="2"/>
      <c r="UPV84" s="2"/>
      <c r="UPW84" s="2"/>
      <c r="UPX84" s="2"/>
      <c r="UPY84" s="2"/>
      <c r="UPZ84" s="2"/>
      <c r="UQA84" s="2"/>
      <c r="UQB84" s="2"/>
      <c r="UQC84" s="2"/>
      <c r="UQD84" s="2"/>
      <c r="UQE84" s="2"/>
      <c r="UQF84" s="2"/>
      <c r="UQG84" s="2"/>
      <c r="UQH84" s="2"/>
      <c r="UQI84" s="2"/>
      <c r="UQJ84" s="2"/>
      <c r="UQK84" s="2"/>
      <c r="UQL84" s="2"/>
      <c r="UQM84" s="2"/>
      <c r="UQN84" s="2"/>
      <c r="UQO84" s="2"/>
      <c r="UQP84" s="2"/>
      <c r="UQQ84" s="2"/>
      <c r="UQR84" s="2"/>
      <c r="UQS84" s="2"/>
      <c r="UQT84" s="2"/>
      <c r="UQU84" s="2"/>
      <c r="UQV84" s="2"/>
      <c r="UQW84" s="2"/>
      <c r="UQX84" s="2"/>
      <c r="UQY84" s="2"/>
      <c r="UQZ84" s="2"/>
      <c r="URA84" s="2"/>
      <c r="URB84" s="2"/>
      <c r="URC84" s="2"/>
      <c r="URD84" s="2"/>
      <c r="URE84" s="2"/>
      <c r="URF84" s="2"/>
      <c r="URG84" s="2"/>
      <c r="URH84" s="2"/>
      <c r="URI84" s="2"/>
      <c r="URJ84" s="2"/>
      <c r="URK84" s="2"/>
      <c r="URL84" s="2"/>
      <c r="URM84" s="2"/>
      <c r="URN84" s="2"/>
      <c r="URO84" s="2"/>
      <c r="URP84" s="2"/>
      <c r="URQ84" s="2"/>
      <c r="URR84" s="2"/>
      <c r="URS84" s="2"/>
      <c r="URT84" s="2"/>
      <c r="URU84" s="2"/>
      <c r="URV84" s="2"/>
      <c r="URW84" s="2"/>
      <c r="URX84" s="2"/>
      <c r="URY84" s="2"/>
      <c r="URZ84" s="2"/>
      <c r="USA84" s="2"/>
      <c r="USB84" s="2"/>
      <c r="USC84" s="2"/>
      <c r="USD84" s="2"/>
      <c r="USE84" s="2"/>
      <c r="USF84" s="2"/>
      <c r="USG84" s="2"/>
      <c r="USH84" s="2"/>
      <c r="USI84" s="2"/>
      <c r="USJ84" s="2"/>
      <c r="USK84" s="2"/>
      <c r="USL84" s="2"/>
      <c r="USM84" s="2"/>
      <c r="USN84" s="2"/>
      <c r="USO84" s="2"/>
      <c r="USP84" s="2"/>
      <c r="USQ84" s="2"/>
      <c r="USR84" s="2"/>
      <c r="USS84" s="2"/>
      <c r="UST84" s="2"/>
      <c r="USU84" s="2"/>
      <c r="USV84" s="2"/>
      <c r="USW84" s="2"/>
      <c r="USX84" s="2"/>
      <c r="USY84" s="2"/>
      <c r="USZ84" s="2"/>
      <c r="UTA84" s="2"/>
      <c r="UTB84" s="2"/>
      <c r="UTC84" s="2"/>
      <c r="UTD84" s="2"/>
      <c r="UTE84" s="2"/>
      <c r="UTF84" s="2"/>
      <c r="UTG84" s="2"/>
      <c r="UTH84" s="2"/>
      <c r="UTI84" s="2"/>
      <c r="UTJ84" s="2"/>
      <c r="UTK84" s="2"/>
      <c r="UTL84" s="2"/>
      <c r="UTM84" s="2"/>
      <c r="UTN84" s="2"/>
      <c r="UTO84" s="2"/>
      <c r="UTP84" s="2"/>
      <c r="UTQ84" s="2"/>
      <c r="UTR84" s="2"/>
      <c r="UTS84" s="2"/>
      <c r="UTT84" s="2"/>
      <c r="UTU84" s="2"/>
      <c r="UTV84" s="2"/>
      <c r="UTW84" s="2"/>
      <c r="UTX84" s="2"/>
      <c r="UTY84" s="2"/>
      <c r="UTZ84" s="2"/>
      <c r="UUA84" s="2"/>
      <c r="UUB84" s="2"/>
      <c r="UUC84" s="2"/>
      <c r="UUD84" s="2"/>
      <c r="UUE84" s="2"/>
      <c r="UUF84" s="2"/>
      <c r="UUG84" s="2"/>
      <c r="UUH84" s="2"/>
      <c r="UUI84" s="2"/>
      <c r="UUJ84" s="2"/>
      <c r="UUK84" s="2"/>
      <c r="UUL84" s="2"/>
      <c r="UUM84" s="2"/>
      <c r="UUN84" s="2"/>
      <c r="UUO84" s="2"/>
      <c r="UUP84" s="2"/>
      <c r="UUQ84" s="2"/>
      <c r="UUR84" s="2"/>
      <c r="UUS84" s="2"/>
      <c r="UUT84" s="2"/>
      <c r="UUU84" s="2"/>
      <c r="UUV84" s="2"/>
      <c r="UUW84" s="2"/>
      <c r="UUX84" s="2"/>
      <c r="UUY84" s="2"/>
      <c r="UUZ84" s="2"/>
      <c r="UVA84" s="2"/>
      <c r="UVB84" s="2"/>
      <c r="UVC84" s="2"/>
      <c r="UVD84" s="2"/>
      <c r="UVE84" s="2"/>
      <c r="UVF84" s="2"/>
      <c r="UVG84" s="2"/>
      <c r="UVH84" s="2"/>
      <c r="UVI84" s="2"/>
      <c r="UVJ84" s="2"/>
      <c r="UVK84" s="2"/>
      <c r="UVL84" s="2"/>
      <c r="UVM84" s="2"/>
      <c r="UVN84" s="2"/>
      <c r="UVO84" s="2"/>
      <c r="UVP84" s="2"/>
      <c r="UVQ84" s="2"/>
      <c r="UVR84" s="2"/>
      <c r="UVS84" s="2"/>
      <c r="UVT84" s="2"/>
      <c r="UVU84" s="2"/>
      <c r="UVV84" s="2"/>
      <c r="UVW84" s="2"/>
      <c r="UVX84" s="2"/>
      <c r="UVY84" s="2"/>
      <c r="UVZ84" s="2"/>
      <c r="UWA84" s="2"/>
      <c r="UWB84" s="2"/>
      <c r="UWC84" s="2"/>
      <c r="UWD84" s="2"/>
      <c r="UWE84" s="2"/>
      <c r="UWF84" s="2"/>
      <c r="UWG84" s="2"/>
      <c r="UWH84" s="2"/>
      <c r="UWI84" s="2"/>
      <c r="UWJ84" s="2"/>
      <c r="UWK84" s="2"/>
      <c r="UWL84" s="2"/>
      <c r="UWM84" s="2"/>
      <c r="UWN84" s="2"/>
      <c r="UWO84" s="2"/>
      <c r="UWP84" s="2"/>
      <c r="UWQ84" s="2"/>
      <c r="UWR84" s="2"/>
      <c r="UWS84" s="2"/>
      <c r="UWT84" s="2"/>
      <c r="UWU84" s="2"/>
      <c r="UWV84" s="2"/>
      <c r="UWW84" s="2"/>
      <c r="UWX84" s="2"/>
      <c r="UWY84" s="2"/>
      <c r="UWZ84" s="2"/>
      <c r="UXA84" s="2"/>
      <c r="UXB84" s="2"/>
      <c r="UXC84" s="2"/>
      <c r="UXD84" s="2"/>
      <c r="UXE84" s="2"/>
      <c r="UXF84" s="2"/>
      <c r="UXG84" s="2"/>
      <c r="UXH84" s="2"/>
      <c r="UXI84" s="2"/>
      <c r="UXJ84" s="2"/>
      <c r="UXK84" s="2"/>
      <c r="UXL84" s="2"/>
      <c r="UXM84" s="2"/>
      <c r="UXN84" s="2"/>
      <c r="UXO84" s="2"/>
      <c r="UXP84" s="2"/>
      <c r="UXQ84" s="2"/>
      <c r="UXR84" s="2"/>
      <c r="UXS84" s="2"/>
      <c r="UXT84" s="2"/>
      <c r="UXU84" s="2"/>
      <c r="UXV84" s="2"/>
      <c r="UXW84" s="2"/>
      <c r="UXX84" s="2"/>
      <c r="UXY84" s="2"/>
      <c r="UXZ84" s="2"/>
      <c r="UYA84" s="2"/>
      <c r="UYB84" s="2"/>
      <c r="UYC84" s="2"/>
      <c r="UYD84" s="2"/>
      <c r="UYE84" s="2"/>
      <c r="UYF84" s="2"/>
      <c r="UYG84" s="2"/>
      <c r="UYH84" s="2"/>
      <c r="UYI84" s="2"/>
      <c r="UYJ84" s="2"/>
      <c r="UYK84" s="2"/>
      <c r="UYL84" s="2"/>
      <c r="UYM84" s="2"/>
      <c r="UYN84" s="2"/>
      <c r="UYO84" s="2"/>
      <c r="UYP84" s="2"/>
      <c r="UYQ84" s="2"/>
      <c r="UYR84" s="2"/>
      <c r="UYS84" s="2"/>
      <c r="UYT84" s="2"/>
      <c r="UYU84" s="2"/>
      <c r="UYV84" s="2"/>
      <c r="UYW84" s="2"/>
      <c r="UYX84" s="2"/>
      <c r="UYY84" s="2"/>
      <c r="UYZ84" s="2"/>
      <c r="UZA84" s="2"/>
      <c r="UZB84" s="2"/>
      <c r="UZC84" s="2"/>
      <c r="UZD84" s="2"/>
      <c r="UZE84" s="2"/>
      <c r="UZF84" s="2"/>
      <c r="UZG84" s="2"/>
      <c r="UZH84" s="2"/>
      <c r="UZI84" s="2"/>
      <c r="UZJ84" s="2"/>
      <c r="UZK84" s="2"/>
      <c r="UZL84" s="2"/>
      <c r="UZM84" s="2"/>
      <c r="UZN84" s="2"/>
      <c r="UZO84" s="2"/>
      <c r="UZP84" s="2"/>
      <c r="UZQ84" s="2"/>
      <c r="UZR84" s="2"/>
      <c r="UZS84" s="2"/>
      <c r="UZT84" s="2"/>
      <c r="UZU84" s="2"/>
      <c r="UZV84" s="2"/>
      <c r="UZW84" s="2"/>
      <c r="UZX84" s="2"/>
      <c r="UZY84" s="2"/>
      <c r="UZZ84" s="2"/>
      <c r="VAA84" s="2"/>
      <c r="VAB84" s="2"/>
      <c r="VAC84" s="2"/>
      <c r="VAD84" s="2"/>
      <c r="VAE84" s="2"/>
      <c r="VAF84" s="2"/>
      <c r="VAG84" s="2"/>
      <c r="VAH84" s="2"/>
      <c r="VAI84" s="2"/>
      <c r="VAJ84" s="2"/>
      <c r="VAK84" s="2"/>
      <c r="VAL84" s="2"/>
      <c r="VAM84" s="2"/>
      <c r="VAN84" s="2"/>
      <c r="VAO84" s="2"/>
      <c r="VAP84" s="2"/>
      <c r="VAQ84" s="2"/>
      <c r="VAR84" s="2"/>
      <c r="VAS84" s="2"/>
      <c r="VAT84" s="2"/>
      <c r="VAU84" s="2"/>
      <c r="VAV84" s="2"/>
      <c r="VAW84" s="2"/>
      <c r="VAX84" s="2"/>
      <c r="VAY84" s="2"/>
      <c r="VAZ84" s="2"/>
      <c r="VBA84" s="2"/>
      <c r="VBB84" s="2"/>
      <c r="VBC84" s="2"/>
      <c r="VBD84" s="2"/>
      <c r="VBE84" s="2"/>
      <c r="VBF84" s="2"/>
      <c r="VBG84" s="2"/>
      <c r="VBH84" s="2"/>
      <c r="VBI84" s="2"/>
      <c r="VBJ84" s="2"/>
      <c r="VBK84" s="2"/>
      <c r="VBL84" s="2"/>
      <c r="VBM84" s="2"/>
      <c r="VBN84" s="2"/>
      <c r="VBO84" s="2"/>
      <c r="VBP84" s="2"/>
      <c r="VBQ84" s="2"/>
      <c r="VBR84" s="2"/>
      <c r="VBS84" s="2"/>
      <c r="VBT84" s="2"/>
      <c r="VBU84" s="2"/>
      <c r="VBV84" s="2"/>
      <c r="VBW84" s="2"/>
      <c r="VBX84" s="2"/>
      <c r="VBY84" s="2"/>
      <c r="VBZ84" s="2"/>
      <c r="VCA84" s="2"/>
      <c r="VCB84" s="2"/>
      <c r="VCC84" s="2"/>
      <c r="VCD84" s="2"/>
      <c r="VCE84" s="2"/>
      <c r="VCF84" s="2"/>
      <c r="VCG84" s="2"/>
      <c r="VCH84" s="2"/>
      <c r="VCI84" s="2"/>
      <c r="VCJ84" s="2"/>
      <c r="VCK84" s="2"/>
      <c r="VCL84" s="2"/>
      <c r="VCM84" s="2"/>
      <c r="VCN84" s="2"/>
      <c r="VCO84" s="2"/>
      <c r="VCP84" s="2"/>
      <c r="VCQ84" s="2"/>
      <c r="VCR84" s="2"/>
      <c r="VCS84" s="2"/>
      <c r="VCT84" s="2"/>
      <c r="VCU84" s="2"/>
      <c r="VCV84" s="2"/>
      <c r="VCW84" s="2"/>
      <c r="VCX84" s="2"/>
      <c r="VCY84" s="2"/>
      <c r="VCZ84" s="2"/>
      <c r="VDA84" s="2"/>
      <c r="VDB84" s="2"/>
      <c r="VDC84" s="2"/>
      <c r="VDD84" s="2"/>
      <c r="VDE84" s="2"/>
      <c r="VDF84" s="2"/>
      <c r="VDG84" s="2"/>
      <c r="VDH84" s="2"/>
      <c r="VDI84" s="2"/>
      <c r="VDJ84" s="2"/>
      <c r="VDK84" s="2"/>
      <c r="VDL84" s="2"/>
      <c r="VDM84" s="2"/>
      <c r="VDN84" s="2"/>
      <c r="VDO84" s="2"/>
      <c r="VDP84" s="2"/>
      <c r="VDQ84" s="2"/>
      <c r="VDR84" s="2"/>
      <c r="VDS84" s="2"/>
      <c r="VDT84" s="2"/>
      <c r="VDU84" s="2"/>
      <c r="VDV84" s="2"/>
      <c r="VDW84" s="2"/>
      <c r="VDX84" s="2"/>
      <c r="VDY84" s="2"/>
      <c r="VDZ84" s="2"/>
      <c r="VEA84" s="2"/>
      <c r="VEB84" s="2"/>
      <c r="VEC84" s="2"/>
      <c r="VED84" s="2"/>
      <c r="VEE84" s="2"/>
      <c r="VEF84" s="2"/>
      <c r="VEG84" s="2"/>
      <c r="VEH84" s="2"/>
      <c r="VEI84" s="2"/>
      <c r="VEJ84" s="2"/>
      <c r="VEK84" s="2"/>
      <c r="VEL84" s="2"/>
      <c r="VEM84" s="2"/>
      <c r="VEN84" s="2"/>
      <c r="VEO84" s="2"/>
      <c r="VEP84" s="2"/>
      <c r="VEQ84" s="2"/>
      <c r="VER84" s="2"/>
      <c r="VES84" s="2"/>
      <c r="VET84" s="2"/>
      <c r="VEU84" s="2"/>
      <c r="VEV84" s="2"/>
      <c r="VEW84" s="2"/>
      <c r="VEX84" s="2"/>
      <c r="VEY84" s="2"/>
      <c r="VEZ84" s="2"/>
      <c r="VFA84" s="2"/>
      <c r="VFB84" s="2"/>
      <c r="VFC84" s="2"/>
      <c r="VFD84" s="2"/>
      <c r="VFE84" s="2"/>
      <c r="VFF84" s="2"/>
      <c r="VFG84" s="2"/>
      <c r="VFH84" s="2"/>
      <c r="VFI84" s="2"/>
      <c r="VFJ84" s="2"/>
      <c r="VFK84" s="2"/>
      <c r="VFL84" s="2"/>
      <c r="VFM84" s="2"/>
      <c r="VFN84" s="2"/>
      <c r="VFO84" s="2"/>
      <c r="VFP84" s="2"/>
      <c r="VFQ84" s="2"/>
      <c r="VFR84" s="2"/>
      <c r="VFS84" s="2"/>
      <c r="VFT84" s="2"/>
      <c r="VFU84" s="2"/>
      <c r="VFV84" s="2"/>
      <c r="VFW84" s="2"/>
      <c r="VFX84" s="2"/>
      <c r="VFY84" s="2"/>
      <c r="VFZ84" s="2"/>
      <c r="VGA84" s="2"/>
      <c r="VGB84" s="2"/>
      <c r="VGC84" s="2"/>
      <c r="VGD84" s="2"/>
      <c r="VGE84" s="2"/>
      <c r="VGF84" s="2"/>
      <c r="VGG84" s="2"/>
      <c r="VGH84" s="2"/>
      <c r="VGI84" s="2"/>
      <c r="VGJ84" s="2"/>
      <c r="VGK84" s="2"/>
      <c r="VGL84" s="2"/>
      <c r="VGM84" s="2"/>
      <c r="VGN84" s="2"/>
      <c r="VGO84" s="2"/>
      <c r="VGP84" s="2"/>
      <c r="VGQ84" s="2"/>
      <c r="VGR84" s="2"/>
      <c r="VGS84" s="2"/>
      <c r="VGT84" s="2"/>
      <c r="VGU84" s="2"/>
      <c r="VGV84" s="2"/>
      <c r="VGW84" s="2"/>
      <c r="VGX84" s="2"/>
      <c r="VGY84" s="2"/>
      <c r="VGZ84" s="2"/>
      <c r="VHA84" s="2"/>
      <c r="VHB84" s="2"/>
      <c r="VHC84" s="2"/>
      <c r="VHD84" s="2"/>
      <c r="VHE84" s="2"/>
      <c r="VHF84" s="2"/>
      <c r="VHG84" s="2"/>
      <c r="VHH84" s="2"/>
      <c r="VHI84" s="2"/>
      <c r="VHJ84" s="2"/>
      <c r="VHK84" s="2"/>
      <c r="VHL84" s="2"/>
      <c r="VHM84" s="2"/>
      <c r="VHN84" s="2"/>
      <c r="VHO84" s="2"/>
      <c r="VHP84" s="2"/>
      <c r="VHQ84" s="2"/>
      <c r="VHR84" s="2"/>
      <c r="VHS84" s="2"/>
      <c r="VHT84" s="2"/>
      <c r="VHU84" s="2"/>
      <c r="VHV84" s="2"/>
      <c r="VHW84" s="2"/>
      <c r="VHX84" s="2"/>
      <c r="VHY84" s="2"/>
      <c r="VHZ84" s="2"/>
      <c r="VIA84" s="2"/>
      <c r="VIB84" s="2"/>
      <c r="VIC84" s="2"/>
      <c r="VID84" s="2"/>
      <c r="VIE84" s="2"/>
      <c r="VIF84" s="2"/>
      <c r="VIG84" s="2"/>
      <c r="VIH84" s="2"/>
      <c r="VII84" s="2"/>
      <c r="VIJ84" s="2"/>
      <c r="VIK84" s="2"/>
      <c r="VIL84" s="2"/>
      <c r="VIM84" s="2"/>
      <c r="VIN84" s="2"/>
      <c r="VIO84" s="2"/>
      <c r="VIP84" s="2"/>
      <c r="VIQ84" s="2"/>
      <c r="VIR84" s="2"/>
      <c r="VIS84" s="2"/>
      <c r="VIT84" s="2"/>
      <c r="VIU84" s="2"/>
      <c r="VIV84" s="2"/>
      <c r="VIW84" s="2"/>
      <c r="VIX84" s="2"/>
      <c r="VIY84" s="2"/>
      <c r="VIZ84" s="2"/>
      <c r="VJA84" s="2"/>
      <c r="VJB84" s="2"/>
      <c r="VJC84" s="2"/>
      <c r="VJD84" s="2"/>
      <c r="VJE84" s="2"/>
      <c r="VJF84" s="2"/>
      <c r="VJG84" s="2"/>
      <c r="VJH84" s="2"/>
      <c r="VJI84" s="2"/>
      <c r="VJJ84" s="2"/>
      <c r="VJK84" s="2"/>
      <c r="VJL84" s="2"/>
      <c r="VJM84" s="2"/>
      <c r="VJN84" s="2"/>
      <c r="VJO84" s="2"/>
      <c r="VJP84" s="2"/>
      <c r="VJQ84" s="2"/>
      <c r="VJR84" s="2"/>
      <c r="VJS84" s="2"/>
      <c r="VJT84" s="2"/>
      <c r="VJU84" s="2"/>
      <c r="VJV84" s="2"/>
      <c r="VJW84" s="2"/>
      <c r="VJX84" s="2"/>
      <c r="VJY84" s="2"/>
      <c r="VJZ84" s="2"/>
      <c r="VKA84" s="2"/>
      <c r="VKB84" s="2"/>
      <c r="VKC84" s="2"/>
      <c r="VKD84" s="2"/>
      <c r="VKE84" s="2"/>
      <c r="VKF84" s="2"/>
      <c r="VKG84" s="2"/>
      <c r="VKH84" s="2"/>
      <c r="VKI84" s="2"/>
      <c r="VKJ84" s="2"/>
      <c r="VKK84" s="2"/>
      <c r="VKL84" s="2"/>
      <c r="VKM84" s="2"/>
      <c r="VKN84" s="2"/>
      <c r="VKO84" s="2"/>
      <c r="VKP84" s="2"/>
      <c r="VKQ84" s="2"/>
      <c r="VKR84" s="2"/>
      <c r="VKS84" s="2"/>
      <c r="VKT84" s="2"/>
      <c r="VKU84" s="2"/>
      <c r="VKV84" s="2"/>
      <c r="VKW84" s="2"/>
      <c r="VKX84" s="2"/>
      <c r="VKY84" s="2"/>
      <c r="VKZ84" s="2"/>
      <c r="VLA84" s="2"/>
      <c r="VLB84" s="2"/>
      <c r="VLC84" s="2"/>
      <c r="VLD84" s="2"/>
      <c r="VLE84" s="2"/>
      <c r="VLF84" s="2"/>
      <c r="VLG84" s="2"/>
      <c r="VLH84" s="2"/>
      <c r="VLI84" s="2"/>
      <c r="VLJ84" s="2"/>
      <c r="VLK84" s="2"/>
      <c r="VLL84" s="2"/>
      <c r="VLM84" s="2"/>
      <c r="VLN84" s="2"/>
      <c r="VLO84" s="2"/>
      <c r="VLP84" s="2"/>
      <c r="VLQ84" s="2"/>
      <c r="VLR84" s="2"/>
      <c r="VLS84" s="2"/>
      <c r="VLT84" s="2"/>
      <c r="VLU84" s="2"/>
      <c r="VLV84" s="2"/>
      <c r="VLW84" s="2"/>
      <c r="VLX84" s="2"/>
      <c r="VLY84" s="2"/>
      <c r="VLZ84" s="2"/>
      <c r="VMA84" s="2"/>
      <c r="VMB84" s="2"/>
      <c r="VMC84" s="2"/>
      <c r="VMD84" s="2"/>
      <c r="VME84" s="2"/>
      <c r="VMF84" s="2"/>
      <c r="VMG84" s="2"/>
      <c r="VMH84" s="2"/>
      <c r="VMI84" s="2"/>
      <c r="VMJ84" s="2"/>
      <c r="VMK84" s="2"/>
      <c r="VML84" s="2"/>
      <c r="VMM84" s="2"/>
      <c r="VMN84" s="2"/>
      <c r="VMO84" s="2"/>
      <c r="VMP84" s="2"/>
      <c r="VMQ84" s="2"/>
      <c r="VMR84" s="2"/>
      <c r="VMS84" s="2"/>
      <c r="VMT84" s="2"/>
      <c r="VMU84" s="2"/>
      <c r="VMV84" s="2"/>
      <c r="VMW84" s="2"/>
      <c r="VMX84" s="2"/>
      <c r="VMY84" s="2"/>
      <c r="VMZ84" s="2"/>
      <c r="VNA84" s="2"/>
      <c r="VNB84" s="2"/>
      <c r="VNC84" s="2"/>
      <c r="VND84" s="2"/>
      <c r="VNE84" s="2"/>
      <c r="VNF84" s="2"/>
      <c r="VNG84" s="2"/>
      <c r="VNH84" s="2"/>
      <c r="VNI84" s="2"/>
      <c r="VNJ84" s="2"/>
      <c r="VNK84" s="2"/>
      <c r="VNL84" s="2"/>
      <c r="VNM84" s="2"/>
      <c r="VNN84" s="2"/>
      <c r="VNO84" s="2"/>
      <c r="VNP84" s="2"/>
      <c r="VNQ84" s="2"/>
      <c r="VNR84" s="2"/>
      <c r="VNS84" s="2"/>
      <c r="VNT84" s="2"/>
      <c r="VNU84" s="2"/>
      <c r="VNV84" s="2"/>
      <c r="VNW84" s="2"/>
      <c r="VNX84" s="2"/>
      <c r="VNY84" s="2"/>
      <c r="VNZ84" s="2"/>
      <c r="VOA84" s="2"/>
      <c r="VOB84" s="2"/>
      <c r="VOC84" s="2"/>
      <c r="VOD84" s="2"/>
      <c r="VOE84" s="2"/>
      <c r="VOF84" s="2"/>
      <c r="VOG84" s="2"/>
      <c r="VOH84" s="2"/>
      <c r="VOI84" s="2"/>
      <c r="VOJ84" s="2"/>
      <c r="VOK84" s="2"/>
      <c r="VOL84" s="2"/>
      <c r="VOM84" s="2"/>
      <c r="VON84" s="2"/>
      <c r="VOO84" s="2"/>
      <c r="VOP84" s="2"/>
      <c r="VOQ84" s="2"/>
      <c r="VOR84" s="2"/>
      <c r="VOS84" s="2"/>
      <c r="VOT84" s="2"/>
      <c r="VOU84" s="2"/>
      <c r="VOV84" s="2"/>
      <c r="VOW84" s="2"/>
      <c r="VOX84" s="2"/>
      <c r="VOY84" s="2"/>
      <c r="VOZ84" s="2"/>
      <c r="VPA84" s="2"/>
      <c r="VPB84" s="2"/>
      <c r="VPC84" s="2"/>
      <c r="VPD84" s="2"/>
      <c r="VPE84" s="2"/>
      <c r="VPF84" s="2"/>
      <c r="VPG84" s="2"/>
      <c r="VPH84" s="2"/>
      <c r="VPI84" s="2"/>
      <c r="VPJ84" s="2"/>
      <c r="VPK84" s="2"/>
      <c r="VPL84" s="2"/>
      <c r="VPM84" s="2"/>
      <c r="VPN84" s="2"/>
      <c r="VPO84" s="2"/>
      <c r="VPP84" s="2"/>
      <c r="VPQ84" s="2"/>
      <c r="VPR84" s="2"/>
      <c r="VPS84" s="2"/>
      <c r="VPT84" s="2"/>
      <c r="VPU84" s="2"/>
      <c r="VPV84" s="2"/>
      <c r="VPW84" s="2"/>
      <c r="VPX84" s="2"/>
      <c r="VPY84" s="2"/>
      <c r="VPZ84" s="2"/>
      <c r="VQA84" s="2"/>
      <c r="VQB84" s="2"/>
      <c r="VQC84" s="2"/>
      <c r="VQD84" s="2"/>
      <c r="VQE84" s="2"/>
      <c r="VQF84" s="2"/>
      <c r="VQG84" s="2"/>
      <c r="VQH84" s="2"/>
      <c r="VQI84" s="2"/>
      <c r="VQJ84" s="2"/>
      <c r="VQK84" s="2"/>
      <c r="VQL84" s="2"/>
      <c r="VQM84" s="2"/>
      <c r="VQN84" s="2"/>
      <c r="VQO84" s="2"/>
      <c r="VQP84" s="2"/>
      <c r="VQQ84" s="2"/>
      <c r="VQR84" s="2"/>
      <c r="VQS84" s="2"/>
      <c r="VQT84" s="2"/>
      <c r="VQU84" s="2"/>
      <c r="VQV84" s="2"/>
      <c r="VQW84" s="2"/>
      <c r="VQX84" s="2"/>
      <c r="VQY84" s="2"/>
      <c r="VQZ84" s="2"/>
      <c r="VRA84" s="2"/>
      <c r="VRB84" s="2"/>
      <c r="VRC84" s="2"/>
      <c r="VRD84" s="2"/>
      <c r="VRE84" s="2"/>
      <c r="VRF84" s="2"/>
      <c r="VRG84" s="2"/>
      <c r="VRH84" s="2"/>
      <c r="VRI84" s="2"/>
      <c r="VRJ84" s="2"/>
      <c r="VRK84" s="2"/>
      <c r="VRL84" s="2"/>
      <c r="VRM84" s="2"/>
      <c r="VRN84" s="2"/>
      <c r="VRO84" s="2"/>
      <c r="VRP84" s="2"/>
      <c r="VRQ84" s="2"/>
      <c r="VRR84" s="2"/>
      <c r="VRS84" s="2"/>
      <c r="VRT84" s="2"/>
      <c r="VRU84" s="2"/>
      <c r="VRV84" s="2"/>
      <c r="VRW84" s="2"/>
      <c r="VRX84" s="2"/>
      <c r="VRY84" s="2"/>
      <c r="VRZ84" s="2"/>
      <c r="VSA84" s="2"/>
      <c r="VSB84" s="2"/>
      <c r="VSC84" s="2"/>
      <c r="VSD84" s="2"/>
      <c r="VSE84" s="2"/>
      <c r="VSF84" s="2"/>
      <c r="VSG84" s="2"/>
      <c r="VSH84" s="2"/>
      <c r="VSI84" s="2"/>
      <c r="VSJ84" s="2"/>
      <c r="VSK84" s="2"/>
      <c r="VSL84" s="2"/>
      <c r="VSM84" s="2"/>
      <c r="VSN84" s="2"/>
      <c r="VSO84" s="2"/>
      <c r="VSP84" s="2"/>
      <c r="VSQ84" s="2"/>
      <c r="VSR84" s="2"/>
      <c r="VSS84" s="2"/>
      <c r="VST84" s="2"/>
      <c r="VSU84" s="2"/>
      <c r="VSV84" s="2"/>
      <c r="VSW84" s="2"/>
      <c r="VSX84" s="2"/>
      <c r="VSY84" s="2"/>
      <c r="VSZ84" s="2"/>
      <c r="VTA84" s="2"/>
      <c r="VTB84" s="2"/>
      <c r="VTC84" s="2"/>
      <c r="VTD84" s="2"/>
      <c r="VTE84" s="2"/>
      <c r="VTF84" s="2"/>
      <c r="VTG84" s="2"/>
      <c r="VTH84" s="2"/>
      <c r="VTI84" s="2"/>
      <c r="VTJ84" s="2"/>
      <c r="VTK84" s="2"/>
      <c r="VTL84" s="2"/>
      <c r="VTM84" s="2"/>
      <c r="VTN84" s="2"/>
      <c r="VTO84" s="2"/>
      <c r="VTP84" s="2"/>
      <c r="VTQ84" s="2"/>
      <c r="VTR84" s="2"/>
      <c r="VTS84" s="2"/>
      <c r="VTT84" s="2"/>
      <c r="VTU84" s="2"/>
      <c r="VTV84" s="2"/>
      <c r="VTW84" s="2"/>
      <c r="VTX84" s="2"/>
      <c r="VTY84" s="2"/>
      <c r="VTZ84" s="2"/>
      <c r="VUA84" s="2"/>
      <c r="VUB84" s="2"/>
      <c r="VUC84" s="2"/>
      <c r="VUD84" s="2"/>
      <c r="VUE84" s="2"/>
      <c r="VUF84" s="2"/>
      <c r="VUG84" s="2"/>
      <c r="VUH84" s="2"/>
      <c r="VUI84" s="2"/>
      <c r="VUJ84" s="2"/>
      <c r="VUK84" s="2"/>
      <c r="VUL84" s="2"/>
      <c r="VUM84" s="2"/>
      <c r="VUN84" s="2"/>
      <c r="VUO84" s="2"/>
      <c r="VUP84" s="2"/>
      <c r="VUQ84" s="2"/>
      <c r="VUR84" s="2"/>
      <c r="VUS84" s="2"/>
      <c r="VUT84" s="2"/>
      <c r="VUU84" s="2"/>
      <c r="VUV84" s="2"/>
      <c r="VUW84" s="2"/>
      <c r="VUX84" s="2"/>
      <c r="VUY84" s="2"/>
      <c r="VUZ84" s="2"/>
      <c r="VVA84" s="2"/>
      <c r="VVB84" s="2"/>
      <c r="VVC84" s="2"/>
      <c r="VVD84" s="2"/>
      <c r="VVE84" s="2"/>
      <c r="VVF84" s="2"/>
      <c r="VVG84" s="2"/>
      <c r="VVH84" s="2"/>
      <c r="VVI84" s="2"/>
      <c r="VVJ84" s="2"/>
      <c r="VVK84" s="2"/>
      <c r="VVL84" s="2"/>
      <c r="VVM84" s="2"/>
      <c r="VVN84" s="2"/>
      <c r="VVO84" s="2"/>
      <c r="VVP84" s="2"/>
      <c r="VVQ84" s="2"/>
      <c r="VVR84" s="2"/>
      <c r="VVS84" s="2"/>
      <c r="VVT84" s="2"/>
      <c r="VVU84" s="2"/>
      <c r="VVV84" s="2"/>
      <c r="VVW84" s="2"/>
      <c r="VVX84" s="2"/>
      <c r="VVY84" s="2"/>
      <c r="VVZ84" s="2"/>
      <c r="VWA84" s="2"/>
      <c r="VWB84" s="2"/>
      <c r="VWC84" s="2"/>
      <c r="VWD84" s="2"/>
      <c r="VWE84" s="2"/>
      <c r="VWF84" s="2"/>
      <c r="VWG84" s="2"/>
      <c r="VWH84" s="2"/>
      <c r="VWI84" s="2"/>
      <c r="VWJ84" s="2"/>
      <c r="VWK84" s="2"/>
      <c r="VWL84" s="2"/>
      <c r="VWM84" s="2"/>
      <c r="VWN84" s="2"/>
      <c r="VWO84" s="2"/>
      <c r="VWP84" s="2"/>
      <c r="VWQ84" s="2"/>
      <c r="VWR84" s="2"/>
      <c r="VWS84" s="2"/>
      <c r="VWT84" s="2"/>
      <c r="VWU84" s="2"/>
      <c r="VWV84" s="2"/>
      <c r="VWW84" s="2"/>
      <c r="VWX84" s="2"/>
      <c r="VWY84" s="2"/>
      <c r="VWZ84" s="2"/>
      <c r="VXA84" s="2"/>
      <c r="VXB84" s="2"/>
      <c r="VXC84" s="2"/>
      <c r="VXD84" s="2"/>
      <c r="VXE84" s="2"/>
      <c r="VXF84" s="2"/>
      <c r="VXG84" s="2"/>
      <c r="VXH84" s="2"/>
      <c r="VXI84" s="2"/>
      <c r="VXJ84" s="2"/>
      <c r="VXK84" s="2"/>
      <c r="VXL84" s="2"/>
      <c r="VXM84" s="2"/>
      <c r="VXN84" s="2"/>
      <c r="VXO84" s="2"/>
      <c r="VXP84" s="2"/>
      <c r="VXQ84" s="2"/>
      <c r="VXR84" s="2"/>
      <c r="VXS84" s="2"/>
      <c r="VXT84" s="2"/>
      <c r="VXU84" s="2"/>
      <c r="VXV84" s="2"/>
      <c r="VXW84" s="2"/>
      <c r="VXX84" s="2"/>
      <c r="VXY84" s="2"/>
      <c r="VXZ84" s="2"/>
      <c r="VYA84" s="2"/>
      <c r="VYB84" s="2"/>
      <c r="VYC84" s="2"/>
      <c r="VYD84" s="2"/>
      <c r="VYE84" s="2"/>
      <c r="VYF84" s="2"/>
      <c r="VYG84" s="2"/>
      <c r="VYH84" s="2"/>
      <c r="VYI84" s="2"/>
      <c r="VYJ84" s="2"/>
      <c r="VYK84" s="2"/>
      <c r="VYL84" s="2"/>
      <c r="VYM84" s="2"/>
      <c r="VYN84" s="2"/>
      <c r="VYO84" s="2"/>
      <c r="VYP84" s="2"/>
      <c r="VYQ84" s="2"/>
      <c r="VYR84" s="2"/>
      <c r="VYS84" s="2"/>
      <c r="VYT84" s="2"/>
      <c r="VYU84" s="2"/>
      <c r="VYV84" s="2"/>
      <c r="VYW84" s="2"/>
      <c r="VYX84" s="2"/>
      <c r="VYY84" s="2"/>
      <c r="VYZ84" s="2"/>
      <c r="VZA84" s="2"/>
      <c r="VZB84" s="2"/>
      <c r="VZC84" s="2"/>
      <c r="VZD84" s="2"/>
      <c r="VZE84" s="2"/>
      <c r="VZF84" s="2"/>
      <c r="VZG84" s="2"/>
      <c r="VZH84" s="2"/>
      <c r="VZI84" s="2"/>
      <c r="VZJ84" s="2"/>
      <c r="VZK84" s="2"/>
      <c r="VZL84" s="2"/>
      <c r="VZM84" s="2"/>
      <c r="VZN84" s="2"/>
      <c r="VZO84" s="2"/>
      <c r="VZP84" s="2"/>
      <c r="VZQ84" s="2"/>
      <c r="VZR84" s="2"/>
      <c r="VZS84" s="2"/>
      <c r="VZT84" s="2"/>
      <c r="VZU84" s="2"/>
      <c r="VZV84" s="2"/>
      <c r="VZW84" s="2"/>
      <c r="VZX84" s="2"/>
      <c r="VZY84" s="2"/>
      <c r="VZZ84" s="2"/>
      <c r="WAA84" s="2"/>
      <c r="WAB84" s="2"/>
      <c r="WAC84" s="2"/>
      <c r="WAD84" s="2"/>
      <c r="WAE84" s="2"/>
      <c r="WAF84" s="2"/>
      <c r="WAG84" s="2"/>
      <c r="WAH84" s="2"/>
      <c r="WAI84" s="2"/>
      <c r="WAJ84" s="2"/>
      <c r="WAK84" s="2"/>
      <c r="WAL84" s="2"/>
      <c r="WAM84" s="2"/>
      <c r="WAN84" s="2"/>
      <c r="WAO84" s="2"/>
      <c r="WAP84" s="2"/>
      <c r="WAQ84" s="2"/>
      <c r="WAR84" s="2"/>
      <c r="WAS84" s="2"/>
      <c r="WAT84" s="2"/>
      <c r="WAU84" s="2"/>
      <c r="WAV84" s="2"/>
      <c r="WAW84" s="2"/>
      <c r="WAX84" s="2"/>
      <c r="WAY84" s="2"/>
      <c r="WAZ84" s="2"/>
      <c r="WBA84" s="2"/>
      <c r="WBB84" s="2"/>
      <c r="WBC84" s="2"/>
      <c r="WBD84" s="2"/>
      <c r="WBE84" s="2"/>
      <c r="WBF84" s="2"/>
      <c r="WBG84" s="2"/>
      <c r="WBH84" s="2"/>
      <c r="WBI84" s="2"/>
      <c r="WBJ84" s="2"/>
      <c r="WBK84" s="2"/>
      <c r="WBL84" s="2"/>
      <c r="WBM84" s="2"/>
      <c r="WBN84" s="2"/>
      <c r="WBO84" s="2"/>
      <c r="WBP84" s="2"/>
      <c r="WBQ84" s="2"/>
      <c r="WBR84" s="2"/>
      <c r="WBS84" s="2"/>
      <c r="WBT84" s="2"/>
      <c r="WBU84" s="2"/>
      <c r="WBV84" s="2"/>
      <c r="WBW84" s="2"/>
      <c r="WBX84" s="2"/>
      <c r="WBY84" s="2"/>
      <c r="WBZ84" s="2"/>
      <c r="WCA84" s="2"/>
      <c r="WCB84" s="2"/>
      <c r="WCC84" s="2"/>
      <c r="WCD84" s="2"/>
      <c r="WCE84" s="2"/>
      <c r="WCF84" s="2"/>
      <c r="WCG84" s="2"/>
      <c r="WCH84" s="2"/>
      <c r="WCI84" s="2"/>
      <c r="WCJ84" s="2"/>
      <c r="WCK84" s="2"/>
      <c r="WCL84" s="2"/>
      <c r="WCM84" s="2"/>
      <c r="WCN84" s="2"/>
      <c r="WCO84" s="2"/>
      <c r="WCP84" s="2"/>
      <c r="WCQ84" s="2"/>
      <c r="WCR84" s="2"/>
      <c r="WCS84" s="2"/>
      <c r="WCT84" s="2"/>
      <c r="WCU84" s="2"/>
      <c r="WCV84" s="2"/>
      <c r="WCW84" s="2"/>
      <c r="WCX84" s="2"/>
      <c r="WCY84" s="2"/>
      <c r="WCZ84" s="2"/>
      <c r="WDA84" s="2"/>
      <c r="WDB84" s="2"/>
      <c r="WDC84" s="2"/>
      <c r="WDD84" s="2"/>
      <c r="WDE84" s="2"/>
      <c r="WDF84" s="2"/>
      <c r="WDG84" s="2"/>
      <c r="WDH84" s="2"/>
      <c r="WDI84" s="2"/>
      <c r="WDJ84" s="2"/>
      <c r="WDK84" s="2"/>
      <c r="WDL84" s="2"/>
      <c r="WDM84" s="2"/>
      <c r="WDN84" s="2"/>
      <c r="WDO84" s="2"/>
      <c r="WDP84" s="2"/>
      <c r="WDQ84" s="2"/>
      <c r="WDR84" s="2"/>
      <c r="WDS84" s="2"/>
      <c r="WDT84" s="2"/>
      <c r="WDU84" s="2"/>
      <c r="WDV84" s="2"/>
      <c r="WDW84" s="2"/>
      <c r="WDX84" s="2"/>
      <c r="WDY84" s="2"/>
      <c r="WDZ84" s="2"/>
      <c r="WEA84" s="2"/>
      <c r="WEB84" s="2"/>
      <c r="WEC84" s="2"/>
      <c r="WED84" s="2"/>
      <c r="WEE84" s="2"/>
      <c r="WEF84" s="2"/>
      <c r="WEG84" s="2"/>
      <c r="WEH84" s="2"/>
      <c r="WEI84" s="2"/>
      <c r="WEJ84" s="2"/>
      <c r="WEK84" s="2"/>
      <c r="WEL84" s="2"/>
      <c r="WEM84" s="2"/>
      <c r="WEN84" s="2"/>
      <c r="WEO84" s="2"/>
      <c r="WEP84" s="2"/>
      <c r="WEQ84" s="2"/>
      <c r="WER84" s="2"/>
      <c r="WES84" s="2"/>
      <c r="WET84" s="2"/>
      <c r="WEU84" s="2"/>
      <c r="WEV84" s="2"/>
      <c r="WEW84" s="2"/>
      <c r="WEX84" s="2"/>
      <c r="WEY84" s="2"/>
      <c r="WEZ84" s="2"/>
      <c r="WFA84" s="2"/>
      <c r="WFB84" s="2"/>
      <c r="WFC84" s="2"/>
      <c r="WFD84" s="2"/>
      <c r="WFE84" s="2"/>
      <c r="WFF84" s="2"/>
      <c r="WFG84" s="2"/>
      <c r="WFH84" s="2"/>
      <c r="WFI84" s="2"/>
      <c r="WFJ84" s="2"/>
      <c r="WFK84" s="2"/>
      <c r="WFL84" s="2"/>
      <c r="WFM84" s="2"/>
      <c r="WFN84" s="2"/>
      <c r="WFO84" s="2"/>
      <c r="WFP84" s="2"/>
      <c r="WFQ84" s="2"/>
      <c r="WFR84" s="2"/>
      <c r="WFS84" s="2"/>
      <c r="WFT84" s="2"/>
      <c r="WFU84" s="2"/>
      <c r="WFV84" s="2"/>
      <c r="WFW84" s="2"/>
      <c r="WFX84" s="2"/>
      <c r="WFY84" s="2"/>
      <c r="WFZ84" s="2"/>
      <c r="WGA84" s="2"/>
      <c r="WGB84" s="2"/>
      <c r="WGC84" s="2"/>
      <c r="WGD84" s="2"/>
      <c r="WGE84" s="2"/>
      <c r="WGF84" s="2"/>
      <c r="WGG84" s="2"/>
      <c r="WGH84" s="2"/>
      <c r="WGI84" s="2"/>
      <c r="WGJ84" s="2"/>
      <c r="WGK84" s="2"/>
      <c r="WGL84" s="2"/>
      <c r="WGM84" s="2"/>
      <c r="WGN84" s="2"/>
      <c r="WGO84" s="2"/>
      <c r="WGP84" s="2"/>
      <c r="WGQ84" s="2"/>
      <c r="WGR84" s="2"/>
      <c r="WGS84" s="2"/>
      <c r="WGT84" s="2"/>
      <c r="WGU84" s="2"/>
      <c r="WGV84" s="2"/>
      <c r="WGW84" s="2"/>
      <c r="WGX84" s="2"/>
      <c r="WGY84" s="2"/>
      <c r="WGZ84" s="2"/>
      <c r="WHA84" s="2"/>
      <c r="WHB84" s="2"/>
      <c r="WHC84" s="2"/>
      <c r="WHD84" s="2"/>
      <c r="WHE84" s="2"/>
      <c r="WHF84" s="2"/>
      <c r="WHG84" s="2"/>
      <c r="WHH84" s="2"/>
      <c r="WHI84" s="2"/>
      <c r="WHJ84" s="2"/>
      <c r="WHK84" s="2"/>
      <c r="WHL84" s="2"/>
      <c r="WHM84" s="2"/>
      <c r="WHN84" s="2"/>
      <c r="WHO84" s="2"/>
      <c r="WHP84" s="2"/>
      <c r="WHQ84" s="2"/>
      <c r="WHR84" s="2"/>
      <c r="WHS84" s="2"/>
      <c r="WHT84" s="2"/>
      <c r="WHU84" s="2"/>
      <c r="WHV84" s="2"/>
      <c r="WHW84" s="2"/>
      <c r="WHX84" s="2"/>
      <c r="WHY84" s="2"/>
      <c r="WHZ84" s="2"/>
      <c r="WIA84" s="2"/>
      <c r="WIB84" s="2"/>
      <c r="WIC84" s="2"/>
      <c r="WID84" s="2"/>
      <c r="WIE84" s="2"/>
      <c r="WIF84" s="2"/>
      <c r="WIG84" s="2"/>
      <c r="WIH84" s="2"/>
      <c r="WII84" s="2"/>
      <c r="WIJ84" s="2"/>
      <c r="WIK84" s="2"/>
      <c r="WIL84" s="2"/>
      <c r="WIM84" s="2"/>
      <c r="WIN84" s="2"/>
      <c r="WIO84" s="2"/>
      <c r="WIP84" s="2"/>
      <c r="WIQ84" s="2"/>
      <c r="WIR84" s="2"/>
      <c r="WIS84" s="2"/>
      <c r="WIT84" s="2"/>
      <c r="WIU84" s="2"/>
      <c r="WIV84" s="2"/>
      <c r="WIW84" s="2"/>
      <c r="WIX84" s="2"/>
      <c r="WIY84" s="2"/>
      <c r="WIZ84" s="2"/>
      <c r="WJA84" s="2"/>
      <c r="WJB84" s="2"/>
      <c r="WJC84" s="2"/>
      <c r="WJD84" s="2"/>
      <c r="WJE84" s="2"/>
      <c r="WJF84" s="2"/>
      <c r="WJG84" s="2"/>
      <c r="WJH84" s="2"/>
      <c r="WJI84" s="2"/>
      <c r="WJJ84" s="2"/>
      <c r="WJK84" s="2"/>
      <c r="WJL84" s="2"/>
      <c r="WJM84" s="2"/>
      <c r="WJN84" s="2"/>
      <c r="WJO84" s="2"/>
      <c r="WJP84" s="2"/>
      <c r="WJQ84" s="2"/>
      <c r="WJR84" s="2"/>
      <c r="WJS84" s="2"/>
      <c r="WJT84" s="2"/>
      <c r="WJU84" s="2"/>
      <c r="WJV84" s="2"/>
      <c r="WJW84" s="2"/>
      <c r="WJX84" s="2"/>
      <c r="WJY84" s="2"/>
      <c r="WJZ84" s="2"/>
      <c r="WKA84" s="2"/>
      <c r="WKB84" s="2"/>
      <c r="WKC84" s="2"/>
      <c r="WKD84" s="2"/>
      <c r="WKE84" s="2"/>
      <c r="WKF84" s="2"/>
      <c r="WKG84" s="2"/>
      <c r="WKH84" s="2"/>
      <c r="WKI84" s="2"/>
      <c r="WKJ84" s="2"/>
      <c r="WKK84" s="2"/>
      <c r="WKL84" s="2"/>
      <c r="WKM84" s="2"/>
      <c r="WKN84" s="2"/>
      <c r="WKO84" s="2"/>
      <c r="WKP84" s="2"/>
      <c r="WKQ84" s="2"/>
      <c r="WKR84" s="2"/>
      <c r="WKS84" s="2"/>
      <c r="WKT84" s="2"/>
      <c r="WKU84" s="2"/>
      <c r="WKV84" s="2"/>
      <c r="WKW84" s="2"/>
      <c r="WKX84" s="2"/>
      <c r="WKY84" s="2"/>
      <c r="WKZ84" s="2"/>
      <c r="WLA84" s="2"/>
      <c r="WLB84" s="2"/>
      <c r="WLC84" s="2"/>
      <c r="WLD84" s="2"/>
      <c r="WLE84" s="2"/>
      <c r="WLF84" s="2"/>
      <c r="WLG84" s="2"/>
      <c r="WLH84" s="2"/>
      <c r="WLI84" s="2"/>
      <c r="WLJ84" s="2"/>
      <c r="WLK84" s="2"/>
      <c r="WLL84" s="2"/>
      <c r="WLM84" s="2"/>
      <c r="WLN84" s="2"/>
      <c r="WLO84" s="2"/>
      <c r="WLP84" s="2"/>
      <c r="WLQ84" s="2"/>
      <c r="WLR84" s="2"/>
      <c r="WLS84" s="2"/>
      <c r="WLT84" s="2"/>
      <c r="WLU84" s="2"/>
      <c r="WLV84" s="2"/>
      <c r="WLW84" s="2"/>
      <c r="WLX84" s="2"/>
      <c r="WLY84" s="2"/>
      <c r="WLZ84" s="2"/>
      <c r="WMA84" s="2"/>
      <c r="WMB84" s="2"/>
      <c r="WMC84" s="2"/>
      <c r="WMD84" s="2"/>
      <c r="WME84" s="2"/>
      <c r="WMF84" s="2"/>
      <c r="WMG84" s="2"/>
      <c r="WMH84" s="2"/>
      <c r="WMI84" s="2"/>
      <c r="WMJ84" s="2"/>
      <c r="WMK84" s="2"/>
      <c r="WML84" s="2"/>
      <c r="WMM84" s="2"/>
      <c r="WMN84" s="2"/>
      <c r="WMO84" s="2"/>
      <c r="WMP84" s="2"/>
      <c r="WMQ84" s="2"/>
      <c r="WMR84" s="2"/>
      <c r="WMS84" s="2"/>
      <c r="WMT84" s="2"/>
      <c r="WMU84" s="2"/>
      <c r="WMV84" s="2"/>
      <c r="WMW84" s="2"/>
      <c r="WMX84" s="2"/>
      <c r="WMY84" s="2"/>
      <c r="WMZ84" s="2"/>
      <c r="WNA84" s="2"/>
      <c r="WNB84" s="2"/>
      <c r="WNC84" s="2"/>
      <c r="WND84" s="2"/>
      <c r="WNE84" s="2"/>
      <c r="WNF84" s="2"/>
      <c r="WNG84" s="2"/>
      <c r="WNH84" s="2"/>
      <c r="WNI84" s="2"/>
      <c r="WNJ84" s="2"/>
      <c r="WNK84" s="2"/>
      <c r="WNL84" s="2"/>
      <c r="WNM84" s="2"/>
      <c r="WNN84" s="2"/>
      <c r="WNO84" s="2"/>
      <c r="WNP84" s="2"/>
      <c r="WNQ84" s="2"/>
      <c r="WNR84" s="2"/>
      <c r="WNS84" s="2"/>
      <c r="WNT84" s="2"/>
      <c r="WNU84" s="2"/>
      <c r="WNV84" s="2"/>
      <c r="WNW84" s="2"/>
      <c r="WNX84" s="2"/>
      <c r="WNY84" s="2"/>
      <c r="WNZ84" s="2"/>
      <c r="WOA84" s="2"/>
      <c r="WOB84" s="2"/>
      <c r="WOC84" s="2"/>
      <c r="WOD84" s="2"/>
      <c r="WOE84" s="2"/>
      <c r="WOF84" s="2"/>
      <c r="WOG84" s="2"/>
      <c r="WOH84" s="2"/>
      <c r="WOI84" s="2"/>
      <c r="WOJ84" s="2"/>
      <c r="WOK84" s="2"/>
      <c r="WOL84" s="2"/>
      <c r="WOM84" s="2"/>
      <c r="WON84" s="2"/>
      <c r="WOO84" s="2"/>
      <c r="WOP84" s="2"/>
      <c r="WOQ84" s="2"/>
      <c r="WOR84" s="2"/>
      <c r="WOS84" s="2"/>
      <c r="WOT84" s="2"/>
      <c r="WOU84" s="2"/>
      <c r="WOV84" s="2"/>
      <c r="WOW84" s="2"/>
      <c r="WOX84" s="2"/>
      <c r="WOY84" s="2"/>
      <c r="WOZ84" s="2"/>
      <c r="WPA84" s="2"/>
      <c r="WPB84" s="2"/>
      <c r="WPC84" s="2"/>
      <c r="WPD84" s="2"/>
      <c r="WPE84" s="2"/>
      <c r="WPF84" s="2"/>
      <c r="WPG84" s="2"/>
      <c r="WPH84" s="2"/>
      <c r="WPI84" s="2"/>
      <c r="WPJ84" s="2"/>
      <c r="WPK84" s="2"/>
      <c r="WPL84" s="2"/>
      <c r="WPM84" s="2"/>
      <c r="WPN84" s="2"/>
      <c r="WPO84" s="2"/>
      <c r="WPP84" s="2"/>
      <c r="WPQ84" s="2"/>
      <c r="WPR84" s="2"/>
      <c r="WPS84" s="2"/>
      <c r="WPT84" s="2"/>
      <c r="WPU84" s="2"/>
      <c r="WPV84" s="2"/>
      <c r="WPW84" s="2"/>
      <c r="WPX84" s="2"/>
      <c r="WPY84" s="2"/>
      <c r="WPZ84" s="2"/>
      <c r="WQA84" s="2"/>
      <c r="WQB84" s="2"/>
      <c r="WQC84" s="2"/>
      <c r="WQD84" s="2"/>
      <c r="WQE84" s="2"/>
      <c r="WQF84" s="2"/>
      <c r="WQG84" s="2"/>
      <c r="WQH84" s="2"/>
      <c r="WQI84" s="2"/>
      <c r="WQJ84" s="2"/>
      <c r="WQK84" s="2"/>
      <c r="WQL84" s="2"/>
      <c r="WQM84" s="2"/>
      <c r="WQN84" s="2"/>
      <c r="WQO84" s="2"/>
      <c r="WQP84" s="2"/>
      <c r="WQQ84" s="2"/>
      <c r="WQR84" s="2"/>
      <c r="WQS84" s="2"/>
      <c r="WQT84" s="2"/>
      <c r="WQU84" s="2"/>
      <c r="WQV84" s="2"/>
      <c r="WQW84" s="2"/>
      <c r="WQX84" s="2"/>
      <c r="WQY84" s="2"/>
      <c r="WQZ84" s="2"/>
      <c r="WRA84" s="2"/>
      <c r="WRB84" s="2"/>
      <c r="WRC84" s="2"/>
      <c r="WRD84" s="2"/>
      <c r="WRE84" s="2"/>
      <c r="WRF84" s="2"/>
      <c r="WRG84" s="2"/>
      <c r="WRH84" s="2"/>
      <c r="WRI84" s="2"/>
      <c r="WRJ84" s="2"/>
      <c r="WRK84" s="2"/>
      <c r="WRL84" s="2"/>
      <c r="WRM84" s="2"/>
      <c r="WRN84" s="2"/>
      <c r="WRO84" s="2"/>
      <c r="WRP84" s="2"/>
      <c r="WRQ84" s="2"/>
      <c r="WRR84" s="2"/>
      <c r="WRS84" s="2"/>
      <c r="WRT84" s="2"/>
      <c r="WRU84" s="2"/>
      <c r="WRV84" s="2"/>
      <c r="WRW84" s="2"/>
      <c r="WRX84" s="2"/>
      <c r="WRY84" s="2"/>
      <c r="WRZ84" s="2"/>
      <c r="WSA84" s="2"/>
      <c r="WSB84" s="2"/>
      <c r="WSC84" s="2"/>
      <c r="WSD84" s="2"/>
      <c r="WSE84" s="2"/>
      <c r="WSF84" s="2"/>
      <c r="WSG84" s="2"/>
      <c r="WSH84" s="2"/>
      <c r="WSI84" s="2"/>
      <c r="WSJ84" s="2"/>
      <c r="WSK84" s="2"/>
      <c r="WSL84" s="2"/>
      <c r="WSM84" s="2"/>
      <c r="WSN84" s="2"/>
      <c r="WSO84" s="2"/>
      <c r="WSP84" s="2"/>
      <c r="WSQ84" s="2"/>
      <c r="WSR84" s="2"/>
      <c r="WSS84" s="2"/>
      <c r="WST84" s="2"/>
      <c r="WSU84" s="2"/>
      <c r="WSV84" s="2"/>
      <c r="WSW84" s="2"/>
      <c r="WSX84" s="2"/>
      <c r="WSY84" s="2"/>
      <c r="WSZ84" s="2"/>
      <c r="WTA84" s="2"/>
      <c r="WTB84" s="2"/>
      <c r="WTC84" s="2"/>
      <c r="WTD84" s="2"/>
      <c r="WTE84" s="2"/>
      <c r="WTF84" s="2"/>
      <c r="WTG84" s="2"/>
      <c r="WTH84" s="2"/>
      <c r="WTI84" s="2"/>
      <c r="WTJ84" s="2"/>
      <c r="WTK84" s="2"/>
      <c r="WTL84" s="2"/>
      <c r="WTM84" s="2"/>
      <c r="WTN84" s="2"/>
      <c r="WTO84" s="2"/>
      <c r="WTP84" s="2"/>
      <c r="WTQ84" s="2"/>
      <c r="WTR84" s="2"/>
      <c r="WTS84" s="2"/>
      <c r="WTT84" s="2"/>
      <c r="WTU84" s="2"/>
      <c r="WTV84" s="2"/>
      <c r="WTW84" s="2"/>
      <c r="WTX84" s="2"/>
      <c r="WTY84" s="2"/>
      <c r="WTZ84" s="2"/>
      <c r="WUA84" s="2"/>
      <c r="WUB84" s="2"/>
      <c r="WUC84" s="2"/>
      <c r="WUD84" s="2"/>
      <c r="WUE84" s="2"/>
      <c r="WUF84" s="2"/>
      <c r="WUG84" s="2"/>
      <c r="WUH84" s="2"/>
      <c r="WUI84" s="2"/>
      <c r="WUJ84" s="2"/>
      <c r="WUK84" s="2"/>
      <c r="WUL84" s="2"/>
      <c r="WUM84" s="2"/>
      <c r="WUN84" s="2"/>
      <c r="WUO84" s="2"/>
      <c r="WUP84" s="2"/>
      <c r="WUQ84" s="2"/>
      <c r="WUR84" s="2"/>
      <c r="WUS84" s="2"/>
      <c r="WUT84" s="2"/>
      <c r="WUU84" s="2"/>
      <c r="WUV84" s="2"/>
      <c r="WUW84" s="2"/>
      <c r="WUX84" s="2"/>
      <c r="WUY84" s="2"/>
      <c r="WUZ84" s="2"/>
      <c r="WVA84" s="2"/>
      <c r="WVB84" s="2"/>
      <c r="WVC84" s="2"/>
      <c r="WVD84" s="2"/>
      <c r="WVE84" s="2"/>
      <c r="WVF84" s="2"/>
      <c r="WVG84" s="2"/>
      <c r="WVH84" s="2"/>
      <c r="WVI84" s="2"/>
      <c r="WVJ84" s="2"/>
      <c r="WVK84" s="2"/>
      <c r="WVL84" s="2"/>
      <c r="WVM84" s="2"/>
      <c r="WVN84" s="2"/>
      <c r="WVO84" s="2"/>
      <c r="WVP84" s="2"/>
      <c r="WVQ84" s="2"/>
      <c r="WVR84" s="2"/>
      <c r="WVS84" s="2"/>
      <c r="WVT84" s="2"/>
      <c r="WVU84" s="2"/>
      <c r="WVV84" s="2"/>
      <c r="WVW84" s="2"/>
      <c r="WVX84" s="2"/>
      <c r="WVY84" s="2"/>
      <c r="WVZ84" s="2"/>
      <c r="WWA84" s="2"/>
      <c r="WWB84" s="2"/>
      <c r="WWC84" s="2"/>
      <c r="WWD84" s="2"/>
      <c r="WWE84" s="2"/>
      <c r="WWF84" s="2"/>
      <c r="WWG84" s="2"/>
      <c r="WWH84" s="2"/>
      <c r="WWI84" s="2"/>
      <c r="WWJ84" s="2"/>
      <c r="WWK84" s="2"/>
      <c r="WWL84" s="2"/>
      <c r="WWM84" s="2"/>
      <c r="WWN84" s="2"/>
      <c r="WWO84" s="2"/>
      <c r="WWP84" s="2"/>
      <c r="WWQ84" s="2"/>
      <c r="WWR84" s="2"/>
      <c r="WWS84" s="2"/>
      <c r="WWT84" s="2"/>
      <c r="WWU84" s="2"/>
      <c r="WWV84" s="2"/>
      <c r="WWW84" s="2"/>
      <c r="WWX84" s="2"/>
      <c r="WWY84" s="2"/>
      <c r="WWZ84" s="2"/>
      <c r="WXA84" s="2"/>
      <c r="WXB84" s="2"/>
      <c r="WXC84" s="2"/>
      <c r="WXD84" s="2"/>
      <c r="WXE84" s="2"/>
      <c r="WXF84" s="2"/>
      <c r="WXG84" s="2"/>
      <c r="WXH84" s="2"/>
      <c r="WXI84" s="2"/>
      <c r="WXJ84" s="2"/>
      <c r="WXK84" s="2"/>
      <c r="WXL84" s="2"/>
      <c r="WXM84" s="2"/>
      <c r="WXN84" s="2"/>
      <c r="WXO84" s="2"/>
      <c r="WXP84" s="2"/>
      <c r="WXQ84" s="2"/>
      <c r="WXR84" s="2"/>
      <c r="WXS84" s="2"/>
      <c r="WXT84" s="2"/>
      <c r="WXU84" s="2"/>
      <c r="WXV84" s="2"/>
      <c r="WXW84" s="2"/>
      <c r="WXX84" s="2"/>
      <c r="WXY84" s="2"/>
      <c r="WXZ84" s="2"/>
      <c r="WYA84" s="2"/>
      <c r="WYB84" s="2"/>
      <c r="WYC84" s="2"/>
      <c r="WYD84" s="2"/>
      <c r="WYE84" s="2"/>
      <c r="WYF84" s="2"/>
      <c r="WYG84" s="2"/>
      <c r="WYH84" s="2"/>
      <c r="WYI84" s="2"/>
      <c r="WYJ84" s="2"/>
      <c r="WYK84" s="2"/>
      <c r="WYL84" s="2"/>
      <c r="WYM84" s="2"/>
      <c r="WYN84" s="2"/>
      <c r="WYO84" s="2"/>
      <c r="WYP84" s="2"/>
      <c r="WYQ84" s="2"/>
      <c r="WYR84" s="2"/>
      <c r="WYS84" s="2"/>
      <c r="WYT84" s="2"/>
      <c r="WYU84" s="2"/>
      <c r="WYV84" s="2"/>
      <c r="WYW84" s="2"/>
      <c r="WYX84" s="2"/>
      <c r="WYY84" s="2"/>
      <c r="WYZ84" s="2"/>
      <c r="WZA84" s="2"/>
      <c r="WZB84" s="2"/>
      <c r="WZC84" s="2"/>
      <c r="WZD84" s="2"/>
      <c r="WZE84" s="2"/>
      <c r="WZF84" s="2"/>
      <c r="WZG84" s="2"/>
      <c r="WZH84" s="2"/>
      <c r="WZI84" s="2"/>
      <c r="WZJ84" s="2"/>
      <c r="WZK84" s="2"/>
      <c r="WZL84" s="2"/>
      <c r="WZM84" s="2"/>
      <c r="WZN84" s="2"/>
      <c r="WZO84" s="2"/>
      <c r="WZP84" s="2"/>
      <c r="WZQ84" s="2"/>
      <c r="WZR84" s="2"/>
      <c r="WZS84" s="2"/>
      <c r="WZT84" s="2"/>
      <c r="WZU84" s="2"/>
      <c r="WZV84" s="2"/>
      <c r="WZW84" s="2"/>
      <c r="WZX84" s="2"/>
      <c r="WZY84" s="2"/>
      <c r="WZZ84" s="2"/>
      <c r="XAA84" s="2"/>
      <c r="XAB84" s="2"/>
      <c r="XAC84" s="2"/>
      <c r="XAD84" s="2"/>
      <c r="XAE84" s="2"/>
      <c r="XAF84" s="2"/>
      <c r="XAG84" s="2"/>
      <c r="XAH84" s="2"/>
      <c r="XAI84" s="2"/>
      <c r="XAJ84" s="2"/>
      <c r="XAK84" s="2"/>
      <c r="XAL84" s="2"/>
      <c r="XAM84" s="2"/>
      <c r="XAN84" s="2"/>
      <c r="XAO84" s="2"/>
      <c r="XAP84" s="2"/>
      <c r="XAQ84" s="2"/>
      <c r="XAR84" s="2"/>
      <c r="XAS84" s="2"/>
      <c r="XAT84" s="2"/>
      <c r="XAU84" s="2"/>
      <c r="XAV84" s="2"/>
      <c r="XAW84" s="2"/>
      <c r="XAX84" s="2"/>
      <c r="XAY84" s="2"/>
      <c r="XAZ84" s="2"/>
      <c r="XBA84" s="2"/>
      <c r="XBB84" s="2"/>
      <c r="XBC84" s="2"/>
      <c r="XBD84" s="2"/>
      <c r="XBE84" s="2"/>
      <c r="XBF84" s="2"/>
      <c r="XBG84" s="2"/>
      <c r="XBH84" s="2"/>
      <c r="XBI84" s="2"/>
      <c r="XBJ84" s="2"/>
      <c r="XBK84" s="2"/>
      <c r="XBL84" s="2"/>
      <c r="XBM84" s="2"/>
      <c r="XBN84" s="2"/>
      <c r="XBO84" s="2"/>
      <c r="XBP84" s="2"/>
      <c r="XBQ84" s="2"/>
      <c r="XBR84" s="2"/>
      <c r="XBS84" s="2"/>
      <c r="XBT84" s="2"/>
      <c r="XBU84" s="2"/>
      <c r="XBV84" s="2"/>
      <c r="XBW84" s="2"/>
      <c r="XBX84" s="2"/>
      <c r="XBY84" s="2"/>
      <c r="XBZ84" s="2"/>
      <c r="XCA84" s="2"/>
      <c r="XCB84" s="2"/>
      <c r="XCC84" s="2"/>
      <c r="XCD84" s="2"/>
      <c r="XCE84" s="2"/>
      <c r="XCF84" s="2"/>
      <c r="XCG84" s="2"/>
      <c r="XCH84" s="2"/>
      <c r="XCI84" s="2"/>
      <c r="XCJ84" s="2"/>
      <c r="XCK84" s="2"/>
      <c r="XCL84" s="2"/>
      <c r="XCM84" s="2"/>
      <c r="XCN84" s="2"/>
      <c r="XCO84" s="2"/>
      <c r="XCP84" s="2"/>
      <c r="XCQ84" s="2"/>
      <c r="XCR84" s="2"/>
      <c r="XCS84" s="2"/>
      <c r="XCT84" s="2"/>
      <c r="XCU84" s="2"/>
      <c r="XCV84" s="2"/>
      <c r="XCW84" s="2"/>
      <c r="XCX84" s="2"/>
      <c r="XCY84" s="2"/>
      <c r="XCZ84" s="2"/>
      <c r="XDA84" s="2"/>
      <c r="XDB84" s="2"/>
      <c r="XDC84" s="2"/>
      <c r="XDD84" s="2"/>
      <c r="XDE84" s="2"/>
      <c r="XDF84" s="2"/>
      <c r="XDG84" s="2"/>
      <c r="XDH84" s="2"/>
      <c r="XDI84" s="2"/>
      <c r="XDJ84" s="2"/>
      <c r="XDK84" s="2"/>
      <c r="XDL84" s="2"/>
      <c r="XDM84" s="2"/>
      <c r="XDN84" s="2"/>
      <c r="XDO84" s="2"/>
      <c r="XDP84" s="2"/>
      <c r="XDQ84" s="2"/>
      <c r="XDR84" s="2"/>
      <c r="XDS84" s="2"/>
      <c r="XDT84" s="2"/>
      <c r="XDU84" s="2"/>
      <c r="XDV84" s="2"/>
      <c r="XDW84" s="2"/>
      <c r="XDX84" s="2"/>
      <c r="XDY84" s="2"/>
      <c r="XDZ84" s="2"/>
      <c r="XEA84" s="2"/>
      <c r="XEB84" s="2"/>
      <c r="XEC84" s="2"/>
      <c r="XED84" s="2"/>
      <c r="XEE84" s="2"/>
      <c r="XEF84" s="2"/>
      <c r="XEG84" s="2"/>
      <c r="XEH84" s="2"/>
      <c r="XEI84" s="2"/>
      <c r="XEJ84" s="2"/>
      <c r="XEK84" s="2"/>
      <c r="XEL84" s="2"/>
      <c r="XEM84" s="2"/>
      <c r="XEN84" s="2"/>
      <c r="XEO84" s="2"/>
      <c r="XEP84" s="2"/>
      <c r="XEQ84" s="2"/>
      <c r="XER84" s="2"/>
      <c r="XES84" s="2"/>
      <c r="XET84" s="2"/>
      <c r="XEU84" s="2"/>
      <c r="XEV84" s="2"/>
      <c r="XEW84" s="2"/>
      <c r="XEX84" s="2"/>
      <c r="XEY84" s="2"/>
      <c r="XEZ84" s="2"/>
      <c r="XFA84" s="2"/>
    </row>
    <row r="85" spans="1:16381" ht="12" customHeight="1" x14ac:dyDescent="0.25">
      <c r="A85" s="126"/>
    </row>
    <row r="86" spans="1:16381" ht="19.5" customHeight="1" x14ac:dyDescent="0.25">
      <c r="A86" s="126"/>
      <c r="E86" s="11"/>
      <c r="F86" s="127"/>
      <c r="G86" s="127"/>
      <c r="H86" s="127"/>
      <c r="K86" s="128"/>
      <c r="L86" s="128"/>
      <c r="M86" s="129"/>
      <c r="N86" s="129"/>
      <c r="S86" s="129"/>
    </row>
    <row r="87" spans="1:16381" ht="15.75" customHeight="1" x14ac:dyDescent="0.25">
      <c r="A87" s="130" t="s">
        <v>73</v>
      </c>
      <c r="B87" s="131"/>
      <c r="C87" s="132">
        <v>0.1</v>
      </c>
      <c r="D87" s="133">
        <v>0.1</v>
      </c>
      <c r="E87" s="11"/>
      <c r="F87" s="127"/>
      <c r="G87" s="127"/>
      <c r="H87" s="127"/>
      <c r="I87" s="134"/>
      <c r="K87" s="128"/>
      <c r="L87" s="128"/>
      <c r="S87" s="129"/>
    </row>
    <row r="88" spans="1:16381" ht="15.75" customHeight="1" x14ac:dyDescent="0.25">
      <c r="A88" s="135">
        <v>43221</v>
      </c>
      <c r="B88" s="135"/>
      <c r="C88" s="136" t="s">
        <v>74</v>
      </c>
      <c r="D88" s="136" t="s">
        <v>8</v>
      </c>
      <c r="E88" s="11"/>
      <c r="F88" s="127"/>
      <c r="G88" s="127"/>
      <c r="H88" s="127"/>
      <c r="K88" s="128"/>
      <c r="L88" s="128"/>
      <c r="S88" s="129"/>
    </row>
    <row r="89" spans="1:16381" ht="15.75" hidden="1" customHeight="1" x14ac:dyDescent="0.25">
      <c r="A89" s="137"/>
      <c r="B89" s="138"/>
      <c r="C89" s="139"/>
      <c r="D89" s="140"/>
      <c r="E89" s="11"/>
      <c r="F89" s="127"/>
      <c r="G89" s="127"/>
      <c r="H89" s="127"/>
      <c r="K89" s="128"/>
      <c r="L89" s="128"/>
      <c r="S89" s="129"/>
    </row>
    <row r="90" spans="1:16381" ht="15.75" customHeight="1" x14ac:dyDescent="0.25">
      <c r="A90" s="141" t="s">
        <v>54</v>
      </c>
      <c r="B90" s="141"/>
      <c r="C90" s="142">
        <v>4513.9220255999999</v>
      </c>
      <c r="D90" s="143">
        <v>4424.7731125999999</v>
      </c>
      <c r="K90" s="128"/>
      <c r="L90" s="128"/>
      <c r="S90" s="129"/>
    </row>
    <row r="91" spans="1:16381" ht="15.75" customHeight="1" x14ac:dyDescent="0.25">
      <c r="A91" s="144" t="s">
        <v>75</v>
      </c>
      <c r="B91" s="144"/>
      <c r="C91" s="105">
        <v>413.78003357638329</v>
      </c>
      <c r="D91" s="105">
        <v>503.40453256636346</v>
      </c>
      <c r="K91" s="128"/>
      <c r="L91" s="128"/>
    </row>
    <row r="92" spans="1:16381" ht="15.75" customHeight="1" x14ac:dyDescent="0.25">
      <c r="A92" s="145" t="s">
        <v>23</v>
      </c>
      <c r="B92" s="145"/>
      <c r="C92" s="105">
        <v>127.8</v>
      </c>
      <c r="D92" s="105">
        <v>144</v>
      </c>
      <c r="K92" s="128"/>
      <c r="L92" s="128"/>
    </row>
    <row r="93" spans="1:16381" x14ac:dyDescent="0.25">
      <c r="A93" s="144" t="s">
        <v>76</v>
      </c>
      <c r="B93" s="144"/>
      <c r="C93" s="105">
        <v>97.948689999999985</v>
      </c>
      <c r="D93" s="105">
        <v>97.948689999999985</v>
      </c>
      <c r="E93" s="146"/>
      <c r="K93" s="128"/>
      <c r="L93" s="128"/>
    </row>
    <row r="94" spans="1:16381" x14ac:dyDescent="0.25">
      <c r="A94" s="144" t="s">
        <v>77</v>
      </c>
      <c r="B94" s="144"/>
      <c r="C94" s="105">
        <v>13.931255999999999</v>
      </c>
      <c r="D94" s="105">
        <v>13.931255999999999</v>
      </c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</row>
    <row r="95" spans="1:16381" ht="18" customHeight="1" x14ac:dyDescent="0.25">
      <c r="A95" s="144" t="s">
        <v>25</v>
      </c>
      <c r="B95" s="144"/>
      <c r="C95" s="106">
        <v>7.6837999999999997</v>
      </c>
      <c r="D95" s="106">
        <v>7.6837999999999997</v>
      </c>
      <c r="E95" s="148"/>
    </row>
    <row r="96" spans="1:16381" ht="18" customHeight="1" x14ac:dyDescent="0.25">
      <c r="A96" s="144" t="s">
        <v>59</v>
      </c>
      <c r="B96" s="144"/>
      <c r="C96" s="105">
        <v>71.510000000000005</v>
      </c>
      <c r="D96" s="105">
        <v>71.510000000000005</v>
      </c>
      <c r="E96" s="148"/>
      <c r="H96" s="149"/>
    </row>
    <row r="97" spans="1:11" ht="18" customHeight="1" x14ac:dyDescent="0.25">
      <c r="A97" s="135" t="s">
        <v>78</v>
      </c>
      <c r="B97" s="135"/>
      <c r="C97" s="150">
        <v>5246.5758051763833</v>
      </c>
      <c r="D97" s="150">
        <v>5263.2513911663636</v>
      </c>
      <c r="E97" s="151"/>
      <c r="F97" s="152"/>
      <c r="G97" s="152"/>
      <c r="K97" s="153"/>
    </row>
    <row r="98" spans="1:11" x14ac:dyDescent="0.25">
      <c r="A98" s="144" t="s">
        <v>79</v>
      </c>
      <c r="B98" s="144"/>
      <c r="C98" s="105">
        <v>375.34215799999998</v>
      </c>
      <c r="D98" s="105">
        <v>375.34215799999998</v>
      </c>
      <c r="E98" s="154"/>
    </row>
    <row r="99" spans="1:11" ht="18" customHeight="1" x14ac:dyDescent="0.25">
      <c r="A99" s="144" t="s">
        <v>63</v>
      </c>
      <c r="B99" s="144"/>
      <c r="C99" s="105">
        <v>427.5</v>
      </c>
      <c r="D99" s="105">
        <v>204</v>
      </c>
      <c r="E99" s="154"/>
    </row>
    <row r="100" spans="1:11" ht="18.75" customHeight="1" x14ac:dyDescent="0.25">
      <c r="A100" s="135" t="s">
        <v>80</v>
      </c>
      <c r="B100" s="135"/>
      <c r="C100" s="150">
        <v>6049.4179631763836</v>
      </c>
      <c r="D100" s="150">
        <v>5842.593549166364</v>
      </c>
      <c r="E100" s="154"/>
    </row>
    <row r="101" spans="1:11" ht="18.75" customHeight="1" x14ac:dyDescent="0.25">
      <c r="A101" s="144" t="s">
        <v>65</v>
      </c>
      <c r="B101" s="144"/>
      <c r="C101" s="105">
        <v>735.26053300000001</v>
      </c>
      <c r="D101" s="105">
        <v>735.26053300000001</v>
      </c>
      <c r="E101" s="154"/>
      <c r="F101" s="154"/>
      <c r="H101" s="154"/>
    </row>
    <row r="102" spans="1:11" x14ac:dyDescent="0.25">
      <c r="A102" s="144" t="s">
        <v>81</v>
      </c>
      <c r="B102" s="144"/>
      <c r="C102" s="105">
        <v>24.197671852705536</v>
      </c>
      <c r="D102" s="105"/>
      <c r="E102" s="154"/>
      <c r="F102" s="154"/>
      <c r="H102" s="146"/>
      <c r="I102" s="146"/>
    </row>
    <row r="103" spans="1:11" x14ac:dyDescent="0.25">
      <c r="A103" s="145" t="s">
        <v>67</v>
      </c>
      <c r="B103" s="145"/>
      <c r="C103" s="105">
        <v>59.525403999999995</v>
      </c>
      <c r="D103" s="105">
        <v>59.525403999999995</v>
      </c>
      <c r="E103" s="154"/>
      <c r="F103" s="154"/>
      <c r="H103" s="146"/>
      <c r="I103" s="146"/>
    </row>
    <row r="104" spans="1:11" x14ac:dyDescent="0.25">
      <c r="A104" s="135" t="s">
        <v>68</v>
      </c>
      <c r="B104" s="135"/>
      <c r="C104" s="150">
        <v>6868.401572029089</v>
      </c>
      <c r="D104" s="150">
        <v>6637.3794861663637</v>
      </c>
      <c r="E104" s="154"/>
      <c r="F104" s="154"/>
    </row>
    <row r="105" spans="1:11" x14ac:dyDescent="0.25">
      <c r="A105" s="146"/>
      <c r="B105" s="146"/>
      <c r="C105" s="146"/>
      <c r="D105" s="146"/>
      <c r="E105" s="154"/>
      <c r="F105" s="154"/>
    </row>
    <row r="106" spans="1:11" x14ac:dyDescent="0.25">
      <c r="A106" s="155"/>
      <c r="B106" s="156"/>
      <c r="C106" s="157"/>
      <c r="D106" s="157"/>
      <c r="E106" s="154"/>
      <c r="F106" s="154"/>
    </row>
    <row r="107" spans="1:11" x14ac:dyDescent="0.25">
      <c r="A107" s="130" t="s">
        <v>82</v>
      </c>
      <c r="B107" s="131"/>
      <c r="C107" s="158"/>
      <c r="D107" s="159"/>
      <c r="E107" s="154"/>
      <c r="F107" s="154"/>
    </row>
    <row r="108" spans="1:11" x14ac:dyDescent="0.25">
      <c r="A108" s="160">
        <v>43221</v>
      </c>
      <c r="B108" s="161"/>
      <c r="C108" s="162" t="s">
        <v>74</v>
      </c>
      <c r="D108" s="163" t="s">
        <v>8</v>
      </c>
      <c r="E108" s="154"/>
      <c r="F108" s="154"/>
    </row>
    <row r="109" spans="1:11" x14ac:dyDescent="0.25">
      <c r="A109" s="144" t="s">
        <v>83</v>
      </c>
      <c r="B109" s="144"/>
      <c r="C109" s="164">
        <v>3753.8</v>
      </c>
      <c r="D109" s="164">
        <v>3622.64</v>
      </c>
      <c r="E109" s="154"/>
      <c r="F109" s="154"/>
    </row>
    <row r="110" spans="1:11" x14ac:dyDescent="0.25">
      <c r="A110" s="145" t="s">
        <v>84</v>
      </c>
      <c r="B110" s="145"/>
      <c r="C110" s="165">
        <v>142</v>
      </c>
      <c r="D110" s="165">
        <v>160</v>
      </c>
      <c r="E110" s="154"/>
      <c r="F110" s="154"/>
    </row>
    <row r="111" spans="1:11" x14ac:dyDescent="0.25">
      <c r="A111" s="144" t="s">
        <v>85</v>
      </c>
      <c r="B111" s="144"/>
      <c r="C111" s="164">
        <v>166.23</v>
      </c>
      <c r="D111" s="164">
        <v>166.23</v>
      </c>
      <c r="E111" s="154"/>
      <c r="F111" s="154"/>
    </row>
    <row r="112" spans="1:11" x14ac:dyDescent="0.25">
      <c r="A112" s="144" t="s">
        <v>86</v>
      </c>
      <c r="B112" s="144"/>
      <c r="C112" s="164">
        <v>20.453684999999997</v>
      </c>
      <c r="D112" s="164">
        <v>20.453684999999997</v>
      </c>
      <c r="E112" s="154"/>
      <c r="F112" s="154"/>
    </row>
    <row r="113" spans="1:6" x14ac:dyDescent="0.25">
      <c r="A113" s="144" t="s">
        <v>87</v>
      </c>
      <c r="B113" s="144"/>
      <c r="C113" s="164">
        <v>72.069999999999993</v>
      </c>
      <c r="D113" s="164">
        <v>72.069999999999993</v>
      </c>
      <c r="E113" s="154"/>
      <c r="F113" s="166"/>
    </row>
    <row r="114" spans="1:6" x14ac:dyDescent="0.25">
      <c r="A114" s="144" t="s">
        <v>88</v>
      </c>
      <c r="B114" s="144"/>
      <c r="C114" s="106">
        <v>4.0479000000000003</v>
      </c>
      <c r="D114" s="106">
        <v>4.0479000000000003</v>
      </c>
      <c r="E114" s="167"/>
    </row>
    <row r="115" spans="1:6" ht="12.75" hidden="1" customHeight="1" x14ac:dyDescent="0.25">
      <c r="A115" s="144" t="s">
        <v>89</v>
      </c>
      <c r="B115" s="144"/>
      <c r="C115" s="164"/>
      <c r="D115" s="164"/>
      <c r="E115" s="167"/>
    </row>
    <row r="116" spans="1:6" x14ac:dyDescent="0.25">
      <c r="A116" s="135" t="s">
        <v>90</v>
      </c>
      <c r="B116" s="135"/>
      <c r="C116" s="150">
        <v>4158.6015849999994</v>
      </c>
      <c r="D116" s="150">
        <v>4045.441585</v>
      </c>
      <c r="E116" s="167"/>
    </row>
    <row r="117" spans="1:6" x14ac:dyDescent="0.25">
      <c r="A117" s="144" t="s">
        <v>91</v>
      </c>
      <c r="B117" s="144"/>
      <c r="C117" s="105">
        <v>375.34215799999998</v>
      </c>
      <c r="D117" s="105">
        <v>375.34215799999998</v>
      </c>
      <c r="E117" s="167"/>
    </row>
    <row r="118" spans="1:6" x14ac:dyDescent="0.25">
      <c r="A118" s="144" t="s">
        <v>92</v>
      </c>
      <c r="B118" s="144"/>
      <c r="C118" s="164">
        <v>475</v>
      </c>
      <c r="D118" s="164">
        <v>204</v>
      </c>
      <c r="E118" s="167"/>
    </row>
    <row r="119" spans="1:6" x14ac:dyDescent="0.25">
      <c r="A119" s="135" t="s">
        <v>93</v>
      </c>
      <c r="B119" s="135"/>
      <c r="C119" s="150">
        <v>5008.9437429999998</v>
      </c>
      <c r="D119" s="150">
        <v>4624.783743</v>
      </c>
      <c r="E119" s="167"/>
    </row>
    <row r="120" spans="1:6" x14ac:dyDescent="0.25">
      <c r="A120" s="144" t="s">
        <v>94</v>
      </c>
      <c r="B120" s="144"/>
      <c r="C120" s="105">
        <v>496.76952499999999</v>
      </c>
      <c r="D120" s="105">
        <v>496.76952499999999</v>
      </c>
      <c r="E120" s="167"/>
    </row>
    <row r="121" spans="1:6" x14ac:dyDescent="0.25">
      <c r="A121" s="144" t="s">
        <v>95</v>
      </c>
      <c r="B121" s="144"/>
      <c r="C121" s="105">
        <v>20.035774971999999</v>
      </c>
      <c r="D121" s="105"/>
      <c r="E121" s="167"/>
    </row>
    <row r="122" spans="1:6" x14ac:dyDescent="0.25">
      <c r="A122" s="144" t="s">
        <v>96</v>
      </c>
      <c r="B122" s="144"/>
      <c r="C122" s="106">
        <v>117.79095599999998</v>
      </c>
      <c r="D122" s="106">
        <v>117.79095599999998</v>
      </c>
      <c r="E122" s="167"/>
    </row>
    <row r="123" spans="1:6" x14ac:dyDescent="0.25">
      <c r="A123" s="135" t="s">
        <v>97</v>
      </c>
      <c r="B123" s="135"/>
      <c r="C123" s="150">
        <v>5643.539998971999</v>
      </c>
      <c r="D123" s="150">
        <v>5239.3442239999995</v>
      </c>
      <c r="E123" s="167"/>
    </row>
    <row r="124" spans="1:6" x14ac:dyDescent="0.25">
      <c r="A124" s="168"/>
      <c r="B124" s="169"/>
      <c r="C124" s="170"/>
      <c r="D124" s="170"/>
      <c r="E124" s="167"/>
    </row>
    <row r="125" spans="1:6" x14ac:dyDescent="0.25">
      <c r="A125" s="171"/>
      <c r="B125" s="172"/>
      <c r="C125" s="173"/>
      <c r="D125" s="174"/>
      <c r="E125" s="167"/>
    </row>
    <row r="126" spans="1:6" x14ac:dyDescent="0.25">
      <c r="A126" s="175"/>
      <c r="B126" s="172"/>
      <c r="C126" s="176"/>
      <c r="D126" s="177"/>
    </row>
    <row r="127" spans="1:6" x14ac:dyDescent="0.25">
      <c r="A127" s="130" t="s">
        <v>98</v>
      </c>
      <c r="B127" s="131"/>
      <c r="C127" s="133"/>
      <c r="D127" s="132" t="s">
        <v>29</v>
      </c>
    </row>
    <row r="128" spans="1:6" x14ac:dyDescent="0.25">
      <c r="A128" s="178">
        <v>43221</v>
      </c>
      <c r="B128" s="179"/>
      <c r="C128" s="180">
        <v>0</v>
      </c>
      <c r="D128" s="181">
        <v>0.02</v>
      </c>
    </row>
    <row r="129" spans="1:6" x14ac:dyDescent="0.25">
      <c r="A129" s="135"/>
      <c r="B129" s="135"/>
      <c r="C129" s="136" t="s">
        <v>74</v>
      </c>
      <c r="D129" s="136" t="s">
        <v>8</v>
      </c>
    </row>
    <row r="130" spans="1:6" x14ac:dyDescent="0.25">
      <c r="A130" s="135" t="s">
        <v>54</v>
      </c>
      <c r="B130" s="135"/>
      <c r="C130" s="150">
        <v>4612.67</v>
      </c>
      <c r="D130" s="150">
        <v>3971.1138538799996</v>
      </c>
    </row>
    <row r="131" spans="1:6" x14ac:dyDescent="0.25">
      <c r="A131" s="144" t="s">
        <v>75</v>
      </c>
      <c r="B131" s="144"/>
      <c r="C131" s="105">
        <v>161.2567626462415</v>
      </c>
      <c r="D131" s="105">
        <v>171.44776961697224</v>
      </c>
    </row>
    <row r="132" spans="1:6" x14ac:dyDescent="0.25">
      <c r="A132" s="145" t="s">
        <v>23</v>
      </c>
      <c r="B132" s="145"/>
      <c r="C132" s="182">
        <v>142</v>
      </c>
      <c r="D132" s="182">
        <v>156.80000000000001</v>
      </c>
    </row>
    <row r="133" spans="1:6" x14ac:dyDescent="0.25">
      <c r="A133" s="144" t="s">
        <v>76</v>
      </c>
      <c r="B133" s="144"/>
      <c r="C133" s="105">
        <v>97.948689999999985</v>
      </c>
      <c r="D133" s="105">
        <v>97.948689999999985</v>
      </c>
    </row>
    <row r="134" spans="1:6" x14ac:dyDescent="0.25">
      <c r="A134" s="144" t="s">
        <v>77</v>
      </c>
      <c r="B134" s="144"/>
      <c r="C134" s="105">
        <v>20.453684999999997</v>
      </c>
      <c r="D134" s="164">
        <v>20.453684999999997</v>
      </c>
    </row>
    <row r="135" spans="1:6" x14ac:dyDescent="0.25">
      <c r="A135" s="144" t="s">
        <v>25</v>
      </c>
      <c r="B135" s="144"/>
      <c r="C135" s="106">
        <v>11.8553</v>
      </c>
      <c r="D135" s="106">
        <v>11.8553</v>
      </c>
    </row>
    <row r="136" spans="1:6" x14ac:dyDescent="0.25">
      <c r="A136" s="144" t="s">
        <v>59</v>
      </c>
      <c r="B136" s="144"/>
      <c r="C136" s="105">
        <v>71.510000000000005</v>
      </c>
      <c r="D136" s="105">
        <v>71.510000000000005</v>
      </c>
    </row>
    <row r="137" spans="1:6" x14ac:dyDescent="0.25">
      <c r="A137" s="135" t="s">
        <v>78</v>
      </c>
      <c r="B137" s="135"/>
      <c r="C137" s="150">
        <v>5117.6944376462425</v>
      </c>
      <c r="D137" s="150">
        <v>4501.1292984969732</v>
      </c>
    </row>
    <row r="138" spans="1:6" x14ac:dyDescent="0.25">
      <c r="A138" s="144" t="s">
        <v>79</v>
      </c>
      <c r="B138" s="144"/>
      <c r="C138" s="105">
        <v>375.34215799999998</v>
      </c>
      <c r="D138" s="105">
        <v>375.34215799999998</v>
      </c>
    </row>
    <row r="139" spans="1:6" ht="25.5" customHeight="1" x14ac:dyDescent="0.25">
      <c r="A139" s="183" t="s">
        <v>99</v>
      </c>
      <c r="B139" s="184"/>
      <c r="C139" s="105">
        <v>247.21</v>
      </c>
      <c r="D139" s="105">
        <v>247.21</v>
      </c>
    </row>
    <row r="140" spans="1:6" x14ac:dyDescent="0.25">
      <c r="A140" s="144" t="s">
        <v>63</v>
      </c>
      <c r="B140" s="144"/>
      <c r="C140" s="105">
        <v>475</v>
      </c>
      <c r="D140" s="105">
        <v>204</v>
      </c>
    </row>
    <row r="141" spans="1:6" x14ac:dyDescent="0.25">
      <c r="A141" s="135" t="s">
        <v>100</v>
      </c>
      <c r="B141" s="135"/>
      <c r="C141" s="150">
        <v>6215.2465956462429</v>
      </c>
      <c r="D141" s="150">
        <v>5123.6814564969736</v>
      </c>
    </row>
    <row r="142" spans="1:6" x14ac:dyDescent="0.25">
      <c r="A142" s="144" t="s">
        <v>65</v>
      </c>
      <c r="B142" s="144"/>
      <c r="C142" s="105">
        <v>597.98664099999996</v>
      </c>
      <c r="D142" s="105">
        <v>597.98664099999996</v>
      </c>
      <c r="F142" s="166"/>
    </row>
    <row r="143" spans="1:6" x14ac:dyDescent="0.25">
      <c r="A143" s="144" t="s">
        <v>81</v>
      </c>
      <c r="B143" s="144"/>
      <c r="C143" s="105">
        <v>24.860986382584972</v>
      </c>
      <c r="D143" s="185"/>
    </row>
    <row r="144" spans="1:6" x14ac:dyDescent="0.25">
      <c r="A144" s="144" t="s">
        <v>101</v>
      </c>
      <c r="B144" s="144"/>
      <c r="C144" s="105">
        <v>59.53</v>
      </c>
      <c r="D144" s="105">
        <v>59.53</v>
      </c>
    </row>
    <row r="145" spans="1:4" x14ac:dyDescent="0.25">
      <c r="A145" s="135" t="s">
        <v>68</v>
      </c>
      <c r="B145" s="135"/>
      <c r="C145" s="186">
        <v>6897.6142230288278</v>
      </c>
      <c r="D145" s="186">
        <v>5985.1880974969727</v>
      </c>
    </row>
    <row r="146" spans="1:4" x14ac:dyDescent="0.25">
      <c r="A146" s="126"/>
    </row>
  </sheetData>
  <mergeCells count="47">
    <mergeCell ref="A145:B145"/>
    <mergeCell ref="A139:B139"/>
    <mergeCell ref="A140:B140"/>
    <mergeCell ref="A141:B141"/>
    <mergeCell ref="A142:B142"/>
    <mergeCell ref="A143:B143"/>
    <mergeCell ref="A144:B144"/>
    <mergeCell ref="A133:B133"/>
    <mergeCell ref="A134:B134"/>
    <mergeCell ref="A135:B135"/>
    <mergeCell ref="A136:B136"/>
    <mergeCell ref="A137:B137"/>
    <mergeCell ref="A138:B138"/>
    <mergeCell ref="A121:B121"/>
    <mergeCell ref="A122:B122"/>
    <mergeCell ref="A123:B123"/>
    <mergeCell ref="A129:B129"/>
    <mergeCell ref="A130:B130"/>
    <mergeCell ref="A131:B131"/>
    <mergeCell ref="A115:B115"/>
    <mergeCell ref="A116:B116"/>
    <mergeCell ref="A117:B117"/>
    <mergeCell ref="A118:B118"/>
    <mergeCell ref="A119:B119"/>
    <mergeCell ref="A120:B120"/>
    <mergeCell ref="A108:B108"/>
    <mergeCell ref="A109:B109"/>
    <mergeCell ref="A111:B111"/>
    <mergeCell ref="A112:B112"/>
    <mergeCell ref="A113:B113"/>
    <mergeCell ref="A114:B114"/>
    <mergeCell ref="A99:B99"/>
    <mergeCell ref="A100:B100"/>
    <mergeCell ref="A101:B101"/>
    <mergeCell ref="A102:B102"/>
    <mergeCell ref="A104:B104"/>
    <mergeCell ref="A93:B93"/>
    <mergeCell ref="A94:B94"/>
    <mergeCell ref="A95:B95"/>
    <mergeCell ref="A96:B96"/>
    <mergeCell ref="A97:B97"/>
    <mergeCell ref="A98:B98"/>
    <mergeCell ref="A28:C28"/>
    <mergeCell ref="A88:B88"/>
    <mergeCell ref="A89:B89"/>
    <mergeCell ref="A90:B90"/>
    <mergeCell ref="A91:B91"/>
  </mergeCells>
  <conditionalFormatting sqref="B84:S84">
    <cfRule type="expression" dxfId="1" priority="2">
      <formula>+IF(ABS(#REF!)&gt;0.05,1,0)</formula>
    </cfRule>
  </conditionalFormatting>
  <conditionalFormatting sqref="B60:S60">
    <cfRule type="expression" dxfId="0" priority="1">
      <formula>+IF(ABS(#REF!)&gt;0.05,1,0)</formula>
    </cfRule>
  </conditionalFormatting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75E6ED5A-FE6D-4AB3-A741-CC786CABF86F}"/>
</file>

<file path=customXml/itemProps2.xml><?xml version="1.0" encoding="utf-8"?>
<ds:datastoreItem xmlns:ds="http://schemas.openxmlformats.org/officeDocument/2006/customXml" ds:itemID="{1D6957B5-13E7-460E-A3B0-F9D07AFC28B4}"/>
</file>

<file path=customXml/itemProps3.xml><?xml version="1.0" encoding="utf-8"?>
<ds:datastoreItem xmlns:ds="http://schemas.openxmlformats.org/officeDocument/2006/customXml" ds:itemID="{02F94294-79F5-4BBE-BC70-802F7C7347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REF_MAYO_2018 </vt:lpstr>
      <vt:lpstr>'$ REF_MAYO_2018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Mayo 2018</dc:title>
  <dc:creator>Yurani  Puertas Gonzalez</dc:creator>
  <cp:lastModifiedBy>Yurani  Puertas Gonzalez</cp:lastModifiedBy>
  <dcterms:created xsi:type="dcterms:W3CDTF">2018-05-03T19:28:39Z</dcterms:created>
  <dcterms:modified xsi:type="dcterms:W3CDTF">2018-05-03T19:31:28Z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