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 foldery\BIAI-LanguageRecognition\BIAI-Projekt\BIAI-Projekt\bin\Debug\data\"/>
    </mc:Choice>
  </mc:AlternateContent>
  <bookViews>
    <workbookView xWindow="0" yWindow="0" windowWidth="28800" windowHeight="1302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<sst xmlns="http://schemas.openxmlformats.org/spreadsheetml/2006/main" count="98" uniqueCount="34">
  <si>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</si>
  <si>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</si>
  <si>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</si>
  <si>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</si>
  <si>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</si>
  <si>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</si>
  <si>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</si>
  <si>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</si>
  <si>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</si>
  <si>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</si>
  <si>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</si>
  <si>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</si>
  <si>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</si>
  <si>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</si>
  <si>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</si>
  <si>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</si>
  <si>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</si>
  <si>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</si>
  <si>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q</t>
  </si>
  <si>
    <t>t</t>
  </si>
  <si>
    <t>u</t>
  </si>
  <si>
    <t>v</t>
  </si>
  <si>
    <t>w</t>
  </si>
  <si>
    <t>x</t>
  </si>
  <si>
    <t>y</t>
  </si>
  <si>
    <t>z</t>
  </si>
  <si>
    <t>inny znak</t>
  </si>
  <si>
    <t>pol</t>
  </si>
  <si>
    <t>eng</t>
  </si>
  <si>
    <t>ger</t>
  </si>
  <si>
    <t>esp</t>
  </si>
  <si>
    <t>ita</t>
  </si>
  <si>
    <t>Dane treningowe</t>
  </si>
  <si>
    <t>Dane testowe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</si>
</sst>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" fontId="0" fillId="0" borderId="0" xfId="0" applyNumberFormat="1"/>
    <xf numFmtId="0" fontId="0" fillId="0" borderId="0" xfId="0" applyNumberFormat="1"/>
    <xf numFmtId="2" fontId="1" fillId="2" borderId="5" xfId="0" applyNumberFormat="1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0" fillId="6" borderId="10" xfId="0" applyNumberFormat="1" applyFont="1" applyFill="1" applyBorder="1" applyAlignment="1">
      <alignment horizontal="center" vertical="center"/>
    </xf>
    <xf numFmtId="2" fontId="0" fillId="6" borderId="11" xfId="0" applyNumberFormat="1" applyFont="1" applyFill="1" applyBorder="1" applyAlignment="1">
      <alignment horizontal="center" vertical="center"/>
    </xf>
    <xf numFmtId="2" fontId="0" fillId="5" borderId="9" xfId="0" applyNumberFormat="1" applyFont="1" applyFill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2" fontId="0" fillId="0" borderId="15" xfId="0" applyNumberFormat="1" applyFont="1" applyBorder="1" applyAlignment="1">
      <alignment horizontal="center" vertical="center"/>
    </xf>
    <xf numFmtId="2" fontId="0" fillId="0" borderId="16" xfId="0" applyNumberFormat="1" applyFont="1" applyBorder="1" applyAlignment="1">
      <alignment horizontal="center" vertical="center"/>
    </xf>
    <xf numFmtId="2" fontId="0" fillId="0" borderId="17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18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12" xfId="0" applyNumberFormat="1" applyFont="1" applyFill="1" applyBorder="1" applyAlignment="1">
      <alignment horizontal="center" vertical="center"/>
    </xf>
    <xf numFmtId="2" fontId="0" fillId="3" borderId="13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4" borderId="9" xfId="0" applyNumberFormat="1" applyFont="1" applyFill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/>
    </xf>
    <xf numFmtId="2" fontId="0" fillId="0" borderId="15" xfId="0" applyNumberFormat="1" applyFont="1" applyBorder="1" applyAlignment="1">
      <alignment horizontal="center"/>
    </xf>
    <xf numFmtId="2" fontId="0" fillId="0" borderId="16" xfId="0" applyNumberFormat="1" applyFon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4" borderId="19" xfId="0" applyNumberFormat="1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474329668942929E-2"/>
          <c:y val="9.7385087202618084E-3"/>
          <c:w val="0.97452567033105708"/>
          <c:h val="0.93936478201753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pol</c:v>
                </c:pt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Arkusz1!$B$1:$AB$1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inny znak</c:v>
                </c:pt>
              </c:strCache>
              <c:extLst xmlns:c15="http://schemas.microsoft.com/office/drawing/2012/chart"/>
            </c:strRef>
          </c:cat>
          <c:val>
            <c:numRef>
              <c:f>Arkusz1!$B$2:$AB$2</c:f>
              <c:numCache>
                <c:formatCode>General</c:formatCode>
                <c:ptCount val="27"/>
                <c:pt idx="0">
                  <c:v>8.6701363263667499</c:v>
                </c:pt>
                <c:pt idx="1">
                  <c:v>1.7058254254224601</c:v>
                </c:pt>
                <c:pt idx="2">
                  <c:v>4.26595300158563</c:v>
                </c:pt>
                <c:pt idx="3">
                  <c:v>3.3550376027720801</c:v>
                </c:pt>
                <c:pt idx="4">
                  <c:v>7.6166026076788196</c:v>
                </c:pt>
                <c:pt idx="5">
                  <c:v>0.14352438958101599</c:v>
                </c:pt>
                <c:pt idx="6">
                  <c:v>1.4690531786528001</c:v>
                </c:pt>
                <c:pt idx="7">
                  <c:v>1.2279099379359499</c:v>
                </c:pt>
                <c:pt idx="8">
                  <c:v>8.7854272648358105</c:v>
                </c:pt>
                <c:pt idx="9">
                  <c:v>2.2097881532942001</c:v>
                </c:pt>
                <c:pt idx="10">
                  <c:v>3.24121760685144</c:v>
                </c:pt>
                <c:pt idx="11">
                  <c:v>2.0184483573993002</c:v>
                </c:pt>
                <c:pt idx="12">
                  <c:v>3.1410683533666002</c:v>
                </c:pt>
                <c:pt idx="13">
                  <c:v>5.0987329385056404</c:v>
                </c:pt>
                <c:pt idx="14">
                  <c:v>6.9611325053756197</c:v>
                </c:pt>
                <c:pt idx="15">
                  <c:v>2.6599340487616301</c:v>
                </c:pt>
                <c:pt idx="16">
                  <c:v>1.3719305743251399E-3</c:v>
                </c:pt>
                <c:pt idx="17">
                  <c:v>4.1138407529383096</c:v>
                </c:pt>
                <c:pt idx="18">
                  <c:v>4.2587395656234701</c:v>
                </c:pt>
                <c:pt idx="19">
                  <c:v>3.3110302488136698</c:v>
                </c:pt>
                <c:pt idx="20">
                  <c:v>2.2210786117800798</c:v>
                </c:pt>
                <c:pt idx="21">
                  <c:v>1.31322677898089E-2</c:v>
                </c:pt>
                <c:pt idx="22">
                  <c:v>4.2612369050292598</c:v>
                </c:pt>
                <c:pt idx="23">
                  <c:v>7.4643066270821297E-3</c:v>
                </c:pt>
                <c:pt idx="24">
                  <c:v>3.80048530139686</c:v>
                </c:pt>
                <c:pt idx="25">
                  <c:v>6.2902898793302704</c:v>
                </c:pt>
                <c:pt idx="26">
                  <c:v>9.15153853171112</c:v>
                </c:pt>
              </c:numCache>
              <c:extLst xmlns:c15="http://schemas.microsoft.com/office/drawing/2012/chart"/>
            </c:numRef>
          </c:val>
        </c:ser>
        <c:ser>
          <c:idx val="3"/>
          <c:order val="1"/>
          <c:tx>
            <c:strRef>
              <c:f>Arkusz1!$A$3</c:f>
              <c:strCache>
                <c:ptCount val="1"/>
                <c:pt idx="0">
                  <c:v>eng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Arkusz1!$B$3:$AB$3</c:f>
              <c:numCache>
                <c:formatCode>General</c:formatCode>
                <c:ptCount val="27"/>
                <c:pt idx="0">
                  <c:v>7.9176314664862302</c:v>
                </c:pt>
                <c:pt idx="1">
                  <c:v>1.5112043049538799</c:v>
                </c:pt>
                <c:pt idx="2">
                  <c:v>2.8924999782224798</c:v>
                </c:pt>
                <c:pt idx="3">
                  <c:v>4.0292872660643102</c:v>
                </c:pt>
                <c:pt idx="4">
                  <c:v>12.534835659347801</c:v>
                </c:pt>
                <c:pt idx="5">
                  <c:v>2.4377092557713</c:v>
                </c:pt>
                <c:pt idx="6">
                  <c:v>2.01287068647936</c:v>
                </c:pt>
                <c:pt idx="7">
                  <c:v>5.6799011765021099</c:v>
                </c:pt>
                <c:pt idx="8">
                  <c:v>7.1193152852110204</c:v>
                </c:pt>
                <c:pt idx="9">
                  <c:v>0.188483684740124</c:v>
                </c:pt>
                <c:pt idx="10">
                  <c:v>0.68205446959223803</c:v>
                </c:pt>
                <c:pt idx="11">
                  <c:v>4.0033185565662803</c:v>
                </c:pt>
                <c:pt idx="12">
                  <c:v>2.4591109677399898</c:v>
                </c:pt>
                <c:pt idx="13">
                  <c:v>6.9572586388049</c:v>
                </c:pt>
                <c:pt idx="14">
                  <c:v>7.6973631621490401</c:v>
                </c:pt>
                <c:pt idx="15">
                  <c:v>1.88260504728394</c:v>
                </c:pt>
                <c:pt idx="16">
                  <c:v>0.11230360675991399</c:v>
                </c:pt>
                <c:pt idx="17">
                  <c:v>6.1273145141027801</c:v>
                </c:pt>
                <c:pt idx="18">
                  <c:v>6.2819452852063504</c:v>
                </c:pt>
                <c:pt idx="19">
                  <c:v>9.1424078861600595</c:v>
                </c:pt>
                <c:pt idx="20">
                  <c:v>2.80630515084707</c:v>
                </c:pt>
                <c:pt idx="21">
                  <c:v>1.0075609811949899</c:v>
                </c:pt>
                <c:pt idx="22">
                  <c:v>2.0005684067684602</c:v>
                </c:pt>
                <c:pt idx="23">
                  <c:v>0.186057173908559</c:v>
                </c:pt>
                <c:pt idx="24">
                  <c:v>1.8139313457674699</c:v>
                </c:pt>
                <c:pt idx="25">
                  <c:v>8.9442869530289904E-2</c:v>
                </c:pt>
                <c:pt idx="26">
                  <c:v>0.42671317383908902</c:v>
                </c:pt>
              </c:numCache>
              <c:extLst xmlns:c15="http://schemas.microsoft.com/office/drawing/2012/chart"/>
            </c:numRef>
          </c:val>
        </c:ser>
        <c:ser>
          <c:idx val="4"/>
          <c:order val="2"/>
          <c:tx>
            <c:strRef>
              <c:f>Arkusz1!$A$6</c:f>
              <c:strCache>
                <c:ptCount val="1"/>
                <c:pt idx="0">
                  <c:v>esp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Arkusz1!$B$6:$AB$6</c:f>
              <c:numCache>
                <c:formatCode>General</c:formatCode>
                <c:ptCount val="27"/>
                <c:pt idx="0">
                  <c:v>11.944947168692799</c:v>
                </c:pt>
                <c:pt idx="1">
                  <c:v>1.55652454887381</c:v>
                </c:pt>
                <c:pt idx="2">
                  <c:v>4.0562667741833502</c:v>
                </c:pt>
                <c:pt idx="3">
                  <c:v>5.0615345284144801</c:v>
                </c:pt>
                <c:pt idx="4">
                  <c:v>13.027634892023499</c:v>
                </c:pt>
                <c:pt idx="5">
                  <c:v>0.63298179875931204</c:v>
                </c:pt>
                <c:pt idx="6">
                  <c:v>1.07180176866934</c:v>
                </c:pt>
                <c:pt idx="7">
                  <c:v>1.05294583076491</c:v>
                </c:pt>
                <c:pt idx="8">
                  <c:v>5.5515422596751103</c:v>
                </c:pt>
                <c:pt idx="9">
                  <c:v>0.51529052858173696</c:v>
                </c:pt>
                <c:pt idx="10">
                  <c:v>1.42525468342595E-2</c:v>
                </c:pt>
                <c:pt idx="11">
                  <c:v>5.6448802471470598</c:v>
                </c:pt>
                <c:pt idx="12">
                  <c:v>2.8652893230695402</c:v>
                </c:pt>
                <c:pt idx="13">
                  <c:v>7.0097047854135202</c:v>
                </c:pt>
                <c:pt idx="14">
                  <c:v>8.7214373174358002</c:v>
                </c:pt>
                <c:pt idx="15">
                  <c:v>2.4928417057654699</c:v>
                </c:pt>
                <c:pt idx="16">
                  <c:v>1.178040816659</c:v>
                </c:pt>
                <c:pt idx="17">
                  <c:v>6.3575977656859202</c:v>
                </c:pt>
                <c:pt idx="18">
                  <c:v>7.6453598069972797</c:v>
                </c:pt>
                <c:pt idx="19">
                  <c:v>4.0168870293836898</c:v>
                </c:pt>
                <c:pt idx="20">
                  <c:v>4.2896928265593797</c:v>
                </c:pt>
                <c:pt idx="21">
                  <c:v>1.0046725185471299</c:v>
                </c:pt>
                <c:pt idx="22">
                  <c:v>6.0350678085163596E-3</c:v>
                </c:pt>
                <c:pt idx="23">
                  <c:v>0.14292728705841101</c:v>
                </c:pt>
                <c:pt idx="24">
                  <c:v>1.11434214582554</c:v>
                </c:pt>
                <c:pt idx="25">
                  <c:v>0.40775345659159201</c:v>
                </c:pt>
                <c:pt idx="26">
                  <c:v>2.6168152545795902</c:v>
                </c:pt>
              </c:numCache>
              <c:extLst xmlns:c15="http://schemas.microsoft.com/office/drawing/2012/chart"/>
            </c:numRef>
          </c:val>
        </c:ser>
        <c:ser>
          <c:idx val="5"/>
          <c:order val="3"/>
          <c:tx>
            <c:strRef>
              <c:f>Arkusz1!$A$4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Arkusz1!$B$4:$AB$4</c:f>
              <c:numCache>
                <c:formatCode>General</c:formatCode>
                <c:ptCount val="27"/>
                <c:pt idx="0">
                  <c:v>5.35420094414894</c:v>
                </c:pt>
                <c:pt idx="1">
                  <c:v>2.0214554909603</c:v>
                </c:pt>
                <c:pt idx="2">
                  <c:v>3.2435104878671801</c:v>
                </c:pt>
                <c:pt idx="3">
                  <c:v>5.1585371260340098</c:v>
                </c:pt>
                <c:pt idx="4">
                  <c:v>17.080986429319601</c:v>
                </c:pt>
                <c:pt idx="5">
                  <c:v>1.55678269793518</c:v>
                </c:pt>
                <c:pt idx="6">
                  <c:v>3.01449984430577</c:v>
                </c:pt>
                <c:pt idx="7">
                  <c:v>5.1620607323238703</c:v>
                </c:pt>
                <c:pt idx="8">
                  <c:v>7.90632473215814</c:v>
                </c:pt>
                <c:pt idx="9">
                  <c:v>0.21187043411693299</c:v>
                </c:pt>
                <c:pt idx="10">
                  <c:v>1.2743155542290201</c:v>
                </c:pt>
                <c:pt idx="11">
                  <c:v>3.7689309160747002</c:v>
                </c:pt>
                <c:pt idx="12">
                  <c:v>2.6217548921662699</c:v>
                </c:pt>
                <c:pt idx="13">
                  <c:v>10.3623197841431</c:v>
                </c:pt>
                <c:pt idx="14">
                  <c:v>2.1654003798371999</c:v>
                </c:pt>
                <c:pt idx="15">
                  <c:v>0.56130297632693404</c:v>
                </c:pt>
                <c:pt idx="16">
                  <c:v>1.5511255898995401E-2</c:v>
                </c:pt>
                <c:pt idx="17">
                  <c:v>7.0995441439303404</c:v>
                </c:pt>
                <c:pt idx="18">
                  <c:v>5.92322849567757</c:v>
                </c:pt>
                <c:pt idx="19">
                  <c:v>5.66885849065162</c:v>
                </c:pt>
                <c:pt idx="20">
                  <c:v>3.7818736941320901</c:v>
                </c:pt>
                <c:pt idx="21">
                  <c:v>0.80352893111197599</c:v>
                </c:pt>
                <c:pt idx="22">
                  <c:v>1.6877455529322301</c:v>
                </c:pt>
                <c:pt idx="23">
                  <c:v>2.3935455026939001E-2</c:v>
                </c:pt>
                <c:pt idx="24">
                  <c:v>5.1528694395579E-2</c:v>
                </c:pt>
                <c:pt idx="25">
                  <c:v>1.1778460756768401</c:v>
                </c:pt>
                <c:pt idx="26">
                  <c:v>2.3021457886186898</c:v>
                </c:pt>
              </c:numCache>
            </c:numRef>
          </c:val>
        </c:ser>
        <c:ser>
          <c:idx val="6"/>
          <c:order val="4"/>
          <c:tx>
            <c:strRef>
              <c:f>Arkusz1!$A$5</c:f>
              <c:strCache>
                <c:ptCount val="1"/>
                <c:pt idx="0">
                  <c:v>ita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Arkusz1!$B$5:$AB$5</c:f>
              <c:numCache>
                <c:formatCode>General</c:formatCode>
                <c:ptCount val="27"/>
                <c:pt idx="0">
                  <c:v>11.237987333023201</c:v>
                </c:pt>
                <c:pt idx="1">
                  <c:v>0.98036293892535797</c:v>
                </c:pt>
                <c:pt idx="2">
                  <c:v>4.4451050258103102</c:v>
                </c:pt>
                <c:pt idx="3">
                  <c:v>3.7661485985630199</c:v>
                </c:pt>
                <c:pt idx="4">
                  <c:v>11.7884432334673</c:v>
                </c:pt>
                <c:pt idx="5">
                  <c:v>1.08902984870504</c:v>
                </c:pt>
                <c:pt idx="6">
                  <c:v>1.9021394791078401</c:v>
                </c:pt>
                <c:pt idx="7">
                  <c:v>1.16885580742555</c:v>
                </c:pt>
                <c:pt idx="8">
                  <c:v>10.580836806816</c:v>
                </c:pt>
                <c:pt idx="9">
                  <c:v>1.5915416276436199E-2</c:v>
                </c:pt>
                <c:pt idx="10">
                  <c:v>7.0296259522580097E-3</c:v>
                </c:pt>
                <c:pt idx="11">
                  <c:v>6.2727064113480004</c:v>
                </c:pt>
                <c:pt idx="12">
                  <c:v>2.7031168024592098</c:v>
                </c:pt>
                <c:pt idx="13">
                  <c:v>7.1301388227029099</c:v>
                </c:pt>
                <c:pt idx="14">
                  <c:v>9.4482730093455007</c:v>
                </c:pt>
                <c:pt idx="15">
                  <c:v>2.7967562900305101</c:v>
                </c:pt>
                <c:pt idx="16">
                  <c:v>0.63623058122464504</c:v>
                </c:pt>
                <c:pt idx="17">
                  <c:v>6.2613603451243796</c:v>
                </c:pt>
                <c:pt idx="18">
                  <c:v>5.4046187721069696</c:v>
                </c:pt>
                <c:pt idx="19">
                  <c:v>6.0389350953716097</c:v>
                </c:pt>
                <c:pt idx="20">
                  <c:v>3.3022334552095298</c:v>
                </c:pt>
                <c:pt idx="21">
                  <c:v>1.8807116682152201</c:v>
                </c:pt>
                <c:pt idx="22">
                  <c:v>1.5932002292003201E-3</c:v>
                </c:pt>
                <c:pt idx="23">
                  <c:v>2.6553492691093E-2</c:v>
                </c:pt>
                <c:pt idx="24">
                  <c:v>7.4239484431717099E-3</c:v>
                </c:pt>
                <c:pt idx="25">
                  <c:v>0.75859039147868401</c:v>
                </c:pt>
                <c:pt idx="26">
                  <c:v>0.34890359994708398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0105408"/>
        <c:axId val="-280096160"/>
        <c:extLst/>
      </c:barChart>
      <c:catAx>
        <c:axId val="-2801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096160"/>
        <c:crosses val="autoZero"/>
        <c:auto val="1"/>
        <c:lblAlgn val="ctr"/>
        <c:lblOffset val="100"/>
        <c:noMultiLvlLbl val="0"/>
      </c:catAx>
      <c:valAx>
        <c:axId val="-2800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1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11</xdr:row>
      <xdr:rowOff>11206</xdr:rowOff>
    </xdr:from>
    <xdr:to>
      <xdr:col>18</xdr:col>
      <xdr:colOff>336176</xdr:colOff>
      <xdr:row>50</xdr:row>
      <xdr:rowOff>179294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abSelected="1" topLeftCell="A34" zoomScale="85" zoomScaleNormal="85" workbookViewId="0">
      <selection activeCell="A57" sqref="A57:AB70"/>
    </sheetView>
  </sheetViews>
  <sheetFormatPr defaultRowHeight="15" x14ac:dyDescent="0.25"/>
  <cols>
    <col min="1" max="28" width="9.7109375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18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27</v>
      </c>
      <c r="B2">
        <v>8.6701363263667499</v>
      </c>
      <c r="C2">
        <v>1.7058254254224601</v>
      </c>
      <c r="D2">
        <v>4.26595300158563</v>
      </c>
      <c r="E2">
        <v>3.3550376027720801</v>
      </c>
      <c r="F2">
        <v>7.6166026076788196</v>
      </c>
      <c r="G2">
        <v>0.14352438958101599</v>
      </c>
      <c r="H2">
        <v>1.4690531786528001</v>
      </c>
      <c r="I2">
        <v>1.2279099379359499</v>
      </c>
      <c r="J2">
        <v>8.7854272648358105</v>
      </c>
      <c r="K2">
        <v>2.2097881532942001</v>
      </c>
      <c r="L2">
        <v>3.24121760685144</v>
      </c>
      <c r="M2">
        <v>2.0184483573993002</v>
      </c>
      <c r="N2">
        <v>3.1410683533666002</v>
      </c>
      <c r="O2">
        <v>5.0987329385056404</v>
      </c>
      <c r="P2">
        <v>6.9611325053756197</v>
      </c>
      <c r="Q2">
        <v>2.6599340487616301</v>
      </c>
      <c r="R2">
        <v>1.3719305743251399E-3</v>
      </c>
      <c r="S2">
        <v>4.1138407529383096</v>
      </c>
      <c r="T2">
        <v>4.2587395656234701</v>
      </c>
      <c r="U2">
        <v>3.3110302488136698</v>
      </c>
      <c r="V2">
        <v>2.2210786117800798</v>
      </c>
      <c r="W2">
        <v>1.31322677898089E-2</v>
      </c>
      <c r="X2">
        <v>4.2612369050292598</v>
      </c>
      <c r="Y2">
        <v>7.4643066270821297E-3</v>
      </c>
      <c r="Z2">
        <v>3.80048530139686</v>
      </c>
      <c r="AA2">
        <v>6.2902898793302704</v>
      </c>
      <c r="AB2">
        <v>9.15153853171112</v>
      </c>
    </row>
    <row r="3" spans="1:28" x14ac:dyDescent="0.25">
      <c r="A3" t="s">
        <v>28</v>
      </c>
      <c r="B3">
        <v>7.9176314664862302</v>
      </c>
      <c r="C3">
        <v>1.5112043049538799</v>
      </c>
      <c r="D3">
        <v>2.8924999782224798</v>
      </c>
      <c r="E3">
        <v>4.0292872660643102</v>
      </c>
      <c r="F3">
        <v>12.534835659347801</v>
      </c>
      <c r="G3">
        <v>2.4377092557713</v>
      </c>
      <c r="H3">
        <v>2.01287068647936</v>
      </c>
      <c r="I3">
        <v>5.6799011765021099</v>
      </c>
      <c r="J3">
        <v>7.1193152852110204</v>
      </c>
      <c r="K3">
        <v>0.188483684740124</v>
      </c>
      <c r="L3">
        <v>0.68205446959223803</v>
      </c>
      <c r="M3">
        <v>4.0033185565662803</v>
      </c>
      <c r="N3">
        <v>2.4591109677399898</v>
      </c>
      <c r="O3">
        <v>6.9572586388049</v>
      </c>
      <c r="P3">
        <v>7.6973631621490401</v>
      </c>
      <c r="Q3">
        <v>1.88260504728394</v>
      </c>
      <c r="R3">
        <v>0.11230360675991399</v>
      </c>
      <c r="S3">
        <v>6.1273145141027801</v>
      </c>
      <c r="T3">
        <v>6.2819452852063504</v>
      </c>
      <c r="U3">
        <v>9.1424078861600595</v>
      </c>
      <c r="V3">
        <v>2.80630515084707</v>
      </c>
      <c r="W3">
        <v>1.0075609811949899</v>
      </c>
      <c r="X3">
        <v>2.0005684067684602</v>
      </c>
      <c r="Y3">
        <v>0.186057173908559</v>
      </c>
      <c r="Z3">
        <v>1.8139313457674699</v>
      </c>
      <c r="AA3">
        <v>8.9442869530289904E-2</v>
      </c>
      <c r="AB3">
        <v>0.42671317383908902</v>
      </c>
    </row>
    <row r="4" spans="1:28" x14ac:dyDescent="0.25">
      <c r="A4" t="s">
        <v>29</v>
      </c>
      <c r="B4">
        <v>5.35420094414894</v>
      </c>
      <c r="C4">
        <v>2.0214554909603</v>
      </c>
      <c r="D4">
        <v>3.2435104878671801</v>
      </c>
      <c r="E4">
        <v>5.1585371260340098</v>
      </c>
      <c r="F4">
        <v>17.080986429319601</v>
      </c>
      <c r="G4">
        <v>1.55678269793518</v>
      </c>
      <c r="H4">
        <v>3.01449984430577</v>
      </c>
      <c r="I4">
        <v>5.1620607323238703</v>
      </c>
      <c r="J4">
        <v>7.90632473215814</v>
      </c>
      <c r="K4">
        <v>0.21187043411693299</v>
      </c>
      <c r="L4">
        <v>1.2743155542290201</v>
      </c>
      <c r="M4">
        <v>3.7689309160747002</v>
      </c>
      <c r="N4">
        <v>2.6217548921662699</v>
      </c>
      <c r="O4">
        <v>10.3623197841431</v>
      </c>
      <c r="P4">
        <v>2.1654003798371999</v>
      </c>
      <c r="Q4">
        <v>0.56130297632693404</v>
      </c>
      <c r="R4">
        <v>1.5511255898995401E-2</v>
      </c>
      <c r="S4">
        <v>7.0995441439303404</v>
      </c>
      <c r="T4">
        <v>5.92322849567757</v>
      </c>
      <c r="U4">
        <v>5.66885849065162</v>
      </c>
      <c r="V4">
        <v>3.7818736941320901</v>
      </c>
      <c r="W4">
        <v>0.80352893111197599</v>
      </c>
      <c r="X4">
        <v>1.6877455529322301</v>
      </c>
      <c r="Y4">
        <v>2.3935455026939001E-2</v>
      </c>
      <c r="Z4">
        <v>5.1528694395579E-2</v>
      </c>
      <c r="AA4">
        <v>1.1778460756768401</v>
      </c>
      <c r="AB4">
        <v>2.3021457886186898</v>
      </c>
    </row>
    <row r="5" spans="1:28" x14ac:dyDescent="0.25">
      <c r="A5" t="s">
        <v>31</v>
      </c>
      <c r="B5">
        <v>11.237987333023201</v>
      </c>
      <c r="C5">
        <v>0.98036293892535797</v>
      </c>
      <c r="D5">
        <v>4.4451050258103102</v>
      </c>
      <c r="E5">
        <v>3.7661485985630199</v>
      </c>
      <c r="F5">
        <v>11.7884432334673</v>
      </c>
      <c r="G5">
        <v>1.08902984870504</v>
      </c>
      <c r="H5">
        <v>1.9021394791078401</v>
      </c>
      <c r="I5">
        <v>1.16885580742555</v>
      </c>
      <c r="J5">
        <v>10.580836806816</v>
      </c>
      <c r="K5">
        <v>1.5915416276436199E-2</v>
      </c>
      <c r="L5">
        <v>7.0296259522580097E-3</v>
      </c>
      <c r="M5">
        <v>6.2727064113480004</v>
      </c>
      <c r="N5">
        <v>2.7031168024592098</v>
      </c>
      <c r="O5">
        <v>7.1301388227029099</v>
      </c>
      <c r="P5">
        <v>9.4482730093455007</v>
      </c>
      <c r="Q5">
        <v>2.7967562900305101</v>
      </c>
      <c r="R5">
        <v>0.63623058122464504</v>
      </c>
      <c r="S5">
        <v>6.2613603451243796</v>
      </c>
      <c r="T5">
        <v>5.4046187721069696</v>
      </c>
      <c r="U5">
        <v>6.0389350953716097</v>
      </c>
      <c r="V5">
        <v>3.3022334552095298</v>
      </c>
      <c r="W5">
        <v>1.8807116682152201</v>
      </c>
      <c r="X5">
        <v>1.5932002292003201E-3</v>
      </c>
      <c r="Y5">
        <v>2.6553492691093E-2</v>
      </c>
      <c r="Z5">
        <v>7.4239484431717099E-3</v>
      </c>
      <c r="AA5">
        <v>0.75859039147868401</v>
      </c>
      <c r="AB5">
        <v>0.34890359994708398</v>
      </c>
    </row>
    <row r="6" spans="1:28" x14ac:dyDescent="0.25">
      <c r="A6" t="s">
        <v>30</v>
      </c>
      <c r="B6">
        <v>11.944947168692799</v>
      </c>
      <c r="C6">
        <v>1.55652454887381</v>
      </c>
      <c r="D6">
        <v>4.0562667741833502</v>
      </c>
      <c r="E6">
        <v>5.0615345284144801</v>
      </c>
      <c r="F6">
        <v>13.027634892023499</v>
      </c>
      <c r="G6">
        <v>0.63298179875931204</v>
      </c>
      <c r="H6">
        <v>1.07180176866934</v>
      </c>
      <c r="I6">
        <v>1.05294583076491</v>
      </c>
      <c r="J6">
        <v>5.5515422596751103</v>
      </c>
      <c r="K6">
        <v>0.51529052858173696</v>
      </c>
      <c r="L6">
        <v>1.42525468342595E-2</v>
      </c>
      <c r="M6">
        <v>5.6448802471470598</v>
      </c>
      <c r="N6">
        <v>2.8652893230695402</v>
      </c>
      <c r="O6">
        <v>7.0097047854135202</v>
      </c>
      <c r="P6">
        <v>8.7214373174358002</v>
      </c>
      <c r="Q6">
        <v>2.4928417057654699</v>
      </c>
      <c r="R6">
        <v>1.178040816659</v>
      </c>
      <c r="S6">
        <v>6.3575977656859202</v>
      </c>
      <c r="T6">
        <v>7.6453598069972797</v>
      </c>
      <c r="U6">
        <v>4.0168870293836898</v>
      </c>
      <c r="V6">
        <v>4.2896928265593797</v>
      </c>
      <c r="W6">
        <v>1.0046725185471299</v>
      </c>
      <c r="X6">
        <v>6.0350678085163596E-3</v>
      </c>
      <c r="Y6">
        <v>0.14292728705841101</v>
      </c>
      <c r="Z6">
        <v>1.11434214582554</v>
      </c>
      <c r="AA6">
        <v>0.40775345659159201</v>
      </c>
      <c r="AB6">
        <v>2.6168152545795902</v>
      </c>
    </row>
    <row r="9" spans="1:28" x14ac:dyDescent="0.25">
      <c r="C9" s="2"/>
    </row>
    <row r="11" spans="1:28" x14ac:dyDescent="0.25">
      <c r="E11" s="1"/>
    </row>
    <row r="56" spans="1:28" ht="15.75" thickBot="1" x14ac:dyDescent="0.3"/>
    <row r="57" spans="1:28" ht="15.75" thickBot="1" x14ac:dyDescent="0.3">
      <c r="A57" s="4" t="s">
        <v>32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6"/>
    </row>
    <row r="58" spans="1:28" ht="16.5" thickTop="1" thickBot="1" x14ac:dyDescent="0.3">
      <c r="A58" s="3"/>
      <c r="B58" s="7" t="s">
        <v>0</v>
      </c>
      <c r="C58" s="7" t="s">
        <v>1</v>
      </c>
      <c r="D58" s="7" t="s">
        <v>2</v>
      </c>
      <c r="E58" s="7" t="s">
        <v>3</v>
      </c>
      <c r="F58" s="7" t="s">
        <v>4</v>
      </c>
      <c r="G58" s="7" t="s">
        <v>5</v>
      </c>
      <c r="H58" s="7" t="s">
        <v>6</v>
      </c>
      <c r="I58" s="7" t="s">
        <v>7</v>
      </c>
      <c r="J58" s="7" t="s">
        <v>8</v>
      </c>
      <c r="K58" s="7" t="s">
        <v>9</v>
      </c>
      <c r="L58" s="7" t="s">
        <v>10</v>
      </c>
      <c r="M58" s="7" t="s">
        <v>11</v>
      </c>
      <c r="N58" s="7" t="s">
        <v>12</v>
      </c>
      <c r="O58" s="7" t="s">
        <v>13</v>
      </c>
      <c r="P58" s="7" t="s">
        <v>14</v>
      </c>
      <c r="Q58" s="7" t="s">
        <v>15</v>
      </c>
      <c r="R58" s="7" t="s">
        <v>18</v>
      </c>
      <c r="S58" s="7" t="s">
        <v>16</v>
      </c>
      <c r="T58" s="7" t="s">
        <v>17</v>
      </c>
      <c r="U58" s="7" t="s">
        <v>19</v>
      </c>
      <c r="V58" s="7" t="s">
        <v>20</v>
      </c>
      <c r="W58" s="7" t="s">
        <v>21</v>
      </c>
      <c r="X58" s="7" t="s">
        <v>22</v>
      </c>
      <c r="Y58" s="7" t="s">
        <v>23</v>
      </c>
      <c r="Z58" s="7" t="s">
        <v>24</v>
      </c>
      <c r="AA58" s="7" t="s">
        <v>25</v>
      </c>
      <c r="AB58" s="8" t="s">
        <v>26</v>
      </c>
    </row>
    <row r="59" spans="1:28" ht="16.5" thickTop="1" thickBot="1" x14ac:dyDescent="0.3">
      <c r="A59" s="9" t="s">
        <v>27</v>
      </c>
      <c r="B59" s="10">
        <v>8.6701363263667499</v>
      </c>
      <c r="C59" s="11">
        <v>1.7058254254224601</v>
      </c>
      <c r="D59" s="11">
        <v>4.26595300158563</v>
      </c>
      <c r="E59" s="11">
        <v>3.3550376027720801</v>
      </c>
      <c r="F59" s="11">
        <v>7.6166026076788196</v>
      </c>
      <c r="G59" s="11">
        <v>0.14352438958101599</v>
      </c>
      <c r="H59" s="11">
        <v>1.4690531786528001</v>
      </c>
      <c r="I59" s="11">
        <v>1.2279099379359499</v>
      </c>
      <c r="J59" s="11">
        <v>8.7854272648358105</v>
      </c>
      <c r="K59" s="11">
        <v>2.2097881532942001</v>
      </c>
      <c r="L59" s="11">
        <v>3.24121760685144</v>
      </c>
      <c r="M59" s="11">
        <v>2.0184483573993002</v>
      </c>
      <c r="N59" s="11">
        <v>3.1410683533666002</v>
      </c>
      <c r="O59" s="11">
        <v>5.0987329385056404</v>
      </c>
      <c r="P59" s="11">
        <v>6.9611325053756197</v>
      </c>
      <c r="Q59" s="11">
        <v>2.6599340487616301</v>
      </c>
      <c r="R59" s="11">
        <v>1.3719305743251399E-3</v>
      </c>
      <c r="S59" s="11">
        <v>4.1138407529383096</v>
      </c>
      <c r="T59" s="11">
        <v>4.2587395656234701</v>
      </c>
      <c r="U59" s="11">
        <v>3.3110302488136698</v>
      </c>
      <c r="V59" s="11">
        <v>2.2210786117800798</v>
      </c>
      <c r="W59" s="11">
        <v>1.31322677898089E-2</v>
      </c>
      <c r="X59" s="11">
        <v>4.2612369050292598</v>
      </c>
      <c r="Y59" s="11">
        <v>7.4643066270821297E-3</v>
      </c>
      <c r="Z59" s="11">
        <v>3.80048530139686</v>
      </c>
      <c r="AA59" s="11">
        <v>6.2902898793302704</v>
      </c>
      <c r="AB59" s="12">
        <v>9.15153853171112</v>
      </c>
    </row>
    <row r="60" spans="1:28" ht="16.5" thickTop="1" thickBot="1" x14ac:dyDescent="0.3">
      <c r="A60" s="9" t="s">
        <v>28</v>
      </c>
      <c r="B60" s="13">
        <v>7.9176314664862302</v>
      </c>
      <c r="C60" s="14">
        <v>1.5112043049538799</v>
      </c>
      <c r="D60" s="14">
        <v>2.8924999782224798</v>
      </c>
      <c r="E60" s="14">
        <v>4.0292872660643102</v>
      </c>
      <c r="F60" s="14">
        <v>12.534835659347801</v>
      </c>
      <c r="G60" s="14">
        <v>2.4377092557713</v>
      </c>
      <c r="H60" s="14">
        <v>2.01287068647936</v>
      </c>
      <c r="I60" s="14">
        <v>5.6799011765021099</v>
      </c>
      <c r="J60" s="14">
        <v>7.1193152852110204</v>
      </c>
      <c r="K60" s="14">
        <v>0.188483684740124</v>
      </c>
      <c r="L60" s="14">
        <v>0.68205446959223803</v>
      </c>
      <c r="M60" s="14">
        <v>4.0033185565662803</v>
      </c>
      <c r="N60" s="14">
        <v>2.4591109677399898</v>
      </c>
      <c r="O60" s="14">
        <v>6.9572586388049</v>
      </c>
      <c r="P60" s="14">
        <v>7.6973631621490401</v>
      </c>
      <c r="Q60" s="14">
        <v>1.88260504728394</v>
      </c>
      <c r="R60" s="14">
        <v>0.11230360675991399</v>
      </c>
      <c r="S60" s="14">
        <v>6.1273145141027801</v>
      </c>
      <c r="T60" s="14">
        <v>6.2819452852063504</v>
      </c>
      <c r="U60" s="14">
        <v>9.1424078861600595</v>
      </c>
      <c r="V60" s="14">
        <v>2.80630515084707</v>
      </c>
      <c r="W60" s="14">
        <v>1.0075609811949899</v>
      </c>
      <c r="X60" s="14">
        <v>2.0005684067684602</v>
      </c>
      <c r="Y60" s="14">
        <v>0.186057173908559</v>
      </c>
      <c r="Z60" s="14">
        <v>1.8139313457674699</v>
      </c>
      <c r="AA60" s="14">
        <v>8.9442869530289904E-2</v>
      </c>
      <c r="AB60" s="15">
        <v>0.42671317383908902</v>
      </c>
    </row>
    <row r="61" spans="1:28" ht="16.5" thickTop="1" thickBot="1" x14ac:dyDescent="0.3">
      <c r="A61" s="9" t="s">
        <v>29</v>
      </c>
      <c r="B61" s="13">
        <v>5.35420094414894</v>
      </c>
      <c r="C61" s="14">
        <v>2.0214554909603</v>
      </c>
      <c r="D61" s="14">
        <v>3.2435104878671801</v>
      </c>
      <c r="E61" s="14">
        <v>5.1585371260340098</v>
      </c>
      <c r="F61" s="14">
        <v>17.080986429319601</v>
      </c>
      <c r="G61" s="14">
        <v>1.55678269793518</v>
      </c>
      <c r="H61" s="14">
        <v>3.01449984430577</v>
      </c>
      <c r="I61" s="14">
        <v>5.1620607323238703</v>
      </c>
      <c r="J61" s="14">
        <v>7.90632473215814</v>
      </c>
      <c r="K61" s="14">
        <v>0.21187043411693299</v>
      </c>
      <c r="L61" s="14">
        <v>1.2743155542290201</v>
      </c>
      <c r="M61" s="14">
        <v>3.7689309160747002</v>
      </c>
      <c r="N61" s="14">
        <v>2.6217548921662699</v>
      </c>
      <c r="O61" s="14">
        <v>10.3623197841431</v>
      </c>
      <c r="P61" s="14">
        <v>2.1654003798371999</v>
      </c>
      <c r="Q61" s="14">
        <v>0.56130297632693404</v>
      </c>
      <c r="R61" s="14">
        <v>1.5511255898995401E-2</v>
      </c>
      <c r="S61" s="14">
        <v>7.0995441439303404</v>
      </c>
      <c r="T61" s="14">
        <v>5.92322849567757</v>
      </c>
      <c r="U61" s="14">
        <v>5.66885849065162</v>
      </c>
      <c r="V61" s="14">
        <v>3.7818736941320901</v>
      </c>
      <c r="W61" s="14">
        <v>0.80352893111197599</v>
      </c>
      <c r="X61" s="14">
        <v>1.6877455529322301</v>
      </c>
      <c r="Y61" s="14">
        <v>2.3935455026939001E-2</v>
      </c>
      <c r="Z61" s="14">
        <v>5.1528694395579E-2</v>
      </c>
      <c r="AA61" s="14">
        <v>1.1778460756768401</v>
      </c>
      <c r="AB61" s="15">
        <v>2.3021457886186898</v>
      </c>
    </row>
    <row r="62" spans="1:28" ht="16.5" thickTop="1" thickBot="1" x14ac:dyDescent="0.3">
      <c r="A62" s="9" t="s">
        <v>31</v>
      </c>
      <c r="B62" s="13">
        <v>11.237987333023201</v>
      </c>
      <c r="C62" s="14">
        <v>0.98036293892535797</v>
      </c>
      <c r="D62" s="14">
        <v>4.4451050258103102</v>
      </c>
      <c r="E62" s="14">
        <v>3.7661485985630199</v>
      </c>
      <c r="F62" s="14">
        <v>11.7884432334673</v>
      </c>
      <c r="G62" s="14">
        <v>1.08902984870504</v>
      </c>
      <c r="H62" s="14">
        <v>1.9021394791078401</v>
      </c>
      <c r="I62" s="14">
        <v>1.16885580742555</v>
      </c>
      <c r="J62" s="14">
        <v>10.580836806816</v>
      </c>
      <c r="K62" s="14">
        <v>1.5915416276436199E-2</v>
      </c>
      <c r="L62" s="14">
        <v>7.0296259522580097E-3</v>
      </c>
      <c r="M62" s="14">
        <v>6.2727064113480004</v>
      </c>
      <c r="N62" s="14">
        <v>2.7031168024592098</v>
      </c>
      <c r="O62" s="14">
        <v>7.1301388227029099</v>
      </c>
      <c r="P62" s="14">
        <v>9.4482730093455007</v>
      </c>
      <c r="Q62" s="14">
        <v>2.7967562900305101</v>
      </c>
      <c r="R62" s="14">
        <v>0.63623058122464504</v>
      </c>
      <c r="S62" s="14">
        <v>6.2613603451243796</v>
      </c>
      <c r="T62" s="14">
        <v>5.4046187721069696</v>
      </c>
      <c r="U62" s="14">
        <v>6.0389350953716097</v>
      </c>
      <c r="V62" s="14">
        <v>3.3022334552095298</v>
      </c>
      <c r="W62" s="14">
        <v>1.8807116682152201</v>
      </c>
      <c r="X62" s="14">
        <v>1.5932002292003201E-3</v>
      </c>
      <c r="Y62" s="14">
        <v>2.6553492691093E-2</v>
      </c>
      <c r="Z62" s="14">
        <v>7.4239484431717099E-3</v>
      </c>
      <c r="AA62" s="14">
        <v>0.75859039147868401</v>
      </c>
      <c r="AB62" s="15">
        <v>0.34890359994708398</v>
      </c>
    </row>
    <row r="63" spans="1:28" ht="16.5" thickTop="1" thickBot="1" x14ac:dyDescent="0.3">
      <c r="A63" s="9" t="s">
        <v>30</v>
      </c>
      <c r="B63" s="16">
        <v>11.944947168692799</v>
      </c>
      <c r="C63" s="17">
        <v>1.55652454887381</v>
      </c>
      <c r="D63" s="17">
        <v>4.0562667741833502</v>
      </c>
      <c r="E63" s="17">
        <v>5.0615345284144801</v>
      </c>
      <c r="F63" s="17">
        <v>13.027634892023499</v>
      </c>
      <c r="G63" s="17">
        <v>0.63298179875931204</v>
      </c>
      <c r="H63" s="17">
        <v>1.07180176866934</v>
      </c>
      <c r="I63" s="17">
        <v>1.05294583076491</v>
      </c>
      <c r="J63" s="17">
        <v>5.5515422596751103</v>
      </c>
      <c r="K63" s="17">
        <v>0.51529052858173696</v>
      </c>
      <c r="L63" s="17">
        <v>1.42525468342595E-2</v>
      </c>
      <c r="M63" s="17">
        <v>5.6448802471470598</v>
      </c>
      <c r="N63" s="17">
        <v>2.8652893230695402</v>
      </c>
      <c r="O63" s="17">
        <v>7.0097047854135202</v>
      </c>
      <c r="P63" s="17">
        <v>8.7214373174358002</v>
      </c>
      <c r="Q63" s="17">
        <v>2.4928417057654699</v>
      </c>
      <c r="R63" s="17">
        <v>1.178040816659</v>
      </c>
      <c r="S63" s="17">
        <v>6.3575977656859202</v>
      </c>
      <c r="T63" s="17">
        <v>7.6453598069972797</v>
      </c>
      <c r="U63" s="17">
        <v>4.0168870293836898</v>
      </c>
      <c r="V63" s="17">
        <v>4.2896928265593797</v>
      </c>
      <c r="W63" s="17">
        <v>1.0046725185471299</v>
      </c>
      <c r="X63" s="17">
        <v>6.0350678085163596E-3</v>
      </c>
      <c r="Y63" s="17">
        <v>0.14292728705841101</v>
      </c>
      <c r="Z63" s="17">
        <v>1.11434214582554</v>
      </c>
      <c r="AA63" s="17">
        <v>0.40775345659159201</v>
      </c>
      <c r="AB63" s="18">
        <v>2.6168152545795902</v>
      </c>
    </row>
    <row r="64" spans="1:28" ht="16.5" thickTop="1" thickBot="1" x14ac:dyDescent="0.3">
      <c r="A64" s="19" t="s">
        <v>33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1"/>
    </row>
    <row r="65" spans="1:28" ht="16.5" thickTop="1" thickBot="1" x14ac:dyDescent="0.3">
      <c r="A65" s="22"/>
      <c r="B65" s="7" t="s">
        <v>0</v>
      </c>
      <c r="C65" s="7" t="s">
        <v>1</v>
      </c>
      <c r="D65" s="7" t="s">
        <v>2</v>
      </c>
      <c r="E65" s="7" t="s">
        <v>3</v>
      </c>
      <c r="F65" s="7" t="s">
        <v>4</v>
      </c>
      <c r="G65" s="7" t="s">
        <v>5</v>
      </c>
      <c r="H65" s="7" t="s">
        <v>6</v>
      </c>
      <c r="I65" s="7" t="s">
        <v>7</v>
      </c>
      <c r="J65" s="7" t="s">
        <v>8</v>
      </c>
      <c r="K65" s="7" t="s">
        <v>9</v>
      </c>
      <c r="L65" s="7" t="s">
        <v>10</v>
      </c>
      <c r="M65" s="7" t="s">
        <v>11</v>
      </c>
      <c r="N65" s="7" t="s">
        <v>12</v>
      </c>
      <c r="O65" s="7" t="s">
        <v>13</v>
      </c>
      <c r="P65" s="7" t="s">
        <v>14</v>
      </c>
      <c r="Q65" s="7" t="s">
        <v>15</v>
      </c>
      <c r="R65" s="7" t="s">
        <v>18</v>
      </c>
      <c r="S65" s="7" t="s">
        <v>16</v>
      </c>
      <c r="T65" s="7" t="s">
        <v>17</v>
      </c>
      <c r="U65" s="7" t="s">
        <v>19</v>
      </c>
      <c r="V65" s="7" t="s">
        <v>20</v>
      </c>
      <c r="W65" s="7" t="s">
        <v>21</v>
      </c>
      <c r="X65" s="7" t="s">
        <v>22</v>
      </c>
      <c r="Y65" s="7" t="s">
        <v>23</v>
      </c>
      <c r="Z65" s="7" t="s">
        <v>24</v>
      </c>
      <c r="AA65" s="7" t="s">
        <v>25</v>
      </c>
      <c r="AB65" s="8" t="s">
        <v>26</v>
      </c>
    </row>
    <row r="66" spans="1:28" ht="16.5" thickTop="1" thickBot="1" x14ac:dyDescent="0.3">
      <c r="A66" s="23" t="s">
        <v>27</v>
      </c>
      <c r="B66" s="24">
        <v>8.2076556838856298</v>
      </c>
      <c r="C66" s="25">
        <v>1.9122013998521099</v>
      </c>
      <c r="D66" s="25">
        <v>4.2932996994041996</v>
      </c>
      <c r="E66" s="25">
        <v>3.5120069611568301</v>
      </c>
      <c r="F66" s="25">
        <v>8.2197234531786094</v>
      </c>
      <c r="G66" s="25">
        <v>0.101071257387342</v>
      </c>
      <c r="H66" s="25">
        <v>1.4363029402821099</v>
      </c>
      <c r="I66" s="25">
        <v>1.2626806387799501</v>
      </c>
      <c r="J66" s="25">
        <v>8.5109673916143098</v>
      </c>
      <c r="K66" s="25">
        <v>2.69723036744942</v>
      </c>
      <c r="L66" s="25">
        <v>3.2476330124809301</v>
      </c>
      <c r="M66" s="25">
        <v>2.1212449645695299</v>
      </c>
      <c r="N66" s="25">
        <v>3.1581706002626602</v>
      </c>
      <c r="O66" s="25">
        <v>4.8854260234604201</v>
      </c>
      <c r="P66" s="25">
        <v>6.9999768703073801</v>
      </c>
      <c r="Q66" s="25">
        <v>2.7127932614794599</v>
      </c>
      <c r="R66" s="25">
        <v>6.6706156711439799E-5</v>
      </c>
      <c r="S66" s="25">
        <v>4.1410042203515802</v>
      </c>
      <c r="T66" s="25">
        <v>4.3686446921243602</v>
      </c>
      <c r="U66" s="25">
        <v>3.4887425689015998</v>
      </c>
      <c r="V66" s="25">
        <v>2.13109227289985</v>
      </c>
      <c r="W66" s="25">
        <v>0.44915979008538298</v>
      </c>
      <c r="X66" s="25">
        <v>3.8500404440897298</v>
      </c>
      <c r="Y66" s="25">
        <v>6.2680926420357094E-2</v>
      </c>
      <c r="Z66" s="25">
        <v>3.2595696790984898</v>
      </c>
      <c r="AA66" s="25">
        <v>6.0258797535826396</v>
      </c>
      <c r="AB66" s="26">
        <v>8.9447344207384099</v>
      </c>
    </row>
    <row r="67" spans="1:28" ht="16.5" thickTop="1" thickBot="1" x14ac:dyDescent="0.3">
      <c r="A67" s="23" t="s">
        <v>28</v>
      </c>
      <c r="B67" s="27">
        <v>7.9167296542253496</v>
      </c>
      <c r="C67" s="28">
        <v>1.5344213241620299</v>
      </c>
      <c r="D67" s="28">
        <v>2.71356490296888</v>
      </c>
      <c r="E67" s="28">
        <v>4.3685325205897803</v>
      </c>
      <c r="F67" s="28">
        <v>12.424970885991501</v>
      </c>
      <c r="G67" s="28">
        <v>2.3025576365709801</v>
      </c>
      <c r="H67" s="28">
        <v>2.0134942398650701</v>
      </c>
      <c r="I67" s="28">
        <v>5.8322552997064498</v>
      </c>
      <c r="J67" s="28">
        <v>7.0238113361627601</v>
      </c>
      <c r="K67" s="28">
        <v>0.167520852073516</v>
      </c>
      <c r="L67" s="28">
        <v>0.69463786520974602</v>
      </c>
      <c r="M67" s="28">
        <v>3.8166610237509202</v>
      </c>
      <c r="N67" s="28">
        <v>2.5468873730208799</v>
      </c>
      <c r="O67" s="28">
        <v>6.9752663504670496</v>
      </c>
      <c r="P67" s="28">
        <v>7.68882176029331</v>
      </c>
      <c r="Q67" s="28">
        <v>1.94369855428926</v>
      </c>
      <c r="R67" s="28">
        <v>0.115737853102042</v>
      </c>
      <c r="S67" s="28">
        <v>6.0746971098669</v>
      </c>
      <c r="T67" s="28">
        <v>5.9819284633055396</v>
      </c>
      <c r="U67" s="28">
        <v>9.2925531687054495</v>
      </c>
      <c r="V67" s="28">
        <v>2.8620408358499501</v>
      </c>
      <c r="W67" s="28">
        <v>0.96376641482658298</v>
      </c>
      <c r="X67" s="28">
        <v>2.14136291118042</v>
      </c>
      <c r="Y67" s="28">
        <v>0.187895299620322</v>
      </c>
      <c r="Z67" s="28">
        <v>1.93969537272735</v>
      </c>
      <c r="AA67" s="28">
        <v>9.2530333282299607E-2</v>
      </c>
      <c r="AB67" s="29">
        <v>0.38396065818570502</v>
      </c>
    </row>
    <row r="68" spans="1:28" ht="16.5" thickTop="1" thickBot="1" x14ac:dyDescent="0.3">
      <c r="A68" s="23" t="s">
        <v>29</v>
      </c>
      <c r="B68" s="13">
        <v>5.6088063779999997</v>
      </c>
      <c r="C68" s="14">
        <v>1.963944696</v>
      </c>
      <c r="D68" s="14">
        <v>3.1593252590000001</v>
      </c>
      <c r="E68" s="14">
        <v>5.2399724929999998</v>
      </c>
      <c r="F68" s="14">
        <v>16.640246139999999</v>
      </c>
      <c r="G68" s="14">
        <v>1.5490252280000001</v>
      </c>
      <c r="H68" s="14">
        <v>2.8506121960000002</v>
      </c>
      <c r="I68" s="14">
        <v>5.1226843300000002</v>
      </c>
      <c r="J68" s="14">
        <v>7.5478119850000001</v>
      </c>
      <c r="K68" s="14">
        <v>0.234716429</v>
      </c>
      <c r="L68" s="14">
        <v>1.375546438</v>
      </c>
      <c r="M68" s="14">
        <v>3.7716677270000001</v>
      </c>
      <c r="N68" s="14">
        <v>2.5543073839999999</v>
      </c>
      <c r="O68" s="14">
        <v>10.40963998</v>
      </c>
      <c r="P68" s="14">
        <v>2.3569584379999999</v>
      </c>
      <c r="Q68" s="14">
        <v>0.64551985599999995</v>
      </c>
      <c r="R68" s="14">
        <v>1.8754691E-2</v>
      </c>
      <c r="S68" s="14">
        <v>6.8894792269999998</v>
      </c>
      <c r="T68" s="14">
        <v>6.3273094719999996</v>
      </c>
      <c r="U68" s="14">
        <v>5.6858481279999999</v>
      </c>
      <c r="V68" s="14">
        <v>3.8647712489999999</v>
      </c>
      <c r="W68" s="14">
        <v>0.688603564</v>
      </c>
      <c r="X68" s="14">
        <v>1.8190882559999999</v>
      </c>
      <c r="Y68" s="14">
        <v>1.9721834000000001E-2</v>
      </c>
      <c r="Z68" s="14">
        <v>3.9859995000000002E-2</v>
      </c>
      <c r="AA68" s="14">
        <v>1.133302005</v>
      </c>
      <c r="AB68" s="15">
        <v>2.482476627</v>
      </c>
    </row>
    <row r="69" spans="1:28" ht="16.5" thickTop="1" thickBot="1" x14ac:dyDescent="0.3">
      <c r="A69" s="23" t="s">
        <v>31</v>
      </c>
      <c r="B69" s="27">
        <v>11.087867979415901</v>
      </c>
      <c r="C69" s="28">
        <v>0.98219869524721204</v>
      </c>
      <c r="D69" s="28">
        <v>4.3183658760979799</v>
      </c>
      <c r="E69" s="28">
        <v>3.76951590023114</v>
      </c>
      <c r="F69" s="28">
        <v>12.0680980718156</v>
      </c>
      <c r="G69" s="28">
        <v>1.06932097236153</v>
      </c>
      <c r="H69" s="28">
        <v>1.9040610416391801</v>
      </c>
      <c r="I69" s="28">
        <v>1.3096792038307401</v>
      </c>
      <c r="J69" s="28">
        <v>10.7137299348678</v>
      </c>
      <c r="K69" s="28">
        <v>1.9096008016767901E-2</v>
      </c>
      <c r="L69" s="28">
        <v>1.6623069418280099E-2</v>
      </c>
      <c r="M69" s="28">
        <v>6.32142593352705</v>
      </c>
      <c r="N69" s="28">
        <v>2.9254839552482301</v>
      </c>
      <c r="O69" s="28">
        <v>6.8983689107771404</v>
      </c>
      <c r="P69" s="28">
        <v>9.5002079902916492</v>
      </c>
      <c r="Q69" s="28">
        <v>2.70117388135847</v>
      </c>
      <c r="R69" s="28">
        <v>0.57215151152261601</v>
      </c>
      <c r="S69" s="28">
        <v>6.35231009516664</v>
      </c>
      <c r="T69" s="28">
        <v>5.3632611819939902</v>
      </c>
      <c r="U69" s="28">
        <v>6.0501733475661101</v>
      </c>
      <c r="V69" s="28">
        <v>3.2970200680264101</v>
      </c>
      <c r="W69" s="28">
        <v>1.78908332966995</v>
      </c>
      <c r="X69" s="28">
        <v>1.3041035280293401E-2</v>
      </c>
      <c r="Y69" s="28">
        <v>2.2285421854182402E-2</v>
      </c>
      <c r="Z69" s="28">
        <v>1.52001368365846E-2</v>
      </c>
      <c r="AA69" s="28">
        <v>0.70656466453587896</v>
      </c>
      <c r="AB69" s="29">
        <v>0.21369178340263301</v>
      </c>
    </row>
    <row r="70" spans="1:28" ht="16.5" thickTop="1" thickBot="1" x14ac:dyDescent="0.3">
      <c r="A70" s="30" t="s">
        <v>30</v>
      </c>
      <c r="B70" s="16">
        <v>11.98584576</v>
      </c>
      <c r="C70" s="17">
        <v>1.512304863</v>
      </c>
      <c r="D70" s="17">
        <v>4.115711954</v>
      </c>
      <c r="E70" s="17">
        <v>4.8839614329999996</v>
      </c>
      <c r="F70" s="17">
        <v>12.902019559999999</v>
      </c>
      <c r="G70" s="17">
        <v>0.654918377</v>
      </c>
      <c r="H70" s="17">
        <v>1.1002227330000001</v>
      </c>
      <c r="I70" s="17">
        <v>1.0102146759999999</v>
      </c>
      <c r="J70" s="17">
        <v>5.7576331600000001</v>
      </c>
      <c r="K70" s="17">
        <v>0.466819861</v>
      </c>
      <c r="L70" s="17">
        <v>5.2809739999999999E-3</v>
      </c>
      <c r="M70" s="17">
        <v>5.5734874169999999</v>
      </c>
      <c r="N70" s="17">
        <v>2.867373583</v>
      </c>
      <c r="O70" s="17">
        <v>7.1057539719999996</v>
      </c>
      <c r="P70" s="17">
        <v>8.9134516070000007</v>
      </c>
      <c r="Q70" s="17">
        <v>2.5450911789999999</v>
      </c>
      <c r="R70" s="17">
        <v>1.076518147</v>
      </c>
      <c r="S70" s="17">
        <v>6.4920925089999999</v>
      </c>
      <c r="T70" s="17">
        <v>7.7789916339999996</v>
      </c>
      <c r="U70" s="17">
        <v>4.1552687930000003</v>
      </c>
      <c r="V70" s="17">
        <v>4.2633454439999996</v>
      </c>
      <c r="W70" s="17">
        <v>1.074128156</v>
      </c>
      <c r="X70" s="17">
        <v>8.341846E-3</v>
      </c>
      <c r="Y70" s="17">
        <v>0.118934634</v>
      </c>
      <c r="Z70" s="17">
        <v>1.091681331</v>
      </c>
      <c r="AA70" s="17">
        <v>0.402984483</v>
      </c>
      <c r="AB70" s="18">
        <v>2.1376219079999998</v>
      </c>
    </row>
  </sheetData>
  <mergeCells count="2">
    <mergeCell ref="A57:AB57"/>
    <mergeCell ref="A64:AB6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Rączka</dc:creator>
  <cp:lastModifiedBy>Dominik Rączka</cp:lastModifiedBy>
  <dcterms:created xsi:type="dcterms:W3CDTF">2017-07-05T22:46:16Z</dcterms:created>
  <dcterms:modified xsi:type="dcterms:W3CDTF">2017-09-14T22:03:27Z</dcterms:modified>
</cp:coreProperties>
</file>