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8_{BB03FC76-F887-4954-A43B-9A3A398094D2}" xr6:coauthVersionLast="47" xr6:coauthVersionMax="47" xr10:uidLastSave="{00000000-0000-0000-0000-000000000000}"/>
  <bookViews>
    <workbookView xWindow="-120" yWindow="-120" windowWidth="29040" windowHeight="15720" tabRatio="775" xr2:uid="{44CF4B86-2671-4A8F-ABEE-E491CB286D69}"/>
  </bookViews>
  <sheets>
    <sheet name="INDIV_TITULAR y FAMILIAR" sheetId="11" r:id="rId1"/>
    <sheet name="CONSOLIDADA TITULAR" sheetId="13" r:id="rId2"/>
    <sheet name="INDIVIDUAL VIH_SIDA" sheetId="14" r:id="rId3"/>
    <sheet name="FEBRILES" sheetId="15" r:id="rId4"/>
    <sheet name="LISTADO DE ENF SUJ A VIG" sheetId="9" r:id="rId5"/>
  </sheets>
  <externalReferences>
    <externalReference r:id="rId6"/>
  </externalReferences>
  <definedNames>
    <definedName name="_xlnm.Print_Area" localSheetId="0">'INDIV_TITULAR y FAMILIAR'!$A$1:$BC$64</definedName>
    <definedName name="_xlnm.Print_Area" localSheetId="2">'INDIVIDUAL VIH_SIDA'!$A$1:$BC$75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6" i="9" l="1"/>
</calcChain>
</file>

<file path=xl/sharedStrings.xml><?xml version="1.0" encoding="utf-8"?>
<sst xmlns="http://schemas.openxmlformats.org/spreadsheetml/2006/main" count="963" uniqueCount="382">
  <si>
    <t>POLICIA NACIONAL DEL PERU</t>
  </si>
  <si>
    <t>CABECERA DE RED</t>
  </si>
  <si>
    <t>ESTABLECIMIENTO</t>
  </si>
  <si>
    <t>Nº</t>
  </si>
  <si>
    <t>SEMANA DE NOTIFICACION</t>
  </si>
  <si>
    <t>REGISTRO SEMANAL DE NOTIFICACION EPIDEMIOLOGICA INDIVIDUAL</t>
  </si>
  <si>
    <t>SI</t>
  </si>
  <si>
    <t>NO</t>
  </si>
  <si>
    <t>TIPO DE ESTABLECIMIENTO</t>
  </si>
  <si>
    <t>EDAD</t>
  </si>
  <si>
    <t>C</t>
  </si>
  <si>
    <t>F</t>
  </si>
  <si>
    <t>M</t>
  </si>
  <si>
    <t>P</t>
  </si>
  <si>
    <t>D</t>
  </si>
  <si>
    <t>TOS FERINA</t>
  </si>
  <si>
    <t>DIFTERIA</t>
  </si>
  <si>
    <t>TETANOS</t>
  </si>
  <si>
    <t>SARAMPION</t>
  </si>
  <si>
    <t>SIFILIS CONGENITA</t>
  </si>
  <si>
    <t>OFIDISMO</t>
  </si>
  <si>
    <t>RUBEOLA</t>
  </si>
  <si>
    <t>MALARIA P.FALCIPARUM</t>
  </si>
  <si>
    <t>SITUACION</t>
  </si>
  <si>
    <t>Apellidos y Nombres</t>
  </si>
  <si>
    <t>LUGAR PROBABLE DE INFECCION</t>
  </si>
  <si>
    <t>Tipo de Dx.</t>
  </si>
  <si>
    <t>Protegido (vacuna)</t>
  </si>
  <si>
    <t xml:space="preserve">Fecha de </t>
  </si>
  <si>
    <t>Ficha de Investig.</t>
  </si>
  <si>
    <t>Provincia</t>
  </si>
  <si>
    <t>Distrito</t>
  </si>
  <si>
    <t>IG</t>
  </si>
  <si>
    <t>Difusion</t>
  </si>
  <si>
    <t>Notific</t>
  </si>
  <si>
    <t>P: PROBABLE</t>
  </si>
  <si>
    <t>C: CONFIRMADO</t>
  </si>
  <si>
    <t>D: DESCARTADO</t>
  </si>
  <si>
    <t>N° CIP</t>
  </si>
  <si>
    <t>TIPO DE VIGILANCIA</t>
  </si>
  <si>
    <t>VIG.PAS</t>
  </si>
  <si>
    <t>TIPO DE DIAGNOSTICO :</t>
  </si>
  <si>
    <t>VIRUELA</t>
  </si>
  <si>
    <t>SINDROM.RESPIRAT.AGUDO SEVERO</t>
  </si>
  <si>
    <t>DENGUE GRAVE</t>
  </si>
  <si>
    <t>FIEBRE AMARILLA SELVATICA</t>
  </si>
  <si>
    <t>MENINGITIS POR PESTE</t>
  </si>
  <si>
    <t>MENINGITIS MENINGOCOCICA</t>
  </si>
  <si>
    <t>MUERTE MATERNA INDIRECTA</t>
  </si>
  <si>
    <t>MUERTE MATERNA INCIDENTAL</t>
  </si>
  <si>
    <t>OTRAS FORMAS DE PESTE</t>
  </si>
  <si>
    <t>PESTE BUBONICA</t>
  </si>
  <si>
    <t>PESTE NEUMONICA</t>
  </si>
  <si>
    <t>PESTE SEPTICEMICA</t>
  </si>
  <si>
    <t>RABIA HUMANA SILVESTRE</t>
  </si>
  <si>
    <t>RABIA HUMANA URBANA</t>
  </si>
  <si>
    <t>TETANOS NEONATAL</t>
  </si>
  <si>
    <t>DENGUE CON SEÑALES DE ALARMA</t>
  </si>
  <si>
    <t>DENGUE SIN SEÑALES DE ALARMA</t>
  </si>
  <si>
    <t>ENF.DE CARRION ERUPTIVA</t>
  </si>
  <si>
    <t>LEISHMANIOSIS CUTANEA</t>
  </si>
  <si>
    <t>LEISHMANIOSIS MUCOCUTANEA</t>
  </si>
  <si>
    <t>LEPTOSPIROSIS</t>
  </si>
  <si>
    <t>LOXOCELISMO</t>
  </si>
  <si>
    <t>MALARIA P.VIVAX</t>
  </si>
  <si>
    <t>MALARIA P.MALARIAE</t>
  </si>
  <si>
    <t>NOTIFICACION INMEDIATA</t>
  </si>
  <si>
    <t>NOTIFICACION SEMANAL</t>
  </si>
  <si>
    <t>TBC.EXTRAPULMONAR</t>
  </si>
  <si>
    <t>TBC.ABANDONO RECUPERADO</t>
  </si>
  <si>
    <t>TBC.RECAIDA</t>
  </si>
  <si>
    <t>TBC.MULTIDROGORESISTENTE (MDR)</t>
  </si>
  <si>
    <t>TBC.MONORESISTENTE</t>
  </si>
  <si>
    <t>TBC.POLIRESISTENTE</t>
  </si>
  <si>
    <t>NOTIFICACION COLECTIVA (CONSOLIDADA)</t>
  </si>
  <si>
    <t>NEUMONIAS</t>
  </si>
  <si>
    <t>SOB/ASMA</t>
  </si>
  <si>
    <t>B03</t>
  </si>
  <si>
    <t>A22</t>
  </si>
  <si>
    <t>A00</t>
  </si>
  <si>
    <t>A97.2</t>
  </si>
  <si>
    <t>A36</t>
  </si>
  <si>
    <t>T88.1</t>
  </si>
  <si>
    <t>A95.0</t>
  </si>
  <si>
    <t>GVI</t>
  </si>
  <si>
    <t>A20.3</t>
  </si>
  <si>
    <t>A39.0</t>
  </si>
  <si>
    <t>O96</t>
  </si>
  <si>
    <t>O97</t>
  </si>
  <si>
    <t>A20.8</t>
  </si>
  <si>
    <t>A20.0</t>
  </si>
  <si>
    <t>A20.1</t>
  </si>
  <si>
    <t>A20.2</t>
  </si>
  <si>
    <t>A20.7</t>
  </si>
  <si>
    <t>A80.3</t>
  </si>
  <si>
    <t>BUS. ACT</t>
  </si>
  <si>
    <t>A82.0</t>
  </si>
  <si>
    <t>A82.1</t>
  </si>
  <si>
    <t>B06</t>
  </si>
  <si>
    <t>B05</t>
  </si>
  <si>
    <t>A33</t>
  </si>
  <si>
    <t>A75.0</t>
  </si>
  <si>
    <t>A37</t>
  </si>
  <si>
    <t>A97.0</t>
  </si>
  <si>
    <t>A44.0</t>
  </si>
  <si>
    <t>ENF.DE CARRION AGUDA</t>
  </si>
  <si>
    <t>A44.1</t>
  </si>
  <si>
    <t>B57</t>
  </si>
  <si>
    <t>B16</t>
  </si>
  <si>
    <t>HEPATITIS B</t>
  </si>
  <si>
    <t>J10</t>
  </si>
  <si>
    <t>B55.1</t>
  </si>
  <si>
    <t>B55.2</t>
  </si>
  <si>
    <t>A27</t>
  </si>
  <si>
    <t>X21</t>
  </si>
  <si>
    <t>B50</t>
  </si>
  <si>
    <t>B51</t>
  </si>
  <si>
    <t>B52</t>
  </si>
  <si>
    <t>A17</t>
  </si>
  <si>
    <t>MININGITIS TUBERCULOSA EN &lt;5 años</t>
  </si>
  <si>
    <t>P00-P96 Q00-Q99</t>
  </si>
  <si>
    <t>X20</t>
  </si>
  <si>
    <t>P35.0</t>
  </si>
  <si>
    <t>A50</t>
  </si>
  <si>
    <t>A15</t>
  </si>
  <si>
    <t>A16</t>
  </si>
  <si>
    <t>A18</t>
  </si>
  <si>
    <t>U32.4</t>
  </si>
  <si>
    <t>U32.6</t>
  </si>
  <si>
    <t>U20.2</t>
  </si>
  <si>
    <t>U20.3</t>
  </si>
  <si>
    <t>U20.4</t>
  </si>
  <si>
    <t>U20.5</t>
  </si>
  <si>
    <t>A35</t>
  </si>
  <si>
    <t>N°DNI</t>
  </si>
  <si>
    <t>LOCALIDAD</t>
  </si>
  <si>
    <t>DIRECCION DE RESIDENCIA</t>
  </si>
  <si>
    <t>POLIOMIELITIS POR  POLIOVIRUS SALVAJE</t>
  </si>
  <si>
    <t>A97.1</t>
  </si>
  <si>
    <t>U04.9</t>
  </si>
  <si>
    <t>POLIOMELITIS AGUDA (PARALISIS FLACIDA AGUDA)</t>
  </si>
  <si>
    <t>CARBUNCO (ANTRAX)</t>
  </si>
  <si>
    <t>PESTE CUTANEA</t>
  </si>
  <si>
    <t>TIFUS EXANTEMATICO</t>
  </si>
  <si>
    <t>A92.5</t>
  </si>
  <si>
    <t>FIEBRE DE CHIKUNGUNYA GRAVE</t>
  </si>
  <si>
    <t>MUERTE MATERNA DIRECTA</t>
  </si>
  <si>
    <t>GESTANTE VACUNADA INADVERTIDAMENTE</t>
  </si>
  <si>
    <t>ESAVI (Eventos severos supuestamente atribuidos a la vacunacion y/o inmunizacion)</t>
  </si>
  <si>
    <t>MICROCEFALIA</t>
  </si>
  <si>
    <t>U06G</t>
  </si>
  <si>
    <t>ZIKA EN GESTANTES</t>
  </si>
  <si>
    <t>U06AG</t>
  </si>
  <si>
    <t>ZIKA ASINTOMATICO EN GESTANTES</t>
  </si>
  <si>
    <t>G61.0</t>
  </si>
  <si>
    <t>SINDROME DE GUILLAIN BARRE</t>
  </si>
  <si>
    <t>B01.0</t>
  </si>
  <si>
    <t>MENINGITIS DEBIDA A VARICELA</t>
  </si>
  <si>
    <t>B01.1</t>
  </si>
  <si>
    <t>ENCEFALITIS DEBIDA A VARICELA</t>
  </si>
  <si>
    <t>B01.2</t>
  </si>
  <si>
    <t>NEUMONIA DEBIDA A VARICELA</t>
  </si>
  <si>
    <t>B01.8</t>
  </si>
  <si>
    <t>VARICELA CON OTRAS COMPLICACIONES</t>
  </si>
  <si>
    <t>B01.9</t>
  </si>
  <si>
    <t>VARICELA SIN OTRAS COMPLICACIONES</t>
  </si>
  <si>
    <t>ENFERMEDAD DE CHAGAS (TRIPANOSOMIASIS)</t>
  </si>
  <si>
    <t>A92.0</t>
  </si>
  <si>
    <t>FIEBRE DE CHIKUNGUNYA</t>
  </si>
  <si>
    <t>U06.9</t>
  </si>
  <si>
    <t>ZIKA</t>
  </si>
  <si>
    <t>U06AT</t>
  </si>
  <si>
    <t>ZIKA ASINTOMATICO</t>
  </si>
  <si>
    <t>SINDROME DE RUBEOLA CONGENITA.</t>
  </si>
  <si>
    <t>O98.1</t>
  </si>
  <si>
    <t>SIFILIS MATERNA</t>
  </si>
  <si>
    <t>A51</t>
  </si>
  <si>
    <t>SIFILIS</t>
  </si>
  <si>
    <t>A54</t>
  </si>
  <si>
    <t>GONORREA</t>
  </si>
  <si>
    <t>TUBERCULOSIS MENINGEA</t>
  </si>
  <si>
    <t>TBC.EXTENSAMENTE RESISTENTE</t>
  </si>
  <si>
    <t>T60.0</t>
  </si>
  <si>
    <t>T60.1</t>
  </si>
  <si>
    <t>INSECTICIDAS HALOGENADOS</t>
  </si>
  <si>
    <t>T60.2</t>
  </si>
  <si>
    <t>OTROS INSECTICIDAS</t>
  </si>
  <si>
    <t>T60.3</t>
  </si>
  <si>
    <t>HERBICIDAS Y FUNGICIDAS</t>
  </si>
  <si>
    <t>T60.4</t>
  </si>
  <si>
    <t>RODENTICIDAS</t>
  </si>
  <si>
    <t>T60.8</t>
  </si>
  <si>
    <t>OTROS PLAGUICIDAS</t>
  </si>
  <si>
    <t>T60.9</t>
  </si>
  <si>
    <t>PLAGUICIDA NO ESPECIFICADO</t>
  </si>
  <si>
    <t>E10</t>
  </si>
  <si>
    <t>DIABETES MELLITUS INSULINODEPENDIENTE (DIABETES TIPO 1).</t>
  </si>
  <si>
    <t>E11</t>
  </si>
  <si>
    <t>DIABETES MELLITUS NO INSULINODEPENDIENTE (DIABETES TIPO 2)</t>
  </si>
  <si>
    <t>E13</t>
  </si>
  <si>
    <t>OTRAS DIABETES MELLITUS ESPECIFICADAS</t>
  </si>
  <si>
    <t>E14</t>
  </si>
  <si>
    <t>DIABETES MELLITUS NO ESPECIFICADA</t>
  </si>
  <si>
    <t>DIABETES MELLITUS EN EL EMBARAZO</t>
  </si>
  <si>
    <t>INFLUENZA H1N1</t>
  </si>
  <si>
    <t>MUERTE FETAL / MUERTE NEONATAL</t>
  </si>
  <si>
    <t>T56</t>
  </si>
  <si>
    <t>T56.0</t>
  </si>
  <si>
    <t>PLOMO Y SUS COMPUESTOS</t>
  </si>
  <si>
    <t>T56.1</t>
  </si>
  <si>
    <t>MERCURIO Y SUS COMPUESTOS</t>
  </si>
  <si>
    <t>T56.2</t>
  </si>
  <si>
    <t>CROMO Y SUS COMPUESTOS</t>
  </si>
  <si>
    <t>T56.3</t>
  </si>
  <si>
    <t>CADMIO Y SUS COMPUESTOS</t>
  </si>
  <si>
    <t>T56.4</t>
  </si>
  <si>
    <t>COBRE Y SUS COMPUESTOS</t>
  </si>
  <si>
    <t>T56.5</t>
  </si>
  <si>
    <t>ZINC Y SUS COMPUESTOS</t>
  </si>
  <si>
    <t>T56.6</t>
  </si>
  <si>
    <t>ESTAÑO Y SUS COMPUESTOS</t>
  </si>
  <si>
    <t>T56.7</t>
  </si>
  <si>
    <t>BERILIO Y SUS COMPUESTOS</t>
  </si>
  <si>
    <t>T56.8</t>
  </si>
  <si>
    <t>OTROS METALES</t>
  </si>
  <si>
    <t>T56.9</t>
  </si>
  <si>
    <t>METAL NO ESPECIFICADO</t>
  </si>
  <si>
    <t>T57</t>
  </si>
  <si>
    <t>T57.0</t>
  </si>
  <si>
    <t>ARSENICO Y SUS COMPUESTOS</t>
  </si>
  <si>
    <t>Z20.6</t>
  </si>
  <si>
    <t>NIÑO EXPUESTO AL VIH</t>
  </si>
  <si>
    <t>GESTANTE CON VIH</t>
  </si>
  <si>
    <t>O98.3</t>
  </si>
  <si>
    <t>ENFERMEDADES DIARREICAS AGUDAS</t>
  </si>
  <si>
    <t>INFECCIONES RESPIRATORIAS AGUDAS</t>
  </si>
  <si>
    <t>O24</t>
  </si>
  <si>
    <t>SINDROME DE RUBEOLA CONGENITA</t>
  </si>
  <si>
    <t>INSECTICIDAS ORGANOFOSFORADOS Y CARBAMATOS</t>
  </si>
  <si>
    <t>EFECTO TOXICO DE METALES</t>
  </si>
  <si>
    <t>A17.0</t>
  </si>
  <si>
    <t>Q02</t>
  </si>
  <si>
    <t>CODIGO DE ESTABLECIMIENTO :</t>
  </si>
  <si>
    <t>MACROREGION;</t>
  </si>
  <si>
    <t>COLERA BROTES EPIDEMICOS</t>
  </si>
  <si>
    <t>DIRECCION DE SALUD POLICIAL</t>
  </si>
  <si>
    <t>A80.1-A80.2</t>
  </si>
  <si>
    <t>O95</t>
  </si>
  <si>
    <t>TBC.PULMONAR CON CONFIRMACION BACT.</t>
  </si>
  <si>
    <t>TBC.PULMONAR SIN CONFIRMACION BACT.</t>
  </si>
  <si>
    <t>EFEC.TOX. DE OTRAS SUST. INORGANICAS</t>
  </si>
  <si>
    <t>Inicicio de sintoma</t>
  </si>
  <si>
    <t>TBC.PULMONAR CON CONFIRM. BACT.</t>
  </si>
  <si>
    <t>TBC.PULMONAR SIN CONFIRM.BACT.</t>
  </si>
  <si>
    <t>***</t>
  </si>
  <si>
    <t>ESCANEADOS</t>
  </si>
  <si>
    <r>
      <t>Firma y sello de la persona que notifica</t>
    </r>
    <r>
      <rPr>
        <b/>
        <sz val="10"/>
        <color indexed="8"/>
        <rFont val="Arial"/>
        <family val="2"/>
      </rPr>
      <t>***</t>
    </r>
  </si>
  <si>
    <r>
      <t>Director o Jefe del Establecimiento</t>
    </r>
    <r>
      <rPr>
        <b/>
        <sz val="10"/>
        <color indexed="8"/>
        <rFont val="Arial"/>
        <family val="2"/>
      </rPr>
      <t>***</t>
    </r>
  </si>
  <si>
    <t>B26.0</t>
  </si>
  <si>
    <t>B26.1</t>
  </si>
  <si>
    <t>B26.2</t>
  </si>
  <si>
    <t>B26.3</t>
  </si>
  <si>
    <t>B26.8</t>
  </si>
  <si>
    <t>B26.9</t>
  </si>
  <si>
    <t>PAROTIDITIS CON ORQUITIS</t>
  </si>
  <si>
    <t>PAROTIDITIS INFECCIOSA C/MENINGITIS</t>
  </si>
  <si>
    <t>P.INFECCIOSA C/ENCEFALITIS,MENINGO ENCEFALITIS</t>
  </si>
  <si>
    <t>P.INFECCIOSA C/PANCREATITIS</t>
  </si>
  <si>
    <t>P.INFECCIOSA C/OTRAS COMPLICACIONES</t>
  </si>
  <si>
    <t>P.INFECCIOSA S/COMPLICACIONES</t>
  </si>
  <si>
    <t>B04</t>
  </si>
  <si>
    <t>B08.4</t>
  </si>
  <si>
    <t>NOTIFICACION COLECTIVA (CONSOLIDADA) SEMANAL</t>
  </si>
  <si>
    <t>------</t>
  </si>
  <si>
    <t>VIOLENCIA</t>
  </si>
  <si>
    <t>CANCER</t>
  </si>
  <si>
    <t>ACT/ RET</t>
  </si>
  <si>
    <t>GRADO</t>
  </si>
  <si>
    <t>UNIDAD DE ORIGEN</t>
  </si>
  <si>
    <t>FECHA DE ALTA</t>
  </si>
  <si>
    <t>FECH.TER</t>
  </si>
  <si>
    <t>FECH.INIC</t>
  </si>
  <si>
    <t>SITUACION DEL PACIENTE, HOSPITALIZADO, AMBULATORIO, FALLECIDO, ETC</t>
  </si>
  <si>
    <t>DESCANSO MEDICO1</t>
  </si>
  <si>
    <t>DECANSO MEDICO2</t>
  </si>
  <si>
    <t>FECH.INIC2</t>
  </si>
  <si>
    <t>FECH.TER2</t>
  </si>
  <si>
    <t>OBSERVACIONES</t>
  </si>
  <si>
    <t>DIRECCION DE SANIDAD POLICIAL</t>
  </si>
  <si>
    <t>OFICINA DE EPIDEMIOLOGIA</t>
  </si>
  <si>
    <t>REGISTRO SEMANAL DE NOTIFICACION EPIDEMIOLOGICA CONSOLIDADA</t>
  </si>
  <si>
    <t>MACROREGION :</t>
  </si>
  <si>
    <t>CODIGO DE ESTABLECIMIENTO</t>
  </si>
  <si>
    <t>CABECERA DE RED (LIMA) :</t>
  </si>
  <si>
    <t>HOSP</t>
  </si>
  <si>
    <t>POL</t>
  </si>
  <si>
    <t>CM</t>
  </si>
  <si>
    <t>ESTABLECIMIENTO :</t>
  </si>
  <si>
    <t>PM</t>
  </si>
  <si>
    <t>PS</t>
  </si>
  <si>
    <t>CONSOLIDADO SEMANAL DE CASOS DE EDA Y COLERA</t>
  </si>
  <si>
    <t>SITUAC</t>
  </si>
  <si>
    <t>PROCEDENCIA DE LOS CASOS</t>
  </si>
  <si>
    <t>DIARREA AGUDA (NO INCLUYE SOSPECHOSOS DE COLERA)</t>
  </si>
  <si>
    <t>SOSPECHOSOS DE COLERA</t>
  </si>
  <si>
    <t>DISENTERIA</t>
  </si>
  <si>
    <t>T</t>
  </si>
  <si>
    <t>PROVINCIA</t>
  </si>
  <si>
    <t>DISTRITO</t>
  </si>
  <si>
    <t>Nº de casos</t>
  </si>
  <si>
    <t>Nº de Def.</t>
  </si>
  <si>
    <t>Nº de Hosp</t>
  </si>
  <si>
    <t>&lt;1a</t>
  </si>
  <si>
    <t>1-4</t>
  </si>
  <si>
    <t>5a+</t>
  </si>
  <si>
    <t>CONSOLIDADO SEMANAL DE IRAS, ASMA Y SOB</t>
  </si>
  <si>
    <t>Casos de Iras</t>
  </si>
  <si>
    <t>Casos de Neumonia</t>
  </si>
  <si>
    <t>Casos de Neum. Grave  enf. Muy grave</t>
  </si>
  <si>
    <t>HOSPITALIZADOS NG + EMG</t>
  </si>
  <si>
    <t>Defunción Instrahospitalaria (N+NG+EMG)*</t>
  </si>
  <si>
    <t>Defunción ectrahospitalaria (N+NG+EMG)**</t>
  </si>
  <si>
    <t>Casos de SOBA</t>
  </si>
  <si>
    <t>Casos de ASMA</t>
  </si>
  <si>
    <t>&lt;2m</t>
  </si>
  <si>
    <t>2-11m</t>
  </si>
  <si>
    <t>1-4a</t>
  </si>
  <si>
    <t>5a +</t>
  </si>
  <si>
    <t>&lt;2a</t>
  </si>
  <si>
    <t>2-4a</t>
  </si>
  <si>
    <t>NEUMONIA</t>
  </si>
  <si>
    <t>NEUMONIA ***</t>
  </si>
  <si>
    <t>5 - 9 AÑOS</t>
  </si>
  <si>
    <t>10 - 19 AÑOS</t>
  </si>
  <si>
    <t>20 -59 AÑOS</t>
  </si>
  <si>
    <t>60 a MAS</t>
  </si>
  <si>
    <t>casos</t>
  </si>
  <si>
    <t>hospitalizados</t>
  </si>
  <si>
    <t>defuncion</t>
  </si>
  <si>
    <t>int.</t>
  </si>
  <si>
    <t>Ext.</t>
  </si>
  <si>
    <t>*** Diagnosticos que deben incluirse en la notificacion</t>
  </si>
  <si>
    <t>firma y sello de la persona que notifica</t>
  </si>
  <si>
    <t>Neumonia</t>
  </si>
  <si>
    <t>Neumonia superada</t>
  </si>
  <si>
    <t>Neumonia atipica</t>
  </si>
  <si>
    <t>Neumonia lobar</t>
  </si>
  <si>
    <t>Broncopulmonia</t>
  </si>
  <si>
    <t>Neumonia basal</t>
  </si>
  <si>
    <t>Bronconeumonia</t>
  </si>
  <si>
    <t>Neumonia o pulmonia fulminante</t>
  </si>
  <si>
    <t>Neumonia bacteriana</t>
  </si>
  <si>
    <t>Neumonia viral</t>
  </si>
  <si>
    <t>Director o Jefe del establecimiento</t>
  </si>
  <si>
    <t>VIRUELA DE LOS MONOS</t>
  </si>
  <si>
    <t>Diagnostico CIE 10</t>
  </si>
  <si>
    <t>INICIALES DEL PACIENTE</t>
  </si>
  <si>
    <t>REGISTRO SEMANAL DE NOTIFICACION EPIDEMIOLOGICA INDIVIDUAL VIH/SIDA</t>
  </si>
  <si>
    <t>&gt;5</t>
  </si>
  <si>
    <t>CRNL SPNP SANDRA TERRAZAS DIAZ</t>
  </si>
  <si>
    <t>FORMATO DE REGISTRO DIARIO PARA LA VIGILANCIA DE FEBRILES</t>
  </si>
  <si>
    <t>DIRECCIÓN DE SALUD :</t>
  </si>
  <si>
    <t xml:space="preserve">DIRSAPOL </t>
  </si>
  <si>
    <t xml:space="preserve">SERVICIO: </t>
  </si>
  <si>
    <t>CONS. EXTERNA</t>
  </si>
  <si>
    <t>RED DE SALUD:</t>
  </si>
  <si>
    <t xml:space="preserve">MICRO RED  :                                                    </t>
  </si>
  <si>
    <t>SEMANA   Nº:</t>
  </si>
  <si>
    <t>N°</t>
  </si>
  <si>
    <t>CONDICION DEL USUARIO</t>
  </si>
  <si>
    <t>H.CL</t>
  </si>
  <si>
    <t xml:space="preserve">FECHA </t>
  </si>
  <si>
    <t>APELLIDOS Y NOMBRES</t>
  </si>
  <si>
    <t xml:space="preserve"> DNI</t>
  </si>
  <si>
    <t>DIRECCIÓN</t>
  </si>
  <si>
    <t>DISTRITO RESIDENCIA</t>
  </si>
  <si>
    <t>TEMPERATURA</t>
  </si>
  <si>
    <t>DX.CIE 10</t>
  </si>
  <si>
    <t>ACT/RET</t>
  </si>
  <si>
    <t>Firma y sello de la persona que notifica</t>
  </si>
  <si>
    <t>Director o Jefe del Establecimiento</t>
  </si>
  <si>
    <t>AREA DE EPIDEMIOLOGIA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</si>
</sst>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 x14ac:knownFonts="1">
    <font>
      <sz val="10"/>
      <name val="Arial"/>
    </font>
    <font>
      <b/>
      <sz val="7"/>
      <name val="Tahoma"/>
      <family val="2"/>
    </font>
    <font>
      <sz val="10"/>
      <name val="Arial"/>
      <family val="2"/>
    </font>
    <font>
      <b/>
      <sz val="8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7"/>
      <color indexed="12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8"/>
      <color indexed="12"/>
      <name val="Arial"/>
      <family val="2"/>
    </font>
    <font>
      <b/>
      <sz val="10"/>
      <color indexed="8"/>
      <name val="Arial"/>
      <family val="2"/>
    </font>
    <font>
      <b/>
      <sz val="7"/>
      <color indexed="10"/>
      <name val="Arial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7.5"/>
      <name val="Arial"/>
      <family val="2"/>
    </font>
    <font>
      <sz val="8"/>
      <name val="Tahoma"/>
      <family val="2"/>
    </font>
    <font>
      <b/>
      <sz val="8"/>
      <color indexed="10"/>
      <name val="Arial"/>
      <family val="2"/>
    </font>
    <font>
      <b/>
      <sz val="8"/>
      <color indexed="10"/>
      <name val="Tahoma"/>
      <family val="2"/>
    </font>
    <font>
      <sz val="9"/>
      <name val="Arial"/>
      <family val="2"/>
    </font>
    <font>
      <b/>
      <sz val="8"/>
      <color indexed="8"/>
      <name val="Arial"/>
      <family val="2"/>
    </font>
    <font>
      <b/>
      <sz val="9"/>
      <name val="Tahoma"/>
      <family val="2"/>
    </font>
    <font>
      <b/>
      <sz val="7.5"/>
      <name val="Tahoma"/>
      <family val="2"/>
    </font>
    <font>
      <b/>
      <sz val="6"/>
      <name val="Tahoma"/>
      <family val="2"/>
    </font>
    <font>
      <b/>
      <sz val="10"/>
      <color indexed="10"/>
      <name val="Arial"/>
      <family val="2"/>
    </font>
    <font>
      <b/>
      <sz val="9"/>
      <color indexed="8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7"/>
      <color rgb="FF002060"/>
      <name val="Arial"/>
      <family val="2"/>
    </font>
    <font>
      <sz val="7"/>
      <color rgb="FF002060"/>
      <name val="Arial"/>
      <family val="2"/>
    </font>
    <font>
      <b/>
      <sz val="7"/>
      <color rgb="FFFF0000"/>
      <name val="Arial"/>
      <family val="2"/>
    </font>
    <font>
      <sz val="12"/>
      <color theme="1"/>
      <name val="Arial"/>
      <family val="2"/>
    </font>
    <font>
      <b/>
      <sz val="8"/>
      <color rgb="FF002060"/>
      <name val="Arial"/>
      <family val="2"/>
    </font>
    <font>
      <sz val="8"/>
      <color rgb="FF002060"/>
      <name val="Arial"/>
      <family val="2"/>
    </font>
    <font>
      <b/>
      <sz val="10"/>
      <color rgb="FFFF0000"/>
      <name val="Arial"/>
      <family val="2"/>
    </font>
    <font>
      <b/>
      <sz val="14"/>
      <color theme="1"/>
      <name val="Arial"/>
      <family val="2"/>
    </font>
    <font>
      <b/>
      <sz val="12"/>
      <color rgb="FF0000FF"/>
      <name val="Arial"/>
      <family val="2"/>
    </font>
    <font>
      <b/>
      <sz val="14"/>
      <color rgb="FFFF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6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C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CFF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31" fillId="0" borderId="0"/>
  </cellStyleXfs>
  <cellXfs count="608">
    <xf numFmtId="0" fontId="0" fillId="0" borderId="0" xfId="0"/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top"/>
    </xf>
    <xf numFmtId="0" fontId="4" fillId="0" borderId="0" xfId="0" applyFont="1" applyFill="1" applyAlignment="1">
      <alignment vertical="top"/>
    </xf>
    <xf numFmtId="0" fontId="3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vertical="top"/>
    </xf>
    <xf numFmtId="0" fontId="1" fillId="0" borderId="0" xfId="0" applyFont="1" applyFill="1" applyBorder="1" applyAlignment="1">
      <alignment horizontal="left" vertical="top"/>
    </xf>
    <xf numFmtId="0" fontId="33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top"/>
    </xf>
    <xf numFmtId="0" fontId="1" fillId="0" borderId="0" xfId="0" applyFont="1" applyFill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  <xf numFmtId="0" fontId="1" fillId="0" borderId="0" xfId="0" applyFont="1" applyFill="1" applyAlignment="1">
      <alignment horizontal="left" vertical="top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left" vertical="top"/>
    </xf>
    <xf numFmtId="0" fontId="34" fillId="0" borderId="0" xfId="0" applyFont="1" applyFill="1" applyBorder="1" applyAlignment="1">
      <alignment vertical="top"/>
    </xf>
    <xf numFmtId="0" fontId="35" fillId="0" borderId="0" xfId="0" applyFont="1" applyFill="1" applyBorder="1" applyAlignment="1">
      <alignment horizontal="left" vertical="top"/>
    </xf>
    <xf numFmtId="0" fontId="35" fillId="0" borderId="0" xfId="0" applyFont="1" applyFill="1" applyBorder="1" applyAlignment="1">
      <alignment horizontal="center" vertical="top"/>
    </xf>
    <xf numFmtId="12" fontId="35" fillId="0" borderId="0" xfId="0" applyNumberFormat="1" applyFont="1" applyFill="1" applyBorder="1" applyAlignment="1">
      <alignment horizontal="center" vertical="top"/>
    </xf>
    <xf numFmtId="49" fontId="35" fillId="0" borderId="0" xfId="0" applyNumberFormat="1" applyFont="1" applyFill="1" applyBorder="1" applyAlignment="1">
      <alignment horizontal="center" vertical="top"/>
    </xf>
    <xf numFmtId="0" fontId="34" fillId="0" borderId="0" xfId="0" applyFont="1" applyFill="1" applyBorder="1" applyAlignment="1">
      <alignment horizontal="center" vertical="top"/>
    </xf>
    <xf numFmtId="14" fontId="35" fillId="0" borderId="0" xfId="0" applyNumberFormat="1" applyFont="1" applyFill="1" applyBorder="1" applyAlignment="1">
      <alignment horizontal="center" vertical="top"/>
    </xf>
    <xf numFmtId="14" fontId="34" fillId="0" borderId="0" xfId="0" applyNumberFormat="1" applyFont="1" applyFill="1" applyBorder="1" applyAlignment="1">
      <alignment horizontal="center" vertical="top"/>
    </xf>
    <xf numFmtId="0" fontId="4" fillId="0" borderId="0" xfId="0" applyFont="1" applyFill="1" applyAlignment="1">
      <alignment horizontal="left" vertical="top"/>
    </xf>
    <xf numFmtId="0" fontId="4" fillId="0" borderId="0" xfId="0" applyFont="1" applyFill="1" applyAlignment="1">
      <alignment horizontal="left" vertical="center"/>
    </xf>
    <xf numFmtId="0" fontId="33" fillId="0" borderId="0" xfId="0" applyFont="1" applyFill="1" applyBorder="1" applyAlignment="1">
      <alignment vertical="center" wrapText="1"/>
    </xf>
    <xf numFmtId="0" fontId="4" fillId="7" borderId="2" xfId="0" applyFont="1" applyFill="1" applyBorder="1" applyAlignment="1">
      <alignment vertical="center"/>
    </xf>
    <xf numFmtId="0" fontId="4" fillId="7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top"/>
    </xf>
    <xf numFmtId="0" fontId="4" fillId="0" borderId="4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7" borderId="8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top"/>
    </xf>
    <xf numFmtId="0" fontId="7" fillId="0" borderId="0" xfId="0" applyFont="1" applyFill="1" applyBorder="1" applyAlignment="1">
      <alignment horizontal="center" vertical="top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37" fillId="0" borderId="0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vertical="center" wrapText="1"/>
    </xf>
    <xf numFmtId="49" fontId="37" fillId="0" borderId="0" xfId="0" applyNumberFormat="1" applyFont="1" applyFill="1" applyBorder="1" applyAlignment="1">
      <alignment horizontal="left" vertical="center"/>
    </xf>
    <xf numFmtId="0" fontId="9" fillId="0" borderId="0" xfId="0" applyFont="1" applyFill="1" applyAlignment="1">
      <alignment horizontal="center" vertical="top"/>
    </xf>
    <xf numFmtId="0" fontId="33" fillId="0" borderId="0" xfId="0" applyFont="1" applyFill="1" applyBorder="1" applyAlignment="1">
      <alignment vertical="center"/>
    </xf>
    <xf numFmtId="49" fontId="33" fillId="0" borderId="0" xfId="0" applyNumberFormat="1" applyFont="1" applyFill="1" applyBorder="1" applyAlignment="1">
      <alignment vertical="center"/>
    </xf>
    <xf numFmtId="0" fontId="33" fillId="0" borderId="0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horizontal="center" vertical="top"/>
    </xf>
    <xf numFmtId="0" fontId="3" fillId="8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/>
    </xf>
    <xf numFmtId="0" fontId="3" fillId="8" borderId="0" xfId="0" applyFont="1" applyFill="1" applyAlignment="1">
      <alignment horizontal="center" vertical="center"/>
    </xf>
    <xf numFmtId="0" fontId="8" fillId="0" borderId="9" xfId="0" applyFont="1" applyFill="1" applyBorder="1" applyAlignment="1">
      <alignment horizontal="center" vertical="top"/>
    </xf>
    <xf numFmtId="0" fontId="8" fillId="0" borderId="9" xfId="0" applyFont="1" applyFill="1" applyBorder="1" applyAlignment="1">
      <alignment horizontal="left" vertical="top"/>
    </xf>
    <xf numFmtId="49" fontId="8" fillId="0" borderId="9" xfId="0" applyNumberFormat="1" applyFont="1" applyFill="1" applyBorder="1" applyAlignment="1">
      <alignment horizontal="center" vertical="top"/>
    </xf>
    <xf numFmtId="0" fontId="8" fillId="2" borderId="9" xfId="0" applyFont="1" applyFill="1" applyBorder="1" applyAlignment="1">
      <alignment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top"/>
    </xf>
    <xf numFmtId="0" fontId="8" fillId="0" borderId="10" xfId="0" applyFont="1" applyFill="1" applyBorder="1" applyAlignment="1">
      <alignment horizontal="center" vertical="top"/>
    </xf>
    <xf numFmtId="0" fontId="8" fillId="0" borderId="15" xfId="0" applyFont="1" applyFill="1" applyBorder="1" applyAlignment="1">
      <alignment horizontal="center" vertical="top"/>
    </xf>
    <xf numFmtId="0" fontId="38" fillId="0" borderId="9" xfId="0" applyFont="1" applyFill="1" applyBorder="1" applyAlignment="1">
      <alignment horizontal="center" vertical="top"/>
    </xf>
    <xf numFmtId="14" fontId="39" fillId="0" borderId="9" xfId="0" applyNumberFormat="1" applyFont="1" applyFill="1" applyBorder="1" applyAlignment="1">
      <alignment horizontal="center" vertical="top"/>
    </xf>
    <xf numFmtId="0" fontId="3" fillId="0" borderId="9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center" vertical="top"/>
    </xf>
    <xf numFmtId="0" fontId="40" fillId="0" borderId="0" xfId="0" applyFont="1" applyFill="1" applyAlignment="1">
      <alignment horizontal="center" vertical="center"/>
    </xf>
    <xf numFmtId="0" fontId="40" fillId="0" borderId="0" xfId="0" applyFont="1" applyFill="1" applyBorder="1" applyAlignment="1">
      <alignment horizontal="right" vertical="center"/>
    </xf>
    <xf numFmtId="0" fontId="40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vertical="center"/>
    </xf>
    <xf numFmtId="0" fontId="4" fillId="7" borderId="14" xfId="0" applyFont="1" applyFill="1" applyBorder="1" applyAlignment="1">
      <alignment horizontal="center" vertical="center"/>
    </xf>
    <xf numFmtId="0" fontId="33" fillId="0" borderId="0" xfId="0" applyFont="1" applyFill="1" applyAlignment="1">
      <alignment horizontal="center" vertical="top"/>
    </xf>
    <xf numFmtId="0" fontId="41" fillId="0" borderId="0" xfId="0" applyFont="1" applyFill="1" applyBorder="1" applyAlignment="1">
      <alignment vertical="center"/>
    </xf>
    <xf numFmtId="0" fontId="41" fillId="0" borderId="0" xfId="0" applyFont="1" applyFill="1" applyAlignment="1">
      <alignment horizontal="center" vertical="top"/>
    </xf>
    <xf numFmtId="0" fontId="33" fillId="0" borderId="0" xfId="0" applyFont="1" applyFill="1" applyAlignment="1">
      <alignment horizontal="left" vertical="top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/>
    </xf>
    <xf numFmtId="0" fontId="33" fillId="9" borderId="0" xfId="0" applyFont="1" applyFill="1" applyBorder="1" applyAlignment="1">
      <alignment vertical="center"/>
    </xf>
    <xf numFmtId="0" fontId="4" fillId="9" borderId="0" xfId="0" applyFont="1" applyFill="1" applyAlignment="1">
      <alignment horizontal="left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Border="1" applyAlignment="1">
      <alignment horizontal="left" vertical="center"/>
    </xf>
    <xf numFmtId="0" fontId="4" fillId="10" borderId="0" xfId="0" applyFont="1" applyFill="1" applyBorder="1" applyAlignment="1">
      <alignment vertical="center"/>
    </xf>
    <xf numFmtId="0" fontId="4" fillId="10" borderId="0" xfId="0" applyFont="1" applyFill="1" applyAlignment="1">
      <alignment vertical="center"/>
    </xf>
    <xf numFmtId="0" fontId="9" fillId="0" borderId="0" xfId="0" quotePrefix="1" applyFont="1"/>
    <xf numFmtId="0" fontId="6" fillId="0" borderId="0" xfId="0" applyFont="1"/>
    <xf numFmtId="0" fontId="3" fillId="8" borderId="18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7" borderId="20" xfId="0" applyFont="1" applyFill="1" applyBorder="1" applyAlignment="1">
      <alignment horizontal="center" vertical="center" wrapText="1"/>
    </xf>
    <xf numFmtId="0" fontId="4" fillId="7" borderId="21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38" fillId="0" borderId="13" xfId="0" applyFont="1" applyFill="1" applyBorder="1" applyAlignment="1">
      <alignment horizontal="center" vertical="top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13" fillId="0" borderId="0" xfId="0" applyFont="1" applyFill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vertical="center"/>
    </xf>
    <xf numFmtId="0" fontId="4" fillId="3" borderId="28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29" xfId="0" applyFont="1" applyFill="1" applyBorder="1" applyAlignment="1">
      <alignment vertical="center"/>
    </xf>
    <xf numFmtId="0" fontId="4" fillId="0" borderId="24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 shrinkToFit="1"/>
    </xf>
    <xf numFmtId="0" fontId="18" fillId="3" borderId="1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49" fontId="18" fillId="3" borderId="14" xfId="0" applyNumberFormat="1" applyFont="1" applyFill="1" applyBorder="1" applyAlignment="1">
      <alignment horizontal="center" vertical="center"/>
    </xf>
    <xf numFmtId="49" fontId="18" fillId="3" borderId="9" xfId="0" applyNumberFormat="1" applyFont="1" applyFill="1" applyBorder="1" applyAlignment="1">
      <alignment horizontal="center" vertical="center"/>
    </xf>
    <xf numFmtId="49" fontId="18" fillId="3" borderId="10" xfId="0" applyNumberFormat="1" applyFont="1" applyFill="1" applyBorder="1" applyAlignment="1">
      <alignment horizontal="center" vertical="center"/>
    </xf>
    <xf numFmtId="49" fontId="18" fillId="3" borderId="15" xfId="0" applyNumberFormat="1" applyFont="1" applyFill="1" applyBorder="1" applyAlignment="1">
      <alignment horizontal="center" vertical="center"/>
    </xf>
    <xf numFmtId="49" fontId="18" fillId="3" borderId="13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vertical="center"/>
    </xf>
    <xf numFmtId="49" fontId="3" fillId="0" borderId="30" xfId="0" applyNumberFormat="1" applyFont="1" applyFill="1" applyBorder="1" applyAlignment="1">
      <alignment horizontal="center" vertical="center"/>
    </xf>
    <xf numFmtId="49" fontId="12" fillId="0" borderId="31" xfId="0" applyNumberFormat="1" applyFont="1" applyFill="1" applyBorder="1" applyAlignment="1">
      <alignment horizontal="center" vertical="center"/>
    </xf>
    <xf numFmtId="49" fontId="19" fillId="11" borderId="1" xfId="0" applyNumberFormat="1" applyFont="1" applyFill="1" applyBorder="1" applyAlignment="1">
      <alignment horizontal="left" vertical="center"/>
    </xf>
    <xf numFmtId="49" fontId="19" fillId="11" borderId="1" xfId="0" applyNumberFormat="1" applyFont="1" applyFill="1" applyBorder="1" applyAlignment="1">
      <alignment horizontal="left" vertical="center" shrinkToFit="1"/>
    </xf>
    <xf numFmtId="0" fontId="3" fillId="0" borderId="30" xfId="0" applyNumberFormat="1" applyFont="1" applyFill="1" applyBorder="1" applyAlignment="1">
      <alignment horizontal="center" vertical="center"/>
    </xf>
    <xf numFmtId="0" fontId="3" fillId="0" borderId="31" xfId="0" applyNumberFormat="1" applyFont="1" applyFill="1" applyBorder="1" applyAlignment="1">
      <alignment horizontal="center" vertical="center"/>
    </xf>
    <xf numFmtId="0" fontId="3" fillId="0" borderId="32" xfId="0" applyNumberFormat="1" applyFont="1" applyFill="1" applyBorder="1" applyAlignment="1">
      <alignment horizontal="center" vertical="center"/>
    </xf>
    <xf numFmtId="49" fontId="20" fillId="0" borderId="11" xfId="0" applyNumberFormat="1" applyFont="1" applyFill="1" applyBorder="1" applyAlignment="1">
      <alignment horizontal="center" vertical="center"/>
    </xf>
    <xf numFmtId="49" fontId="20" fillId="0" borderId="1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0" borderId="16" xfId="0" applyNumberFormat="1" applyFont="1" applyFill="1" applyBorder="1" applyAlignment="1">
      <alignment horizontal="center" vertical="center"/>
    </xf>
    <xf numFmtId="49" fontId="20" fillId="0" borderId="17" xfId="0" applyNumberFormat="1" applyFont="1" applyFill="1" applyBorder="1" applyAlignment="1">
      <alignment horizontal="center" vertical="center"/>
    </xf>
    <xf numFmtId="49" fontId="20" fillId="0" borderId="0" xfId="0" applyNumberFormat="1" applyFont="1" applyFill="1" applyAlignment="1">
      <alignment horizontal="center" vertical="center"/>
    </xf>
    <xf numFmtId="49" fontId="21" fillId="0" borderId="0" xfId="0" applyNumberFormat="1" applyFont="1" applyFill="1" applyAlignment="1">
      <alignment horizontal="center" vertical="center"/>
    </xf>
    <xf numFmtId="49" fontId="21" fillId="0" borderId="0" xfId="0" applyNumberFormat="1" applyFont="1" applyFill="1" applyAlignment="1">
      <alignment vertical="center"/>
    </xf>
    <xf numFmtId="0" fontId="1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justify"/>
    </xf>
    <xf numFmtId="49" fontId="3" fillId="5" borderId="14" xfId="0" applyNumberFormat="1" applyFont="1" applyFill="1" applyBorder="1" applyAlignment="1">
      <alignment horizontal="center" vertical="center"/>
    </xf>
    <xf numFmtId="49" fontId="17" fillId="5" borderId="9" xfId="0" applyNumberFormat="1" applyFont="1" applyFill="1" applyBorder="1" applyAlignment="1">
      <alignment horizontal="center" vertical="center"/>
    </xf>
    <xf numFmtId="49" fontId="17" fillId="5" borderId="13" xfId="0" applyNumberFormat="1" applyFont="1" applyFill="1" applyBorder="1" applyAlignment="1">
      <alignment horizontal="center" vertical="center" shrinkToFit="1"/>
    </xf>
    <xf numFmtId="49" fontId="17" fillId="5" borderId="14" xfId="0" applyNumberFormat="1" applyFont="1" applyFill="1" applyBorder="1" applyAlignment="1">
      <alignment horizontal="center" vertical="center"/>
    </xf>
    <xf numFmtId="1" fontId="17" fillId="5" borderId="9" xfId="0" applyNumberFormat="1" applyFont="1" applyFill="1" applyBorder="1" applyAlignment="1" applyProtection="1">
      <alignment horizontal="center" vertical="center"/>
    </xf>
    <xf numFmtId="1" fontId="17" fillId="5" borderId="10" xfId="0" applyNumberFormat="1" applyFont="1" applyFill="1" applyBorder="1" applyAlignment="1" applyProtection="1">
      <alignment horizontal="center" vertical="center"/>
    </xf>
    <xf numFmtId="49" fontId="3" fillId="5" borderId="9" xfId="0" applyNumberFormat="1" applyFont="1" applyFill="1" applyBorder="1" applyAlignment="1">
      <alignment horizontal="center" vertical="center"/>
    </xf>
    <xf numFmtId="49" fontId="3" fillId="5" borderId="10" xfId="0" applyNumberFormat="1" applyFont="1" applyFill="1" applyBorder="1" applyAlignment="1">
      <alignment horizontal="center" vertical="center"/>
    </xf>
    <xf numFmtId="49" fontId="3" fillId="5" borderId="15" xfId="0" applyNumberFormat="1" applyFont="1" applyFill="1" applyBorder="1" applyAlignment="1">
      <alignment horizontal="center" vertical="center"/>
    </xf>
    <xf numFmtId="49" fontId="3" fillId="5" borderId="13" xfId="0" applyNumberFormat="1" applyFont="1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9" fontId="13" fillId="5" borderId="0" xfId="0" applyNumberFormat="1" applyFont="1" applyFill="1" applyAlignment="1">
      <alignment horizontal="center" vertical="center"/>
    </xf>
    <xf numFmtId="49" fontId="13" fillId="5" borderId="0" xfId="0" applyNumberFormat="1" applyFont="1" applyFill="1" applyAlignment="1">
      <alignment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22" fillId="0" borderId="0" xfId="0" applyNumberFormat="1" applyFont="1" applyFill="1" applyBorder="1" applyAlignment="1">
      <alignment horizontal="center" vertical="center"/>
    </xf>
    <xf numFmtId="49" fontId="22" fillId="0" borderId="0" xfId="0" applyNumberFormat="1" applyFont="1" applyFill="1" applyBorder="1" applyAlignment="1">
      <alignment horizontal="center" vertical="center" shrinkToFit="1"/>
    </xf>
    <xf numFmtId="49" fontId="3" fillId="0" borderId="0" xfId="0" applyNumberFormat="1" applyFont="1" applyFill="1" applyAlignment="1">
      <alignment horizontal="center" vertical="center"/>
    </xf>
    <xf numFmtId="49" fontId="13" fillId="0" borderId="0" xfId="0" applyNumberFormat="1" applyFont="1" applyFill="1" applyAlignment="1">
      <alignment horizontal="center" vertical="center"/>
    </xf>
    <xf numFmtId="49" fontId="13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horizontal="center" vertical="center" shrinkToFit="1"/>
    </xf>
    <xf numFmtId="49" fontId="18" fillId="3" borderId="1" xfId="0" applyNumberFormat="1" applyFont="1" applyFill="1" applyBorder="1" applyAlignment="1">
      <alignment horizontal="center" vertical="center"/>
    </xf>
    <xf numFmtId="49" fontId="18" fillId="3" borderId="11" xfId="0" applyNumberFormat="1" applyFont="1" applyFill="1" applyBorder="1" applyAlignment="1">
      <alignment horizontal="center" vertical="center"/>
    </xf>
    <xf numFmtId="49" fontId="18" fillId="3" borderId="16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7" xfId="0" applyNumberFormat="1" applyFont="1" applyFill="1" applyBorder="1" applyAlignment="1">
      <alignment horizontal="center" vertical="center"/>
    </xf>
    <xf numFmtId="0" fontId="3" fillId="0" borderId="16" xfId="0" applyNumberFormat="1" applyFont="1" applyFill="1" applyBorder="1" applyAlignment="1">
      <alignment horizontal="center" vertical="center"/>
    </xf>
    <xf numFmtId="49" fontId="23" fillId="0" borderId="17" xfId="0" applyNumberFormat="1" applyFont="1" applyFill="1" applyBorder="1" applyAlignment="1">
      <alignment horizontal="right" vertical="center"/>
    </xf>
    <xf numFmtId="49" fontId="23" fillId="0" borderId="16" xfId="0" applyNumberFormat="1" applyFont="1" applyFill="1" applyBorder="1" applyAlignment="1">
      <alignment horizontal="right" vertical="center"/>
    </xf>
    <xf numFmtId="49" fontId="23" fillId="0" borderId="28" xfId="0" applyNumberFormat="1" applyFont="1" applyFill="1" applyBorder="1" applyAlignment="1">
      <alignment horizontal="right" vertical="center"/>
    </xf>
    <xf numFmtId="49" fontId="20" fillId="0" borderId="11" xfId="0" applyNumberFormat="1" applyFont="1" applyFill="1" applyBorder="1" applyAlignment="1">
      <alignment horizontal="right" vertical="center"/>
    </xf>
    <xf numFmtId="49" fontId="20" fillId="0" borderId="17" xfId="0" applyNumberFormat="1" applyFont="1" applyFill="1" applyBorder="1" applyAlignment="1">
      <alignment horizontal="right" vertical="center"/>
    </xf>
    <xf numFmtId="49" fontId="20" fillId="0" borderId="16" xfId="0" applyNumberFormat="1" applyFont="1" applyFill="1" applyBorder="1" applyAlignment="1">
      <alignment horizontal="right" vertical="center"/>
    </xf>
    <xf numFmtId="49" fontId="20" fillId="0" borderId="33" xfId="0" applyNumberFormat="1" applyFont="1" applyFill="1" applyBorder="1" applyAlignment="1">
      <alignment horizontal="right" vertical="center"/>
    </xf>
    <xf numFmtId="49" fontId="20" fillId="0" borderId="28" xfId="0" applyNumberFormat="1" applyFont="1" applyFill="1" applyBorder="1" applyAlignment="1">
      <alignment horizontal="right" vertical="center"/>
    </xf>
    <xf numFmtId="0" fontId="20" fillId="0" borderId="11" xfId="0" applyNumberFormat="1" applyFont="1" applyFill="1" applyBorder="1" applyAlignment="1">
      <alignment horizontal="right" vertical="center"/>
    </xf>
    <xf numFmtId="0" fontId="20" fillId="0" borderId="1" xfId="0" applyNumberFormat="1" applyFont="1" applyFill="1" applyBorder="1" applyAlignment="1">
      <alignment horizontal="right" vertical="center"/>
    </xf>
    <xf numFmtId="49" fontId="3" fillId="0" borderId="11" xfId="0" applyNumberFormat="1" applyFont="1" applyFill="1" applyBorder="1" applyAlignment="1">
      <alignment horizontal="center" vertical="center"/>
    </xf>
    <xf numFmtId="49" fontId="17" fillId="0" borderId="1" xfId="0" applyNumberFormat="1" applyFont="1" applyFill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/>
    </xf>
    <xf numFmtId="49" fontId="24" fillId="5" borderId="9" xfId="0" applyNumberFormat="1" applyFont="1" applyFill="1" applyBorder="1" applyAlignment="1">
      <alignment horizontal="center" vertical="center" shrinkToFit="1"/>
    </xf>
    <xf numFmtId="49" fontId="3" fillId="5" borderId="14" xfId="0" applyNumberFormat="1" applyFont="1" applyFill="1" applyBorder="1" applyAlignment="1">
      <alignment horizontal="right" vertical="center"/>
    </xf>
    <xf numFmtId="49" fontId="3" fillId="5" borderId="15" xfId="0" applyNumberFormat="1" applyFont="1" applyFill="1" applyBorder="1" applyAlignment="1">
      <alignment horizontal="right" vertical="center"/>
    </xf>
    <xf numFmtId="0" fontId="15" fillId="5" borderId="14" xfId="0" applyFont="1" applyFill="1" applyBorder="1" applyAlignment="1">
      <alignment horizontal="right" vertical="center"/>
    </xf>
    <xf numFmtId="0" fontId="15" fillId="5" borderId="9" xfId="0" applyNumberFormat="1" applyFont="1" applyFill="1" applyBorder="1" applyAlignment="1">
      <alignment horizontal="right" vertical="center"/>
    </xf>
    <xf numFmtId="0" fontId="15" fillId="5" borderId="9" xfId="0" applyFont="1" applyFill="1" applyBorder="1" applyAlignment="1">
      <alignment horizontal="right" vertical="center"/>
    </xf>
    <xf numFmtId="0" fontId="13" fillId="5" borderId="0" xfId="0" applyFont="1" applyFill="1" applyAlignment="1">
      <alignment vertical="center"/>
    </xf>
    <xf numFmtId="0" fontId="25" fillId="3" borderId="1" xfId="0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vertical="center"/>
    </xf>
    <xf numFmtId="0" fontId="21" fillId="0" borderId="1" xfId="0" applyFont="1" applyFill="1" applyBorder="1" applyAlignment="1">
      <alignment vertical="center"/>
    </xf>
    <xf numFmtId="0" fontId="21" fillId="0" borderId="17" xfId="0" applyFont="1" applyFill="1" applyBorder="1" applyAlignment="1">
      <alignment horizontal="right" vertical="center"/>
    </xf>
    <xf numFmtId="0" fontId="21" fillId="0" borderId="28" xfId="0" applyFont="1" applyFill="1" applyBorder="1" applyAlignment="1">
      <alignment horizontal="right" vertical="center"/>
    </xf>
    <xf numFmtId="0" fontId="21" fillId="0" borderId="16" xfId="0" applyFont="1" applyFill="1" applyBorder="1" applyAlignment="1">
      <alignment horizontal="right" vertical="center"/>
    </xf>
    <xf numFmtId="0" fontId="21" fillId="0" borderId="1" xfId="0" applyFont="1" applyFill="1" applyBorder="1" applyAlignment="1">
      <alignment horizontal="right" vertical="center"/>
    </xf>
    <xf numFmtId="0" fontId="21" fillId="0" borderId="33" xfId="0" applyFont="1" applyFill="1" applyBorder="1" applyAlignment="1">
      <alignment horizontal="right" vertical="center"/>
    </xf>
    <xf numFmtId="0" fontId="20" fillId="0" borderId="18" xfId="0" applyNumberFormat="1" applyFont="1" applyFill="1" applyBorder="1" applyAlignment="1">
      <alignment horizontal="right" vertical="center"/>
    </xf>
    <xf numFmtId="0" fontId="20" fillId="0" borderId="16" xfId="0" applyNumberFormat="1" applyFont="1" applyFill="1" applyBorder="1" applyAlignment="1">
      <alignment horizontal="right" vertical="center"/>
    </xf>
    <xf numFmtId="0" fontId="20" fillId="0" borderId="28" xfId="0" applyNumberFormat="1" applyFont="1" applyFill="1" applyBorder="1" applyAlignment="1">
      <alignment horizontal="right" vertical="center"/>
    </xf>
    <xf numFmtId="0" fontId="21" fillId="0" borderId="0" xfId="0" applyFont="1" applyFill="1" applyAlignment="1">
      <alignment vertical="center"/>
    </xf>
    <xf numFmtId="0" fontId="13" fillId="5" borderId="14" xfId="0" applyFont="1" applyFill="1" applyBorder="1" applyAlignment="1">
      <alignment vertical="center"/>
    </xf>
    <xf numFmtId="0" fontId="13" fillId="5" borderId="9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5" borderId="14" xfId="0" applyNumberFormat="1" applyFont="1" applyFill="1" applyBorder="1" applyAlignment="1">
      <alignment horizontal="right" vertical="center"/>
    </xf>
    <xf numFmtId="0" fontId="13" fillId="5" borderId="9" xfId="0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top"/>
    </xf>
    <xf numFmtId="0" fontId="42" fillId="0" borderId="0" xfId="0" applyFont="1" applyFill="1" applyBorder="1" applyAlignment="1">
      <alignment horizontal="left" vertical="center"/>
    </xf>
    <xf numFmtId="0" fontId="42" fillId="0" borderId="0" xfId="0" applyFont="1" applyFill="1" applyAlignment="1">
      <alignment horizontal="left" vertical="center"/>
    </xf>
    <xf numFmtId="0" fontId="43" fillId="0" borderId="0" xfId="0" applyFont="1" applyFill="1" applyAlignment="1">
      <alignment horizontal="left" vertical="center"/>
    </xf>
    <xf numFmtId="0" fontId="4" fillId="13" borderId="2" xfId="0" applyFont="1" applyFill="1" applyBorder="1" applyAlignment="1">
      <alignment vertical="center"/>
    </xf>
    <xf numFmtId="0" fontId="4" fillId="13" borderId="3" xfId="0" applyFont="1" applyFill="1" applyBorder="1" applyAlignment="1">
      <alignment vertical="center"/>
    </xf>
    <xf numFmtId="0" fontId="4" fillId="13" borderId="3" xfId="0" applyFont="1" applyFill="1" applyBorder="1" applyAlignment="1">
      <alignment horizontal="left" vertical="center"/>
    </xf>
    <xf numFmtId="0" fontId="2" fillId="0" borderId="0" xfId="1"/>
    <xf numFmtId="0" fontId="4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left" vertical="top"/>
    </xf>
    <xf numFmtId="49" fontId="8" fillId="0" borderId="1" xfId="0" applyNumberFormat="1" applyFont="1" applyFill="1" applyBorder="1" applyAlignment="1">
      <alignment horizontal="center" vertical="top"/>
    </xf>
    <xf numFmtId="0" fontId="8" fillId="2" borderId="1" xfId="0" applyFont="1" applyFill="1" applyBorder="1" applyAlignment="1">
      <alignment vertical="center" wrapText="1"/>
    </xf>
    <xf numFmtId="0" fontId="38" fillId="0" borderId="1" xfId="0" applyFont="1" applyFill="1" applyBorder="1" applyAlignment="1">
      <alignment horizontal="center" vertical="top"/>
    </xf>
    <xf numFmtId="14" fontId="39" fillId="0" borderId="1" xfId="0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  <xf numFmtId="0" fontId="18" fillId="3" borderId="34" xfId="0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right" vertical="center"/>
    </xf>
    <xf numFmtId="49" fontId="18" fillId="3" borderId="17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/>
    </xf>
    <xf numFmtId="49" fontId="1" fillId="0" borderId="1" xfId="0" applyNumberFormat="1" applyFont="1" applyFill="1" applyBorder="1" applyAlignment="1">
      <alignment horizontal="center" vertical="center"/>
    </xf>
    <xf numFmtId="0" fontId="20" fillId="0" borderId="17" xfId="0" applyNumberFormat="1" applyFont="1" applyFill="1" applyBorder="1" applyAlignment="1">
      <alignment horizontal="right" vertical="center"/>
    </xf>
    <xf numFmtId="49" fontId="21" fillId="0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6" fontId="2" fillId="0" borderId="0" xfId="0" applyNumberFormat="1" applyFont="1" applyAlignment="1">
      <alignment horizontal="left" vertical="center"/>
    </xf>
    <xf numFmtId="0" fontId="28" fillId="0" borderId="15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2" fillId="0" borderId="31" xfId="0" applyFont="1" applyBorder="1" applyAlignment="1">
      <alignment horizontal="left"/>
    </xf>
    <xf numFmtId="0" fontId="29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/>
    </xf>
    <xf numFmtId="22" fontId="22" fillId="0" borderId="1" xfId="0" applyNumberFormat="1" applyFont="1" applyBorder="1" applyAlignment="1">
      <alignment horizontal="left" vertical="center"/>
    </xf>
    <xf numFmtId="0" fontId="22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5" fillId="0" borderId="1" xfId="0" applyFont="1" applyBorder="1" applyAlignment="1">
      <alignment horizontal="center"/>
    </xf>
    <xf numFmtId="0" fontId="32" fillId="0" borderId="25" xfId="0" applyFont="1" applyBorder="1" applyAlignment="1">
      <alignment horizontal="left"/>
    </xf>
    <xf numFmtId="0" fontId="32" fillId="0" borderId="25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14" fontId="32" fillId="0" borderId="1" xfId="0" applyNumberFormat="1" applyFont="1" applyBorder="1" applyAlignment="1">
      <alignment horizontal="left" vertical="center"/>
    </xf>
    <xf numFmtId="0" fontId="32" fillId="0" borderId="1" xfId="0" applyFont="1" applyBorder="1" applyAlignment="1">
      <alignment horizontal="left"/>
    </xf>
    <xf numFmtId="0" fontId="46" fillId="0" borderId="1" xfId="0" applyFont="1" applyBorder="1" applyAlignment="1">
      <alignment horizontal="left"/>
    </xf>
    <xf numFmtId="0" fontId="47" fillId="0" borderId="1" xfId="0" applyFont="1" applyBorder="1" applyAlignment="1">
      <alignment horizontal="left"/>
    </xf>
    <xf numFmtId="0" fontId="47" fillId="0" borderId="1" xfId="0" applyFont="1" applyBorder="1" applyAlignment="1">
      <alignment horizontal="center"/>
    </xf>
    <xf numFmtId="14" fontId="47" fillId="0" borderId="1" xfId="0" applyNumberFormat="1" applyFont="1" applyBorder="1" applyAlignment="1">
      <alignment horizontal="left"/>
    </xf>
    <xf numFmtId="0" fontId="47" fillId="0" borderId="1" xfId="0" applyFont="1" applyBorder="1" applyAlignment="1">
      <alignment horizontal="center" vertical="center"/>
    </xf>
    <xf numFmtId="0" fontId="29" fillId="0" borderId="1" xfId="2" applyFont="1" applyBorder="1" applyAlignment="1">
      <alignment horizontal="left" vertical="center"/>
    </xf>
    <xf numFmtId="0" fontId="29" fillId="0" borderId="31" xfId="2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14" fontId="30" fillId="4" borderId="1" xfId="0" applyNumberFormat="1" applyFont="1" applyFill="1" applyBorder="1" applyAlignment="1">
      <alignment horizontal="left" vertical="center"/>
    </xf>
    <xf numFmtId="0" fontId="48" fillId="8" borderId="1" xfId="0" applyFont="1" applyFill="1" applyBorder="1" applyAlignment="1">
      <alignment horizontal="left"/>
    </xf>
    <xf numFmtId="0" fontId="27" fillId="6" borderId="1" xfId="0" applyFont="1" applyFill="1" applyBorder="1" applyAlignment="1">
      <alignment horizontal="left" vertical="center" wrapText="1"/>
    </xf>
    <xf numFmtId="0" fontId="30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/>
    </xf>
    <xf numFmtId="0" fontId="4" fillId="7" borderId="13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left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14" fontId="3" fillId="8" borderId="17" xfId="0" applyNumberFormat="1" applyFont="1" applyFill="1" applyBorder="1" applyAlignment="1">
      <alignment horizontal="center"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4" fillId="0" borderId="60" xfId="0" applyFont="1" applyFill="1" applyBorder="1" applyAlignment="1">
      <alignment horizontal="left" vertical="center"/>
    </xf>
    <xf numFmtId="0" fontId="4" fillId="0" borderId="47" xfId="0" applyFont="1" applyFill="1" applyBorder="1" applyAlignment="1">
      <alignment horizontal="left" vertical="center"/>
    </xf>
    <xf numFmtId="0" fontId="4" fillId="7" borderId="37" xfId="0" applyFont="1" applyFill="1" applyBorder="1" applyAlignment="1">
      <alignment horizontal="center" vertical="center" wrapText="1"/>
    </xf>
    <xf numFmtId="0" fontId="4" fillId="7" borderId="34" xfId="0" applyFont="1" applyFill="1" applyBorder="1" applyAlignment="1">
      <alignment horizontal="center" vertical="center" wrapText="1"/>
    </xf>
    <xf numFmtId="0" fontId="4" fillId="7" borderId="43" xfId="0" applyFont="1" applyFill="1" applyBorder="1" applyAlignment="1">
      <alignment horizontal="center" vertical="center" wrapText="1"/>
    </xf>
    <xf numFmtId="0" fontId="4" fillId="7" borderId="37" xfId="0" applyFont="1" applyFill="1" applyBorder="1" applyAlignment="1">
      <alignment horizontal="center" vertical="center"/>
    </xf>
    <xf numFmtId="0" fontId="4" fillId="7" borderId="34" xfId="0" applyFont="1" applyFill="1" applyBorder="1" applyAlignment="1">
      <alignment horizontal="center" vertical="center"/>
    </xf>
    <xf numFmtId="0" fontId="4" fillId="7" borderId="38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7" borderId="46" xfId="0" applyFont="1" applyFill="1" applyBorder="1" applyAlignment="1">
      <alignment horizontal="center" vertical="center" wrapText="1"/>
    </xf>
    <xf numFmtId="0" fontId="4" fillId="7" borderId="53" xfId="0" applyFont="1" applyFill="1" applyBorder="1" applyAlignment="1">
      <alignment horizontal="center" vertical="center" wrapText="1"/>
    </xf>
    <xf numFmtId="0" fontId="4" fillId="7" borderId="5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/>
    </xf>
    <xf numFmtId="0" fontId="4" fillId="7" borderId="56" xfId="0" applyFont="1" applyFill="1" applyBorder="1" applyAlignment="1">
      <alignment horizontal="center" vertical="center"/>
    </xf>
    <xf numFmtId="0" fontId="4" fillId="0" borderId="39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12" borderId="57" xfId="0" applyFont="1" applyFill="1" applyBorder="1" applyAlignment="1">
      <alignment horizontal="center" vertical="center" wrapText="1"/>
    </xf>
    <xf numFmtId="0" fontId="4" fillId="12" borderId="58" xfId="0" applyFont="1" applyFill="1" applyBorder="1" applyAlignment="1">
      <alignment horizontal="center" vertical="center" wrapText="1"/>
    </xf>
    <xf numFmtId="0" fontId="4" fillId="12" borderId="10" xfId="0" applyFont="1" applyFill="1" applyBorder="1" applyAlignment="1">
      <alignment horizontal="center" vertical="center" wrapText="1"/>
    </xf>
    <xf numFmtId="0" fontId="4" fillId="12" borderId="59" xfId="0" applyFont="1" applyFill="1" applyBorder="1" applyAlignment="1">
      <alignment horizontal="center" vertical="center"/>
    </xf>
    <xf numFmtId="0" fontId="4" fillId="12" borderId="14" xfId="0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top"/>
    </xf>
    <xf numFmtId="0" fontId="4" fillId="0" borderId="0" xfId="0" applyFont="1" applyFill="1" applyAlignment="1">
      <alignment horizontal="center" vertical="center"/>
    </xf>
    <xf numFmtId="0" fontId="49" fillId="0" borderId="0" xfId="0" applyFont="1" applyFill="1" applyAlignment="1">
      <alignment horizontal="center" vertical="center"/>
    </xf>
    <xf numFmtId="0" fontId="4" fillId="0" borderId="6" xfId="0" applyFont="1" applyFill="1" applyBorder="1" applyAlignment="1">
      <alignment vertical="top"/>
    </xf>
    <xf numFmtId="0" fontId="4" fillId="7" borderId="3" xfId="0" applyFont="1" applyFill="1" applyBorder="1" applyAlignment="1">
      <alignment horizontal="left" vertical="center"/>
    </xf>
    <xf numFmtId="0" fontId="4" fillId="7" borderId="46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vertical="center"/>
    </xf>
    <xf numFmtId="0" fontId="4" fillId="7" borderId="28" xfId="0" applyFont="1" applyFill="1" applyBorder="1" applyAlignment="1">
      <alignment vertical="center"/>
    </xf>
    <xf numFmtId="0" fontId="4" fillId="7" borderId="28" xfId="0" applyFont="1" applyFill="1" applyBorder="1" applyAlignment="1">
      <alignment horizontal="left" vertical="center"/>
    </xf>
    <xf numFmtId="0" fontId="4" fillId="7" borderId="33" xfId="0" applyFont="1" applyFill="1" applyBorder="1" applyAlignment="1">
      <alignment horizontal="left" vertical="center"/>
    </xf>
    <xf numFmtId="0" fontId="4" fillId="0" borderId="47" xfId="0" applyFont="1" applyFill="1" applyBorder="1" applyAlignment="1">
      <alignment horizontal="center" vertical="center"/>
    </xf>
    <xf numFmtId="0" fontId="4" fillId="0" borderId="48" xfId="0" applyFont="1" applyFill="1" applyBorder="1" applyAlignment="1">
      <alignment horizontal="center" vertical="center"/>
    </xf>
    <xf numFmtId="0" fontId="4" fillId="0" borderId="49" xfId="0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top"/>
    </xf>
    <xf numFmtId="0" fontId="4" fillId="0" borderId="34" xfId="0" applyFont="1" applyFill="1" applyBorder="1" applyAlignment="1">
      <alignment horizontal="center" vertical="top"/>
    </xf>
    <xf numFmtId="0" fontId="4" fillId="0" borderId="38" xfId="0" applyFont="1" applyFill="1" applyBorder="1" applyAlignment="1">
      <alignment horizontal="center" vertical="top"/>
    </xf>
    <xf numFmtId="0" fontId="4" fillId="0" borderId="29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4" fillId="0" borderId="4" xfId="0" applyFont="1" applyFill="1" applyBorder="1" applyAlignment="1">
      <alignment horizontal="center" vertical="top"/>
    </xf>
    <xf numFmtId="0" fontId="4" fillId="0" borderId="52" xfId="0" applyFont="1" applyFill="1" applyBorder="1" applyAlignment="1">
      <alignment horizontal="center" vertical="top"/>
    </xf>
    <xf numFmtId="0" fontId="4" fillId="0" borderId="6" xfId="0" applyFont="1" applyFill="1" applyBorder="1" applyAlignment="1">
      <alignment horizontal="center" vertical="top"/>
    </xf>
    <xf numFmtId="0" fontId="4" fillId="0" borderId="7" xfId="0" applyFont="1" applyFill="1" applyBorder="1" applyAlignment="1">
      <alignment horizontal="center" vertical="top"/>
    </xf>
    <xf numFmtId="0" fontId="4" fillId="7" borderId="45" xfId="0" applyFont="1" applyFill="1" applyBorder="1" applyAlignment="1">
      <alignment horizontal="center" vertical="center" wrapText="1"/>
    </xf>
    <xf numFmtId="0" fontId="4" fillId="7" borderId="55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/>
    </xf>
    <xf numFmtId="0" fontId="4" fillId="15" borderId="41" xfId="0" applyFont="1" applyFill="1" applyBorder="1" applyAlignment="1">
      <alignment horizontal="center" vertical="center"/>
    </xf>
    <xf numFmtId="0" fontId="4" fillId="15" borderId="42" xfId="0" applyFont="1" applyFill="1" applyBorder="1" applyAlignment="1">
      <alignment horizontal="center" vertical="center"/>
    </xf>
    <xf numFmtId="0" fontId="4" fillId="15" borderId="43" xfId="0" applyFont="1" applyFill="1" applyBorder="1" applyAlignment="1">
      <alignment horizontal="center" vertical="center"/>
    </xf>
    <xf numFmtId="0" fontId="4" fillId="7" borderId="44" xfId="0" applyFont="1" applyFill="1" applyBorder="1" applyAlignment="1">
      <alignment horizontal="center" vertical="center" wrapText="1"/>
    </xf>
    <xf numFmtId="0" fontId="4" fillId="7" borderId="19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  <xf numFmtId="14" fontId="39" fillId="0" borderId="13" xfId="0" applyNumberFormat="1" applyFont="1" applyFill="1" applyBorder="1" applyAlignment="1">
      <alignment horizontal="center" vertical="top"/>
    </xf>
    <xf numFmtId="14" fontId="39" fillId="0" borderId="15" xfId="0" applyNumberFormat="1" applyFont="1" applyFill="1" applyBorder="1" applyAlignment="1">
      <alignment horizontal="center" vertical="top"/>
    </xf>
    <xf numFmtId="14" fontId="3" fillId="8" borderId="17" xfId="0" applyNumberFormat="1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0" fontId="3" fillId="8" borderId="28" xfId="0" applyFont="1" applyFill="1" applyBorder="1" applyAlignment="1">
      <alignment horizontal="center" vertical="center"/>
    </xf>
    <xf numFmtId="0" fontId="8" fillId="0" borderId="40" xfId="0" applyFont="1" applyFill="1" applyBorder="1" applyAlignment="1">
      <alignment horizontal="left" vertical="top" wrapText="1"/>
    </xf>
    <xf numFmtId="0" fontId="8" fillId="0" borderId="15" xfId="0" applyFont="1" applyFill="1" applyBorder="1" applyAlignment="1">
      <alignment horizontal="left" vertical="top" wrapText="1"/>
    </xf>
    <xf numFmtId="0" fontId="8" fillId="0" borderId="13" xfId="0" applyFont="1" applyFill="1" applyBorder="1" applyAlignment="1">
      <alignment horizontal="center" vertical="top"/>
    </xf>
    <xf numFmtId="0" fontId="8" fillId="0" borderId="15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4" xfId="0" applyBorder="1" applyAlignment="1">
      <alignment horizontal="center"/>
    </xf>
    <xf numFmtId="0" fontId="4" fillId="0" borderId="35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4" fillId="10" borderId="0" xfId="0" applyFont="1" applyFill="1" applyBorder="1" applyAlignment="1">
      <alignment horizontal="center" vertical="center"/>
    </xf>
    <xf numFmtId="0" fontId="4" fillId="7" borderId="38" xfId="0" applyFont="1" applyFill="1" applyBorder="1" applyAlignment="1">
      <alignment horizontal="center" vertical="center" wrapText="1"/>
    </xf>
    <xf numFmtId="0" fontId="4" fillId="7" borderId="39" xfId="0" applyFont="1" applyFill="1" applyBorder="1" applyAlignment="1">
      <alignment horizontal="center" vertical="center" wrapText="1"/>
    </xf>
    <xf numFmtId="0" fontId="4" fillId="7" borderId="0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0" fillId="0" borderId="34" xfId="0" applyFont="1" applyFill="1" applyBorder="1" applyAlignment="1">
      <alignment horizontal="right" vertical="center"/>
    </xf>
    <xf numFmtId="0" fontId="4" fillId="14" borderId="0" xfId="0" applyFont="1" applyFill="1" applyBorder="1" applyAlignment="1">
      <alignment horizontal="center" vertical="center"/>
    </xf>
    <xf numFmtId="0" fontId="4" fillId="0" borderId="35" xfId="0" applyFont="1" applyFill="1" applyBorder="1" applyAlignment="1">
      <alignment horizontal="center" vertical="center"/>
    </xf>
    <xf numFmtId="0" fontId="4" fillId="0" borderId="34" xfId="0" applyFont="1" applyFill="1" applyBorder="1" applyAlignment="1">
      <alignment horizontal="center" vertical="center"/>
    </xf>
    <xf numFmtId="0" fontId="4" fillId="0" borderId="36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0" fontId="4" fillId="9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6" fillId="0" borderId="26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8" fillId="3" borderId="59" xfId="0" applyFont="1" applyFill="1" applyBorder="1" applyAlignment="1">
      <alignment horizontal="center" vertical="center"/>
    </xf>
    <xf numFmtId="0" fontId="18" fillId="3" borderId="57" xfId="0" applyFont="1" applyFill="1" applyBorder="1" applyAlignment="1">
      <alignment horizontal="center" vertical="center"/>
    </xf>
    <xf numFmtId="0" fontId="18" fillId="3" borderId="57" xfId="0" applyFont="1" applyFill="1" applyBorder="1" applyAlignment="1">
      <alignment horizontal="center" vertical="center" wrapText="1"/>
    </xf>
    <xf numFmtId="0" fontId="18" fillId="3" borderId="45" xfId="0" applyFont="1" applyFill="1" applyBorder="1" applyAlignment="1">
      <alignment horizontal="center" vertical="center" wrapText="1"/>
    </xf>
    <xf numFmtId="0" fontId="18" fillId="3" borderId="59" xfId="0" applyFont="1" applyFill="1" applyBorder="1" applyAlignment="1">
      <alignment horizontal="center" vertical="center" wrapText="1"/>
    </xf>
    <xf numFmtId="0" fontId="18" fillId="3" borderId="58" xfId="0" applyFont="1" applyFill="1" applyBorder="1" applyAlignment="1">
      <alignment horizontal="center" vertical="center" wrapText="1"/>
    </xf>
    <xf numFmtId="0" fontId="18" fillId="3" borderId="44" xfId="0" applyFont="1" applyFill="1" applyBorder="1" applyAlignment="1">
      <alignment horizontal="center" vertical="center" wrapText="1"/>
    </xf>
    <xf numFmtId="49" fontId="18" fillId="3" borderId="11" xfId="0" applyNumberFormat="1" applyFont="1" applyFill="1" applyBorder="1" applyAlignment="1">
      <alignment horizontal="center" vertical="center" shrinkToFit="1"/>
    </xf>
    <xf numFmtId="49" fontId="18" fillId="3" borderId="14" xfId="0" applyNumberFormat="1" applyFont="1" applyFill="1" applyBorder="1" applyAlignment="1">
      <alignment horizontal="center" vertical="center" shrinkToFit="1"/>
    </xf>
    <xf numFmtId="49" fontId="18" fillId="3" borderId="1" xfId="0" applyNumberFormat="1" applyFont="1" applyFill="1" applyBorder="1" applyAlignment="1">
      <alignment horizontal="center" vertical="center" shrinkToFit="1"/>
    </xf>
    <xf numFmtId="49" fontId="18" fillId="3" borderId="9" xfId="0" applyNumberFormat="1" applyFont="1" applyFill="1" applyBorder="1" applyAlignment="1">
      <alignment horizontal="center" vertical="center" shrinkToFit="1"/>
    </xf>
    <xf numFmtId="49" fontId="18" fillId="3" borderId="17" xfId="0" applyNumberFormat="1" applyFont="1" applyFill="1" applyBorder="1" applyAlignment="1">
      <alignment horizontal="center" vertical="center" shrinkToFit="1"/>
    </xf>
    <xf numFmtId="49" fontId="18" fillId="3" borderId="13" xfId="0" applyNumberFormat="1" applyFont="1" applyFill="1" applyBorder="1" applyAlignment="1">
      <alignment horizontal="center" vertical="center" shrinkToFit="1"/>
    </xf>
    <xf numFmtId="0" fontId="18" fillId="3" borderId="1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12" xfId="0" applyFont="1" applyFill="1" applyBorder="1" applyAlignment="1">
      <alignment horizontal="center" vertical="center"/>
    </xf>
    <xf numFmtId="0" fontId="18" fillId="3" borderId="16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8" fillId="3" borderId="3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49" fontId="18" fillId="3" borderId="57" xfId="0" applyNumberFormat="1" applyFont="1" applyFill="1" applyBorder="1" applyAlignment="1">
      <alignment horizontal="center" vertical="center"/>
    </xf>
    <xf numFmtId="49" fontId="18" fillId="3" borderId="1" xfId="0" applyNumberFormat="1" applyFont="1" applyFill="1" applyBorder="1" applyAlignment="1">
      <alignment horizontal="center" vertical="center"/>
    </xf>
    <xf numFmtId="49" fontId="18" fillId="3" borderId="57" xfId="0" applyNumberFormat="1" applyFont="1" applyFill="1" applyBorder="1" applyAlignment="1">
      <alignment horizontal="center" vertical="center" shrinkToFit="1"/>
    </xf>
    <xf numFmtId="0" fontId="18" fillId="3" borderId="45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44" xfId="0" applyFont="1" applyFill="1" applyBorder="1" applyAlignment="1">
      <alignment horizontal="center" vertical="center"/>
    </xf>
    <xf numFmtId="0" fontId="18" fillId="3" borderId="35" xfId="0" applyFont="1" applyFill="1" applyBorder="1" applyAlignment="1">
      <alignment horizontal="center" vertical="center" wrapText="1"/>
    </xf>
    <xf numFmtId="0" fontId="18" fillId="3" borderId="34" xfId="0" applyFont="1" applyFill="1" applyBorder="1" applyAlignment="1">
      <alignment horizontal="center" vertical="center" wrapText="1"/>
    </xf>
    <xf numFmtId="0" fontId="18" fillId="3" borderId="37" xfId="0" applyFont="1" applyFill="1" applyBorder="1" applyAlignment="1">
      <alignment horizontal="center" vertical="center" wrapText="1"/>
    </xf>
    <xf numFmtId="0" fontId="18" fillId="3" borderId="38" xfId="0" applyFont="1" applyFill="1" applyBorder="1" applyAlignment="1">
      <alignment horizontal="center" vertical="center" wrapText="1"/>
    </xf>
    <xf numFmtId="49" fontId="18" fillId="3" borderId="17" xfId="0" applyNumberFormat="1" applyFont="1" applyFill="1" applyBorder="1" applyAlignment="1">
      <alignment horizontal="center" vertical="center"/>
    </xf>
    <xf numFmtId="49" fontId="18" fillId="3" borderId="12" xfId="0" applyNumberFormat="1" applyFont="1" applyFill="1" applyBorder="1" applyAlignment="1">
      <alignment horizontal="center" vertical="center"/>
    </xf>
    <xf numFmtId="0" fontId="3" fillId="0" borderId="17" xfId="0" applyNumberFormat="1" applyFont="1" applyFill="1" applyBorder="1" applyAlignment="1">
      <alignment horizontal="center" vertical="center"/>
    </xf>
    <xf numFmtId="0" fontId="3" fillId="0" borderId="16" xfId="0" applyNumberFormat="1" applyFont="1" applyFill="1" applyBorder="1" applyAlignment="1">
      <alignment horizontal="center" vertical="center"/>
    </xf>
    <xf numFmtId="49" fontId="23" fillId="0" borderId="17" xfId="0" applyNumberFormat="1" applyFont="1" applyFill="1" applyBorder="1" applyAlignment="1">
      <alignment horizontal="right" vertical="center"/>
    </xf>
    <xf numFmtId="49" fontId="23" fillId="0" borderId="16" xfId="0" applyNumberFormat="1" applyFont="1" applyFill="1" applyBorder="1" applyAlignment="1">
      <alignment horizontal="right" vertical="center"/>
    </xf>
    <xf numFmtId="49" fontId="23" fillId="0" borderId="28" xfId="0" applyNumberFormat="1" applyFont="1" applyFill="1" applyBorder="1" applyAlignment="1">
      <alignment horizontal="right" vertical="center"/>
    </xf>
    <xf numFmtId="49" fontId="20" fillId="0" borderId="17" xfId="0" applyNumberFormat="1" applyFont="1" applyFill="1" applyBorder="1" applyAlignment="1">
      <alignment horizontal="right" vertical="center"/>
    </xf>
    <xf numFmtId="49" fontId="20" fillId="0" borderId="16" xfId="0" applyNumberFormat="1" applyFont="1" applyFill="1" applyBorder="1" applyAlignment="1">
      <alignment horizontal="right" vertical="center"/>
    </xf>
    <xf numFmtId="49" fontId="20" fillId="0" borderId="33" xfId="0" applyNumberFormat="1" applyFont="1" applyFill="1" applyBorder="1" applyAlignment="1">
      <alignment horizontal="right" vertical="center"/>
    </xf>
    <xf numFmtId="49" fontId="20" fillId="0" borderId="28" xfId="0" applyNumberFormat="1" applyFont="1" applyFill="1" applyBorder="1" applyAlignment="1">
      <alignment horizontal="right" vertical="center"/>
    </xf>
    <xf numFmtId="49" fontId="17" fillId="5" borderId="13" xfId="0" applyNumberFormat="1" applyFont="1" applyFill="1" applyBorder="1" applyAlignment="1">
      <alignment horizontal="center" vertical="center"/>
    </xf>
    <xf numFmtId="49" fontId="17" fillId="5" borderId="15" xfId="0" applyNumberFormat="1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right" vertical="center"/>
    </xf>
    <xf numFmtId="0" fontId="15" fillId="5" borderId="15" xfId="0" applyFont="1" applyFill="1" applyBorder="1" applyAlignment="1">
      <alignment horizontal="right" vertical="center"/>
    </xf>
    <xf numFmtId="0" fontId="3" fillId="5" borderId="9" xfId="0" applyFont="1" applyFill="1" applyBorder="1" applyAlignment="1">
      <alignment horizontal="right" vertical="center"/>
    </xf>
    <xf numFmtId="0" fontId="3" fillId="5" borderId="13" xfId="0" applyFont="1" applyFill="1" applyBorder="1" applyAlignment="1">
      <alignment horizontal="right" vertical="center"/>
    </xf>
    <xf numFmtId="49" fontId="3" fillId="5" borderId="9" xfId="0" applyNumberFormat="1" applyFont="1" applyFill="1" applyBorder="1" applyAlignment="1">
      <alignment horizontal="right" vertical="center"/>
    </xf>
    <xf numFmtId="49" fontId="3" fillId="5" borderId="10" xfId="0" applyNumberFormat="1" applyFont="1" applyFill="1" applyBorder="1" applyAlignment="1">
      <alignment horizontal="right" vertical="center"/>
    </xf>
    <xf numFmtId="49" fontId="3" fillId="5" borderId="13" xfId="0" applyNumberFormat="1" applyFont="1" applyFill="1" applyBorder="1" applyAlignment="1">
      <alignment horizontal="right" vertical="center"/>
    </xf>
    <xf numFmtId="0" fontId="24" fillId="0" borderId="0" xfId="0" applyFont="1" applyFill="1" applyAlignment="1">
      <alignment horizontal="center" vertical="center"/>
    </xf>
    <xf numFmtId="49" fontId="18" fillId="3" borderId="45" xfId="0" applyNumberFormat="1" applyFont="1" applyFill="1" applyBorder="1" applyAlignment="1">
      <alignment horizontal="center" vertical="center" shrinkToFit="1"/>
    </xf>
    <xf numFmtId="0" fontId="24" fillId="3" borderId="41" xfId="0" applyFont="1" applyFill="1" applyBorder="1" applyAlignment="1">
      <alignment horizontal="center" vertical="center"/>
    </xf>
    <xf numFmtId="0" fontId="24" fillId="3" borderId="42" xfId="0" applyFont="1" applyFill="1" applyBorder="1" applyAlignment="1">
      <alignment horizontal="center" vertical="center"/>
    </xf>
    <xf numFmtId="0" fontId="24" fillId="3" borderId="43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0" fontId="25" fillId="3" borderId="46" xfId="0" applyFont="1" applyFill="1" applyBorder="1" applyAlignment="1">
      <alignment horizontal="center" vertical="center"/>
    </xf>
    <xf numFmtId="0" fontId="4" fillId="3" borderId="61" xfId="0" applyFont="1" applyFill="1" applyBorder="1" applyAlignment="1">
      <alignment horizontal="center" vertical="center" wrapText="1"/>
    </xf>
    <xf numFmtId="0" fontId="4" fillId="3" borderId="47" xfId="0" applyFont="1" applyFill="1" applyBorder="1" applyAlignment="1">
      <alignment horizontal="center" vertical="center" wrapText="1"/>
    </xf>
    <xf numFmtId="0" fontId="4" fillId="3" borderId="62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horizontal="center" vertical="center"/>
    </xf>
    <xf numFmtId="0" fontId="21" fillId="0" borderId="17" xfId="0" applyFont="1" applyFill="1" applyBorder="1" applyAlignment="1">
      <alignment horizontal="right" vertical="center"/>
    </xf>
    <xf numFmtId="0" fontId="21" fillId="0" borderId="28" xfId="0" applyFont="1" applyFill="1" applyBorder="1" applyAlignment="1">
      <alignment horizontal="right" vertical="center"/>
    </xf>
    <xf numFmtId="0" fontId="21" fillId="0" borderId="16" xfId="0" applyFont="1" applyFill="1" applyBorder="1" applyAlignment="1">
      <alignment horizontal="right" vertical="center"/>
    </xf>
    <xf numFmtId="0" fontId="21" fillId="0" borderId="33" xfId="0" applyFont="1" applyFill="1" applyBorder="1" applyAlignment="1">
      <alignment horizontal="right" vertical="center"/>
    </xf>
    <xf numFmtId="0" fontId="20" fillId="0" borderId="18" xfId="0" applyNumberFormat="1" applyFont="1" applyFill="1" applyBorder="1" applyAlignment="1">
      <alignment horizontal="right" vertical="center"/>
    </xf>
    <xf numFmtId="0" fontId="20" fillId="0" borderId="16" xfId="0" applyNumberFormat="1" applyFont="1" applyFill="1" applyBorder="1" applyAlignment="1">
      <alignment horizontal="right" vertical="center"/>
    </xf>
    <xf numFmtId="0" fontId="20" fillId="0" borderId="28" xfId="0" applyNumberFormat="1" applyFont="1" applyFill="1" applyBorder="1" applyAlignment="1">
      <alignment horizontal="right" vertical="center"/>
    </xf>
    <xf numFmtId="0" fontId="13" fillId="5" borderId="13" xfId="0" applyFont="1" applyFill="1" applyBorder="1" applyAlignment="1">
      <alignment horizontal="right" vertical="center"/>
    </xf>
    <xf numFmtId="0" fontId="13" fillId="5" borderId="40" xfId="0" applyFont="1" applyFill="1" applyBorder="1" applyAlignment="1">
      <alignment horizontal="right" vertical="center"/>
    </xf>
    <xf numFmtId="0" fontId="13" fillId="5" borderId="15" xfId="0" applyFont="1" applyFill="1" applyBorder="1" applyAlignment="1">
      <alignment horizontal="right" vertical="center"/>
    </xf>
    <xf numFmtId="0" fontId="13" fillId="5" borderId="56" xfId="0" applyFont="1" applyFill="1" applyBorder="1" applyAlignment="1">
      <alignment horizontal="right" vertical="center"/>
    </xf>
    <xf numFmtId="0" fontId="3" fillId="5" borderId="19" xfId="0" applyNumberFormat="1" applyFont="1" applyFill="1" applyBorder="1" applyAlignment="1">
      <alignment horizontal="right" vertical="center"/>
    </xf>
    <xf numFmtId="0" fontId="3" fillId="5" borderId="15" xfId="0" applyNumberFormat="1" applyFont="1" applyFill="1" applyBorder="1" applyAlignment="1">
      <alignment horizontal="right" vertical="center"/>
    </xf>
    <xf numFmtId="0" fontId="3" fillId="5" borderId="40" xfId="0" applyNumberFormat="1" applyFont="1" applyFill="1" applyBorder="1" applyAlignment="1">
      <alignment horizontal="right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6" xfId="0" applyFont="1" applyFill="1" applyBorder="1" applyAlignment="1">
      <alignment horizontal="center" vertical="center"/>
    </xf>
    <xf numFmtId="0" fontId="13" fillId="3" borderId="59" xfId="0" applyFont="1" applyFill="1" applyBorder="1" applyAlignment="1">
      <alignment horizontal="center" vertical="center"/>
    </xf>
    <xf numFmtId="0" fontId="13" fillId="3" borderId="57" xfId="0" applyFont="1" applyFill="1" applyBorder="1" applyAlignment="1">
      <alignment horizontal="center" vertical="center"/>
    </xf>
    <xf numFmtId="0" fontId="13" fillId="3" borderId="58" xfId="0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47" xfId="0" applyFont="1" applyFill="1" applyBorder="1" applyAlignment="1">
      <alignment horizontal="left" vertical="center"/>
    </xf>
    <xf numFmtId="0" fontId="13" fillId="0" borderId="4" xfId="0" applyFont="1" applyFill="1" applyBorder="1" applyAlignment="1">
      <alignment horizontal="left" vertical="center"/>
    </xf>
    <xf numFmtId="0" fontId="26" fillId="0" borderId="60" xfId="0" applyFont="1" applyFill="1" applyBorder="1" applyAlignment="1">
      <alignment horizontal="center" vertical="center" wrapText="1"/>
    </xf>
    <xf numFmtId="0" fontId="26" fillId="0" borderId="47" xfId="0" applyFont="1" applyFill="1" applyBorder="1" applyAlignment="1">
      <alignment horizontal="center" vertical="center" wrapText="1"/>
    </xf>
    <xf numFmtId="0" fontId="26" fillId="0" borderId="48" xfId="0" applyFont="1" applyFill="1" applyBorder="1" applyAlignment="1">
      <alignment horizontal="center" vertical="center" wrapText="1"/>
    </xf>
    <xf numFmtId="0" fontId="26" fillId="0" borderId="39" xfId="0" applyFont="1" applyFill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wrapText="1"/>
    </xf>
    <xf numFmtId="0" fontId="26" fillId="0" borderId="6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26" fillId="0" borderId="60" xfId="0" applyFont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50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4" fillId="13" borderId="3" xfId="0" applyFont="1" applyFill="1" applyBorder="1" applyAlignment="1">
      <alignment horizontal="left" vertical="center"/>
    </xf>
    <xf numFmtId="0" fontId="4" fillId="13" borderId="46" xfId="0" applyFont="1" applyFill="1" applyBorder="1" applyAlignment="1">
      <alignment horizontal="left" vertical="center"/>
    </xf>
    <xf numFmtId="0" fontId="4" fillId="13" borderId="37" xfId="0" applyFont="1" applyFill="1" applyBorder="1" applyAlignment="1">
      <alignment horizontal="center" vertical="center"/>
    </xf>
    <xf numFmtId="0" fontId="4" fillId="13" borderId="34" xfId="0" applyFont="1" applyFill="1" applyBorder="1" applyAlignment="1">
      <alignment horizontal="center" vertical="center"/>
    </xf>
    <xf numFmtId="0" fontId="4" fillId="13" borderId="38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4" fillId="13" borderId="6" xfId="0" applyFont="1" applyFill="1" applyBorder="1" applyAlignment="1">
      <alignment horizontal="center" vertical="center"/>
    </xf>
    <xf numFmtId="0" fontId="4" fillId="13" borderId="7" xfId="0" applyFont="1" applyFill="1" applyBorder="1" applyAlignment="1">
      <alignment horizontal="center" vertical="center"/>
    </xf>
    <xf numFmtId="0" fontId="4" fillId="13" borderId="18" xfId="0" applyFont="1" applyFill="1" applyBorder="1" applyAlignment="1">
      <alignment vertical="center"/>
    </xf>
    <xf numFmtId="0" fontId="4" fillId="13" borderId="28" xfId="0" applyFont="1" applyFill="1" applyBorder="1" applyAlignment="1">
      <alignment vertical="center"/>
    </xf>
    <xf numFmtId="0" fontId="4" fillId="13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4" fillId="13" borderId="28" xfId="0" applyFont="1" applyFill="1" applyBorder="1" applyAlignment="1">
      <alignment horizontal="left" vertical="center"/>
    </xf>
    <xf numFmtId="0" fontId="4" fillId="13" borderId="33" xfId="0" applyFont="1" applyFill="1" applyBorder="1" applyAlignment="1">
      <alignment horizontal="left" vertical="center"/>
    </xf>
    <xf numFmtId="0" fontId="2" fillId="0" borderId="0" xfId="1"/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center" vertical="top"/>
    </xf>
    <xf numFmtId="14" fontId="39" fillId="0" borderId="1" xfId="0" applyNumberFormat="1" applyFont="1" applyFill="1" applyBorder="1" applyAlignment="1">
      <alignment horizontal="center" vertical="top"/>
    </xf>
    <xf numFmtId="0" fontId="40" fillId="0" borderId="0" xfId="0" applyFont="1" applyFill="1" applyBorder="1" applyAlignment="1">
      <alignment horizontal="right" vertical="center"/>
    </xf>
    <xf numFmtId="0" fontId="3" fillId="8" borderId="17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1" fillId="0" borderId="57" xfId="0" applyFont="1" applyBorder="1" applyAlignment="1">
      <alignment horizontal="center" vertical="center" wrapText="1"/>
    </xf>
    <xf numFmtId="0" fontId="28" fillId="0" borderId="57" xfId="0" applyFont="1" applyBorder="1" applyAlignment="1">
      <alignment horizontal="left" vertical="center"/>
    </xf>
    <xf numFmtId="0" fontId="28" fillId="0" borderId="9" xfId="0" applyFont="1" applyBorder="1" applyAlignment="1">
      <alignment horizontal="left" vertical="center"/>
    </xf>
    <xf numFmtId="0" fontId="28" fillId="0" borderId="57" xfId="0" applyFont="1" applyBorder="1" applyAlignment="1">
      <alignment horizontal="left" vertical="center" wrapText="1"/>
    </xf>
    <xf numFmtId="0" fontId="28" fillId="0" borderId="9" xfId="0" applyFont="1" applyBorder="1" applyAlignment="1">
      <alignment horizontal="left" vertical="center" wrapText="1"/>
    </xf>
    <xf numFmtId="0" fontId="28" fillId="0" borderId="45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8" fillId="0" borderId="58" xfId="0" applyFont="1" applyBorder="1" applyAlignment="1">
      <alignment horizontal="left" vertical="center" wrapText="1"/>
    </xf>
    <xf numFmtId="0" fontId="28" fillId="0" borderId="10" xfId="0" applyFont="1" applyBorder="1" applyAlignment="1">
      <alignment horizontal="left" vertical="center" wrapText="1"/>
    </xf>
    <xf numFmtId="0" fontId="4" fillId="3" borderId="37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34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28" fillId="0" borderId="59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45" xfId="0" applyFont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5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49" fontId="11" fillId="0" borderId="57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0" fontId="6" fillId="9" borderId="0" xfId="0" applyFont="1" applyFill="1" applyAlignment="1">
      <alignment horizontal="center" vertical="center"/>
    </xf>
  </cellXfs>
  <cellStyles count="3">
    <cellStyle name="Normal" xfId="0" builtinId="0"/>
    <cellStyle name="Normal 2" xfId="1" xr:uid="{5C3B6CAA-439C-4A35-9BB8-604DF8A75E5D}"/>
    <cellStyle name="Normal 2 3" xfId="2" xr:uid="{B2EB04EA-602E-4D3D-9359-21D3BB7E7367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8</xdr:row>
      <xdr:rowOff>0</xdr:rowOff>
    </xdr:from>
    <xdr:to>
      <xdr:col>13</xdr:col>
      <xdr:colOff>438150</xdr:colOff>
      <xdr:row>10</xdr:row>
      <xdr:rowOff>114300</xdr:rowOff>
    </xdr:to>
    <xdr:grpSp>
      <xdr:nvGrpSpPr>
        <xdr:cNvPr id="49517" name="Group 1">
          <a:extLst>
            <a:ext uri="{FF2B5EF4-FFF2-40B4-BE49-F238E27FC236}">
              <a16:creationId xmlns:a16="http://schemas.microsoft.com/office/drawing/2014/main" id="{09E3AE22-31FD-E7F3-FA4D-EFA9640EBEF4}"/>
            </a:ext>
          </a:extLst>
        </xdr:cNvPr>
        <xdr:cNvGrpSpPr>
          <a:grpSpLocks/>
        </xdr:cNvGrpSpPr>
      </xdr:nvGrpSpPr>
      <xdr:grpSpPr bwMode="auto">
        <a:xfrm>
          <a:off x="4137567" y="1033811"/>
          <a:ext cx="3702670" cy="358233"/>
          <a:chOff x="264" y="134"/>
          <a:chExt cx="254" cy="47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9BDFF5B-2A1A-8F2D-0661-C7C7259D0285}"/>
              </a:ext>
            </a:extLst>
          </xdr:cNvPr>
          <xdr:cNvSpPr>
            <a:spLocks noChangeArrowheads="1"/>
          </xdr:cNvSpPr>
        </xdr:nvSpPr>
        <xdr:spPr bwMode="auto">
          <a:xfrm>
            <a:off x="264" y="134"/>
            <a:ext cx="43" cy="22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AR" sz="9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Hosp.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1262823C-7D74-8E75-FE3E-8FF37A7C3452}"/>
              </a:ext>
            </a:extLst>
          </xdr:cNvPr>
          <xdr:cNvSpPr>
            <a:spLocks noChangeArrowheads="1"/>
          </xdr:cNvSpPr>
        </xdr:nvSpPr>
        <xdr:spPr bwMode="auto">
          <a:xfrm>
            <a:off x="265" y="157"/>
            <a:ext cx="44" cy="20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AR" sz="9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PM.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43A23468-40FE-56DC-1EFC-86CCA4C98346}"/>
              </a:ext>
            </a:extLst>
          </xdr:cNvPr>
          <xdr:cNvSpPr>
            <a:spLocks noChangeArrowheads="1"/>
          </xdr:cNvSpPr>
        </xdr:nvSpPr>
        <xdr:spPr bwMode="auto">
          <a:xfrm>
            <a:off x="373" y="137"/>
            <a:ext cx="32" cy="20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AR" sz="9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Pol.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7F1C80E8-9D61-37F5-3682-A6BF8EF2822C}"/>
              </a:ext>
            </a:extLst>
          </xdr:cNvPr>
          <xdr:cNvSpPr>
            <a:spLocks noChangeArrowheads="1"/>
          </xdr:cNvSpPr>
        </xdr:nvSpPr>
        <xdr:spPr bwMode="auto">
          <a:xfrm>
            <a:off x="465" y="134"/>
            <a:ext cx="33" cy="22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AR" sz="9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CM.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ACD5B515-51E2-78F4-D63F-0F41C9BF9890}"/>
              </a:ext>
            </a:extLst>
          </xdr:cNvPr>
          <xdr:cNvSpPr>
            <a:spLocks noChangeArrowheads="1"/>
          </xdr:cNvSpPr>
        </xdr:nvSpPr>
        <xdr:spPr bwMode="auto">
          <a:xfrm>
            <a:off x="465" y="159"/>
            <a:ext cx="42" cy="22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AR" sz="9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PS.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4E5A628F-7F74-7E01-D830-388DB6CD0F9A}"/>
              </a:ext>
            </a:extLst>
          </xdr:cNvPr>
          <xdr:cNvSpPr>
            <a:spLocks noChangeArrowheads="1"/>
          </xdr:cNvSpPr>
        </xdr:nvSpPr>
        <xdr:spPr bwMode="auto">
          <a:xfrm>
            <a:off x="311" y="139"/>
            <a:ext cx="19" cy="11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49524" name="Rectangle 8">
            <a:extLst>
              <a:ext uri="{FF2B5EF4-FFF2-40B4-BE49-F238E27FC236}">
                <a16:creationId xmlns:a16="http://schemas.microsoft.com/office/drawing/2014/main" id="{71C21549-3936-9760-3B1D-3C06AD131790}"/>
              </a:ext>
            </a:extLst>
          </xdr:cNvPr>
          <xdr:cNvSpPr>
            <a:spLocks noChangeArrowheads="1"/>
          </xdr:cNvSpPr>
        </xdr:nvSpPr>
        <xdr:spPr bwMode="auto">
          <a:xfrm>
            <a:off x="311" y="160"/>
            <a:ext cx="19" cy="1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5E2728E5-3700-E09E-DB76-1F45E465DE14}"/>
              </a:ext>
            </a:extLst>
          </xdr:cNvPr>
          <xdr:cNvSpPr>
            <a:spLocks noChangeArrowheads="1"/>
          </xdr:cNvSpPr>
        </xdr:nvSpPr>
        <xdr:spPr bwMode="auto">
          <a:xfrm>
            <a:off x="407" y="139"/>
            <a:ext cx="17" cy="11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endParaRPr lang="es-PE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F63F28C8-22E9-C43B-9A43-5429A51C1D71}"/>
              </a:ext>
            </a:extLst>
          </xdr:cNvPr>
          <xdr:cNvSpPr>
            <a:spLocks noChangeArrowheads="1"/>
          </xdr:cNvSpPr>
        </xdr:nvSpPr>
        <xdr:spPr bwMode="auto">
          <a:xfrm>
            <a:off x="499" y="139"/>
            <a:ext cx="19" cy="11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270BF8E6-164C-E93A-60F1-A670FD48F354}"/>
              </a:ext>
            </a:extLst>
          </xdr:cNvPr>
          <xdr:cNvSpPr>
            <a:spLocks noChangeArrowheads="1"/>
          </xdr:cNvSpPr>
        </xdr:nvSpPr>
        <xdr:spPr bwMode="auto">
          <a:xfrm>
            <a:off x="499" y="159"/>
            <a:ext cx="19" cy="14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es-PE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123825</xdr:colOff>
      <xdr:row>7</xdr:row>
      <xdr:rowOff>19050</xdr:rowOff>
    </xdr:from>
    <xdr:to>
      <xdr:col>20</xdr:col>
      <xdr:colOff>38100</xdr:colOff>
      <xdr:row>7</xdr:row>
      <xdr:rowOff>142875</xdr:rowOff>
    </xdr:to>
    <xdr:sp macro="" textlink="">
      <xdr:nvSpPr>
        <xdr:cNvPr id="46454" name="Rectangle 1">
          <a:extLst>
            <a:ext uri="{FF2B5EF4-FFF2-40B4-BE49-F238E27FC236}">
              <a16:creationId xmlns:a16="http://schemas.microsoft.com/office/drawing/2014/main" id="{74BBB632-51DB-FC2A-5114-D63DAF07567C}"/>
            </a:ext>
          </a:extLst>
        </xdr:cNvPr>
        <xdr:cNvSpPr>
          <a:spLocks noChangeArrowheads="1"/>
        </xdr:cNvSpPr>
      </xdr:nvSpPr>
      <xdr:spPr bwMode="auto">
        <a:xfrm>
          <a:off x="6572250" y="885825"/>
          <a:ext cx="16192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19</xdr:col>
      <xdr:colOff>123825</xdr:colOff>
      <xdr:row>6</xdr:row>
      <xdr:rowOff>28575</xdr:rowOff>
    </xdr:from>
    <xdr:to>
      <xdr:col>20</xdr:col>
      <xdr:colOff>38100</xdr:colOff>
      <xdr:row>6</xdr:row>
      <xdr:rowOff>152400</xdr:rowOff>
    </xdr:to>
    <xdr:sp macro="" textlink="">
      <xdr:nvSpPr>
        <xdr:cNvPr id="46455" name="Rectangle 4">
          <a:extLst>
            <a:ext uri="{FF2B5EF4-FFF2-40B4-BE49-F238E27FC236}">
              <a16:creationId xmlns:a16="http://schemas.microsoft.com/office/drawing/2014/main" id="{2B7DA543-657B-F3E5-1DA8-8336D52D8706}"/>
            </a:ext>
          </a:extLst>
        </xdr:cNvPr>
        <xdr:cNvSpPr>
          <a:spLocks noChangeArrowheads="1"/>
        </xdr:cNvSpPr>
      </xdr:nvSpPr>
      <xdr:spPr bwMode="auto">
        <a:xfrm>
          <a:off x="6572250" y="733425"/>
          <a:ext cx="16192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57150</xdr:colOff>
      <xdr:row>6</xdr:row>
      <xdr:rowOff>38100</xdr:rowOff>
    </xdr:from>
    <xdr:to>
      <xdr:col>22</xdr:col>
      <xdr:colOff>219075</xdr:colOff>
      <xdr:row>6</xdr:row>
      <xdr:rowOff>161925</xdr:rowOff>
    </xdr:to>
    <xdr:sp macro="" textlink="">
      <xdr:nvSpPr>
        <xdr:cNvPr id="46456" name="Rectangle 5">
          <a:extLst>
            <a:ext uri="{FF2B5EF4-FFF2-40B4-BE49-F238E27FC236}">
              <a16:creationId xmlns:a16="http://schemas.microsoft.com/office/drawing/2014/main" id="{D1881325-1B4A-6FD8-F8BB-A11077B206DA}"/>
            </a:ext>
          </a:extLst>
        </xdr:cNvPr>
        <xdr:cNvSpPr>
          <a:spLocks noChangeArrowheads="1"/>
        </xdr:cNvSpPr>
      </xdr:nvSpPr>
      <xdr:spPr bwMode="auto">
        <a:xfrm>
          <a:off x="7200900" y="742950"/>
          <a:ext cx="16192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6</xdr:row>
      <xdr:rowOff>19050</xdr:rowOff>
    </xdr:from>
    <xdr:to>
      <xdr:col>25</xdr:col>
      <xdr:colOff>200025</xdr:colOff>
      <xdr:row>6</xdr:row>
      <xdr:rowOff>142875</xdr:rowOff>
    </xdr:to>
    <xdr:sp macro="" textlink="">
      <xdr:nvSpPr>
        <xdr:cNvPr id="46457" name="Rectangle 6">
          <a:extLst>
            <a:ext uri="{FF2B5EF4-FFF2-40B4-BE49-F238E27FC236}">
              <a16:creationId xmlns:a16="http://schemas.microsoft.com/office/drawing/2014/main" id="{DE757A97-CE44-F207-893E-1249CD9097A7}"/>
            </a:ext>
          </a:extLst>
        </xdr:cNvPr>
        <xdr:cNvSpPr>
          <a:spLocks noChangeArrowheads="1"/>
        </xdr:cNvSpPr>
      </xdr:nvSpPr>
      <xdr:spPr bwMode="auto">
        <a:xfrm>
          <a:off x="7915275" y="723900"/>
          <a:ext cx="16192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38100</xdr:colOff>
      <xdr:row>7</xdr:row>
      <xdr:rowOff>19050</xdr:rowOff>
    </xdr:from>
    <xdr:to>
      <xdr:col>25</xdr:col>
      <xdr:colOff>200025</xdr:colOff>
      <xdr:row>7</xdr:row>
      <xdr:rowOff>142875</xdr:rowOff>
    </xdr:to>
    <xdr:sp macro="" textlink="">
      <xdr:nvSpPr>
        <xdr:cNvPr id="46458" name="Rectangle 7">
          <a:extLst>
            <a:ext uri="{FF2B5EF4-FFF2-40B4-BE49-F238E27FC236}">
              <a16:creationId xmlns:a16="http://schemas.microsoft.com/office/drawing/2014/main" id="{68B1FAD2-7FCF-0695-3FD3-5354BFB71251}"/>
            </a:ext>
          </a:extLst>
        </xdr:cNvPr>
        <xdr:cNvSpPr>
          <a:spLocks noChangeArrowheads="1"/>
        </xdr:cNvSpPr>
      </xdr:nvSpPr>
      <xdr:spPr bwMode="auto">
        <a:xfrm>
          <a:off x="7915275" y="885825"/>
          <a:ext cx="161925" cy="1238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8</xdr:row>
      <xdr:rowOff>0</xdr:rowOff>
    </xdr:from>
    <xdr:to>
      <xdr:col>13</xdr:col>
      <xdr:colOff>438150</xdr:colOff>
      <xdr:row>10</xdr:row>
      <xdr:rowOff>114300</xdr:rowOff>
    </xdr:to>
    <xdr:grpSp>
      <xdr:nvGrpSpPr>
        <xdr:cNvPr id="48624" name="Group 1">
          <a:extLst>
            <a:ext uri="{FF2B5EF4-FFF2-40B4-BE49-F238E27FC236}">
              <a16:creationId xmlns:a16="http://schemas.microsoft.com/office/drawing/2014/main" id="{AE376D79-6FFE-7520-1917-6DFB6FC605CD}"/>
            </a:ext>
          </a:extLst>
        </xdr:cNvPr>
        <xdr:cNvGrpSpPr>
          <a:grpSpLocks/>
        </xdr:cNvGrpSpPr>
      </xdr:nvGrpSpPr>
      <xdr:grpSpPr bwMode="auto">
        <a:xfrm>
          <a:off x="3882018" y="1033811"/>
          <a:ext cx="3119089" cy="358233"/>
          <a:chOff x="264" y="134"/>
          <a:chExt cx="254" cy="47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5E1CCC94-24E1-8942-BB7B-1B07A00FA67F}"/>
              </a:ext>
            </a:extLst>
          </xdr:cNvPr>
          <xdr:cNvSpPr>
            <a:spLocks noChangeArrowheads="1"/>
          </xdr:cNvSpPr>
        </xdr:nvSpPr>
        <xdr:spPr bwMode="auto">
          <a:xfrm>
            <a:off x="264" y="134"/>
            <a:ext cx="43" cy="22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AR" sz="9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Hosp.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A6840739-7CE7-CE07-AE90-144254F62FDB}"/>
              </a:ext>
            </a:extLst>
          </xdr:cNvPr>
          <xdr:cNvSpPr>
            <a:spLocks noChangeArrowheads="1"/>
          </xdr:cNvSpPr>
        </xdr:nvSpPr>
        <xdr:spPr bwMode="auto">
          <a:xfrm>
            <a:off x="265" y="157"/>
            <a:ext cx="44" cy="20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AR" sz="9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PM.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CC697578-52DC-7646-B67E-26513FE8AEB6}"/>
              </a:ext>
            </a:extLst>
          </xdr:cNvPr>
          <xdr:cNvSpPr>
            <a:spLocks noChangeArrowheads="1"/>
          </xdr:cNvSpPr>
        </xdr:nvSpPr>
        <xdr:spPr bwMode="auto">
          <a:xfrm>
            <a:off x="373" y="137"/>
            <a:ext cx="32" cy="20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AR" sz="9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Pol.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A2B646B6-3E51-13F9-80E0-77FFA97AB08E}"/>
              </a:ext>
            </a:extLst>
          </xdr:cNvPr>
          <xdr:cNvSpPr>
            <a:spLocks noChangeArrowheads="1"/>
          </xdr:cNvSpPr>
        </xdr:nvSpPr>
        <xdr:spPr bwMode="auto">
          <a:xfrm>
            <a:off x="465" y="134"/>
            <a:ext cx="33" cy="22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AR" sz="9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CM.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987A57B2-4A25-C6D6-6F7D-8CD06E7CE804}"/>
              </a:ext>
            </a:extLst>
          </xdr:cNvPr>
          <xdr:cNvSpPr>
            <a:spLocks noChangeArrowheads="1"/>
          </xdr:cNvSpPr>
        </xdr:nvSpPr>
        <xdr:spPr bwMode="auto">
          <a:xfrm>
            <a:off x="465" y="159"/>
            <a:ext cx="42" cy="22"/>
          </a:xfrm>
          <a:prstGeom prst="rect">
            <a:avLst/>
          </a:prstGeom>
          <a:grpFill/>
          <a:ln w="9525">
            <a:noFill/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es-AR" sz="9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PS.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B1FA1C06-396D-9FE6-AF2D-B783EEE1ABB1}"/>
              </a:ext>
            </a:extLst>
          </xdr:cNvPr>
          <xdr:cNvSpPr>
            <a:spLocks noChangeArrowheads="1"/>
          </xdr:cNvSpPr>
        </xdr:nvSpPr>
        <xdr:spPr bwMode="auto">
          <a:xfrm>
            <a:off x="311" y="139"/>
            <a:ext cx="19" cy="11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48631" name="Rectangle 8">
            <a:extLst>
              <a:ext uri="{FF2B5EF4-FFF2-40B4-BE49-F238E27FC236}">
                <a16:creationId xmlns:a16="http://schemas.microsoft.com/office/drawing/2014/main" id="{12C9732A-AD44-1179-AD8F-60A96B0F490A}"/>
              </a:ext>
            </a:extLst>
          </xdr:cNvPr>
          <xdr:cNvSpPr>
            <a:spLocks noChangeArrowheads="1"/>
          </xdr:cNvSpPr>
        </xdr:nvSpPr>
        <xdr:spPr bwMode="auto">
          <a:xfrm>
            <a:off x="311" y="160"/>
            <a:ext cx="19" cy="16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29EE8C6F-4C48-D80F-0F0E-56048E24A47B}"/>
              </a:ext>
            </a:extLst>
          </xdr:cNvPr>
          <xdr:cNvSpPr>
            <a:spLocks noChangeArrowheads="1"/>
          </xdr:cNvSpPr>
        </xdr:nvSpPr>
        <xdr:spPr bwMode="auto">
          <a:xfrm>
            <a:off x="407" y="139"/>
            <a:ext cx="17" cy="11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endParaRPr lang="es-PE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16124B44-EF4B-8125-EB55-909BB52242B0}"/>
              </a:ext>
            </a:extLst>
          </xdr:cNvPr>
          <xdr:cNvSpPr>
            <a:spLocks noChangeArrowheads="1"/>
          </xdr:cNvSpPr>
        </xdr:nvSpPr>
        <xdr:spPr bwMode="auto">
          <a:xfrm>
            <a:off x="499" y="139"/>
            <a:ext cx="19" cy="11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es-PE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17705D6D-55AA-019B-6DA9-2EB0076ABF96}"/>
              </a:ext>
            </a:extLst>
          </xdr:cNvPr>
          <xdr:cNvSpPr>
            <a:spLocks noChangeArrowheads="1"/>
          </xdr:cNvSpPr>
        </xdr:nvSpPr>
        <xdr:spPr bwMode="auto">
          <a:xfrm>
            <a:off x="499" y="159"/>
            <a:ext cx="19" cy="14"/>
          </a:xfrm>
          <a:prstGeom prst="rect">
            <a:avLst/>
          </a:prstGeom>
          <a:grpFill/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/>
          <a:lstStyle/>
          <a:p>
            <a:endParaRPr lang="es-PE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133350</xdr:rowOff>
    </xdr:to>
    <xdr:sp macro="" textlink="">
      <xdr:nvSpPr>
        <xdr:cNvPr id="50723" name="AutoShape 1" descr="blob:https://web.whatsapp.com/85de912c-b787-4b69-85f4-de8d5e4dde4a">
          <a:extLst>
            <a:ext uri="{FF2B5EF4-FFF2-40B4-BE49-F238E27FC236}">
              <a16:creationId xmlns:a16="http://schemas.microsoft.com/office/drawing/2014/main" id="{F414CA75-089B-E654-15DA-B8AE061CE93B}"/>
            </a:ext>
          </a:extLst>
        </xdr:cNvPr>
        <xdr:cNvSpPr>
          <a:spLocks noChangeAspect="1" noChangeArrowheads="1"/>
        </xdr:cNvSpPr>
      </xdr:nvSpPr>
      <xdr:spPr bwMode="auto">
        <a:xfrm>
          <a:off x="8372475" y="15525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133350</xdr:rowOff>
    </xdr:to>
    <xdr:sp macro="" textlink="">
      <xdr:nvSpPr>
        <xdr:cNvPr id="50724" name="AutoShape 1" descr="blob:https://web.whatsapp.com/85de912c-b787-4b69-85f4-de8d5e4dde4a">
          <a:extLst>
            <a:ext uri="{FF2B5EF4-FFF2-40B4-BE49-F238E27FC236}">
              <a16:creationId xmlns:a16="http://schemas.microsoft.com/office/drawing/2014/main" id="{BB01CC68-B508-911E-9132-9D41217BD37D}"/>
            </a:ext>
          </a:extLst>
        </xdr:cNvPr>
        <xdr:cNvSpPr>
          <a:spLocks noChangeAspect="1" noChangeArrowheads="1"/>
        </xdr:cNvSpPr>
      </xdr:nvSpPr>
      <xdr:spPr bwMode="auto">
        <a:xfrm>
          <a:off x="8372475" y="15525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304800</xdr:colOff>
      <xdr:row>18</xdr:row>
      <xdr:rowOff>66675</xdr:rowOff>
    </xdr:to>
    <xdr:sp macro="" textlink="">
      <xdr:nvSpPr>
        <xdr:cNvPr id="50725" name="AutoShape 1" descr="blob:https://web.whatsapp.com/85de912c-b787-4b69-85f4-de8d5e4dde4a">
          <a:extLst>
            <a:ext uri="{FF2B5EF4-FFF2-40B4-BE49-F238E27FC236}">
              <a16:creationId xmlns:a16="http://schemas.microsoft.com/office/drawing/2014/main" id="{26527C21-84F6-0D2F-06EA-4B3B47429C06}"/>
            </a:ext>
          </a:extLst>
        </xdr:cNvPr>
        <xdr:cNvSpPr>
          <a:spLocks noChangeAspect="1" noChangeArrowheads="1"/>
        </xdr:cNvSpPr>
      </xdr:nvSpPr>
      <xdr:spPr bwMode="auto">
        <a:xfrm>
          <a:off x="8372475" y="2914650"/>
          <a:ext cx="3048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133350</xdr:rowOff>
    </xdr:to>
    <xdr:sp macro="" textlink="">
      <xdr:nvSpPr>
        <xdr:cNvPr id="50726" name="AutoShape 1" descr="blob:https://web.whatsapp.com/85de912c-b787-4b69-85f4-de8d5e4dde4a">
          <a:extLst>
            <a:ext uri="{FF2B5EF4-FFF2-40B4-BE49-F238E27FC236}">
              <a16:creationId xmlns:a16="http://schemas.microsoft.com/office/drawing/2014/main" id="{F963A602-FB07-96A5-17C2-7067621A5ED4}"/>
            </a:ext>
          </a:extLst>
        </xdr:cNvPr>
        <xdr:cNvSpPr>
          <a:spLocks noChangeAspect="1" noChangeArrowheads="1"/>
        </xdr:cNvSpPr>
      </xdr:nvSpPr>
      <xdr:spPr bwMode="auto">
        <a:xfrm>
          <a:off x="8372475" y="15525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133350</xdr:rowOff>
    </xdr:to>
    <xdr:sp macro="" textlink="">
      <xdr:nvSpPr>
        <xdr:cNvPr id="50727" name="AutoShape 1" descr="blob:https://web.whatsapp.com/85de912c-b787-4b69-85f4-de8d5e4dde4a">
          <a:extLst>
            <a:ext uri="{FF2B5EF4-FFF2-40B4-BE49-F238E27FC236}">
              <a16:creationId xmlns:a16="http://schemas.microsoft.com/office/drawing/2014/main" id="{75C37841-E526-0603-C226-5816F5B746B7}"/>
            </a:ext>
          </a:extLst>
        </xdr:cNvPr>
        <xdr:cNvSpPr>
          <a:spLocks noChangeAspect="1" noChangeArrowheads="1"/>
        </xdr:cNvSpPr>
      </xdr:nvSpPr>
      <xdr:spPr bwMode="auto">
        <a:xfrm>
          <a:off x="8372475" y="15525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133350</xdr:rowOff>
    </xdr:to>
    <xdr:sp macro="" textlink="">
      <xdr:nvSpPr>
        <xdr:cNvPr id="50728" name="AutoShape 1" descr="blob:https://web.whatsapp.com/85de912c-b787-4b69-85f4-de8d5e4dde4a">
          <a:extLst>
            <a:ext uri="{FF2B5EF4-FFF2-40B4-BE49-F238E27FC236}">
              <a16:creationId xmlns:a16="http://schemas.microsoft.com/office/drawing/2014/main" id="{0CF46A6A-F9D1-76EC-B0EE-509D12DBC73C}"/>
            </a:ext>
          </a:extLst>
        </xdr:cNvPr>
        <xdr:cNvSpPr>
          <a:spLocks noChangeAspect="1" noChangeArrowheads="1"/>
        </xdr:cNvSpPr>
      </xdr:nvSpPr>
      <xdr:spPr bwMode="auto">
        <a:xfrm>
          <a:off x="8372475" y="15525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133350</xdr:rowOff>
    </xdr:to>
    <xdr:sp macro="" textlink="">
      <xdr:nvSpPr>
        <xdr:cNvPr id="50729" name="AutoShape 1" descr="blob:https://web.whatsapp.com/85de912c-b787-4b69-85f4-de8d5e4dde4a">
          <a:extLst>
            <a:ext uri="{FF2B5EF4-FFF2-40B4-BE49-F238E27FC236}">
              <a16:creationId xmlns:a16="http://schemas.microsoft.com/office/drawing/2014/main" id="{CE7D93CC-F83E-63EB-2B4C-83C1954E4759}"/>
            </a:ext>
          </a:extLst>
        </xdr:cNvPr>
        <xdr:cNvSpPr>
          <a:spLocks noChangeAspect="1" noChangeArrowheads="1"/>
        </xdr:cNvSpPr>
      </xdr:nvSpPr>
      <xdr:spPr bwMode="auto">
        <a:xfrm>
          <a:off x="8372475" y="15525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133350</xdr:rowOff>
    </xdr:to>
    <xdr:sp macro="" textlink="">
      <xdr:nvSpPr>
        <xdr:cNvPr id="50730" name="AutoShape 1" descr="blob:https://web.whatsapp.com/85de912c-b787-4b69-85f4-de8d5e4dde4a">
          <a:extLst>
            <a:ext uri="{FF2B5EF4-FFF2-40B4-BE49-F238E27FC236}">
              <a16:creationId xmlns:a16="http://schemas.microsoft.com/office/drawing/2014/main" id="{9FDC8598-C58B-1E91-9331-D59F37AF426D}"/>
            </a:ext>
          </a:extLst>
        </xdr:cNvPr>
        <xdr:cNvSpPr>
          <a:spLocks noChangeAspect="1" noChangeArrowheads="1"/>
        </xdr:cNvSpPr>
      </xdr:nvSpPr>
      <xdr:spPr bwMode="auto">
        <a:xfrm>
          <a:off x="8372475" y="15525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133350</xdr:rowOff>
    </xdr:to>
    <xdr:sp macro="" textlink="">
      <xdr:nvSpPr>
        <xdr:cNvPr id="50731" name="AutoShape 1" descr="blob:https://web.whatsapp.com/85de912c-b787-4b69-85f4-de8d5e4dde4a">
          <a:extLst>
            <a:ext uri="{FF2B5EF4-FFF2-40B4-BE49-F238E27FC236}">
              <a16:creationId xmlns:a16="http://schemas.microsoft.com/office/drawing/2014/main" id="{F124BB6B-45C8-3E0D-C157-D974DBF2859F}"/>
            </a:ext>
          </a:extLst>
        </xdr:cNvPr>
        <xdr:cNvSpPr>
          <a:spLocks noChangeAspect="1" noChangeArrowheads="1"/>
        </xdr:cNvSpPr>
      </xdr:nvSpPr>
      <xdr:spPr bwMode="auto">
        <a:xfrm>
          <a:off x="8372475" y="15525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133350</xdr:rowOff>
    </xdr:to>
    <xdr:sp macro="" textlink="">
      <xdr:nvSpPr>
        <xdr:cNvPr id="50732" name="AutoShape 1" descr="blob:https://web.whatsapp.com/85de912c-b787-4b69-85f4-de8d5e4dde4a">
          <a:extLst>
            <a:ext uri="{FF2B5EF4-FFF2-40B4-BE49-F238E27FC236}">
              <a16:creationId xmlns:a16="http://schemas.microsoft.com/office/drawing/2014/main" id="{54B114A1-FC63-D3CE-C445-1C6E120380C4}"/>
            </a:ext>
          </a:extLst>
        </xdr:cNvPr>
        <xdr:cNvSpPr>
          <a:spLocks noChangeAspect="1" noChangeArrowheads="1"/>
        </xdr:cNvSpPr>
      </xdr:nvSpPr>
      <xdr:spPr bwMode="auto">
        <a:xfrm>
          <a:off x="8372475" y="15525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133350</xdr:rowOff>
    </xdr:to>
    <xdr:sp macro="" textlink="">
      <xdr:nvSpPr>
        <xdr:cNvPr id="50733" name="AutoShape 1" descr="blob:https://web.whatsapp.com/85de912c-b787-4b69-85f4-de8d5e4dde4a">
          <a:extLst>
            <a:ext uri="{FF2B5EF4-FFF2-40B4-BE49-F238E27FC236}">
              <a16:creationId xmlns:a16="http://schemas.microsoft.com/office/drawing/2014/main" id="{9932EF22-EF25-A3EE-F3A1-A3A94612E6DD}"/>
            </a:ext>
          </a:extLst>
        </xdr:cNvPr>
        <xdr:cNvSpPr>
          <a:spLocks noChangeAspect="1" noChangeArrowheads="1"/>
        </xdr:cNvSpPr>
      </xdr:nvSpPr>
      <xdr:spPr bwMode="auto">
        <a:xfrm>
          <a:off x="8372475" y="15525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304800</xdr:colOff>
      <xdr:row>9</xdr:row>
      <xdr:rowOff>142875</xdr:rowOff>
    </xdr:to>
    <xdr:sp macro="" textlink="">
      <xdr:nvSpPr>
        <xdr:cNvPr id="50734" name="AutoShape 1" descr="blob:https://web.whatsapp.com/85de912c-b787-4b69-85f4-de8d5e4dde4a">
          <a:extLst>
            <a:ext uri="{FF2B5EF4-FFF2-40B4-BE49-F238E27FC236}">
              <a16:creationId xmlns:a16="http://schemas.microsoft.com/office/drawing/2014/main" id="{080EDFA2-F7DE-335B-5F09-9D829892BD6D}"/>
            </a:ext>
          </a:extLst>
        </xdr:cNvPr>
        <xdr:cNvSpPr>
          <a:spLocks noChangeAspect="1" noChangeArrowheads="1"/>
        </xdr:cNvSpPr>
      </xdr:nvSpPr>
      <xdr:spPr bwMode="auto">
        <a:xfrm>
          <a:off x="8372475" y="138112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304800</xdr:colOff>
      <xdr:row>9</xdr:row>
      <xdr:rowOff>142875</xdr:rowOff>
    </xdr:to>
    <xdr:sp macro="" textlink="">
      <xdr:nvSpPr>
        <xdr:cNvPr id="50735" name="AutoShape 1" descr="blob:https://web.whatsapp.com/85de912c-b787-4b69-85f4-de8d5e4dde4a">
          <a:extLst>
            <a:ext uri="{FF2B5EF4-FFF2-40B4-BE49-F238E27FC236}">
              <a16:creationId xmlns:a16="http://schemas.microsoft.com/office/drawing/2014/main" id="{E028A393-D66F-E83E-C086-0809A00B7750}"/>
            </a:ext>
          </a:extLst>
        </xdr:cNvPr>
        <xdr:cNvSpPr>
          <a:spLocks noChangeAspect="1" noChangeArrowheads="1"/>
        </xdr:cNvSpPr>
      </xdr:nvSpPr>
      <xdr:spPr bwMode="auto">
        <a:xfrm>
          <a:off x="8372475" y="138112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133350</xdr:rowOff>
    </xdr:to>
    <xdr:sp macro="" textlink="">
      <xdr:nvSpPr>
        <xdr:cNvPr id="50736" name="AutoShape 1" descr="blob:https://web.whatsapp.com/85de912c-b787-4b69-85f4-de8d5e4dde4a">
          <a:extLst>
            <a:ext uri="{FF2B5EF4-FFF2-40B4-BE49-F238E27FC236}">
              <a16:creationId xmlns:a16="http://schemas.microsoft.com/office/drawing/2014/main" id="{5D0E395E-2A29-C63B-1445-50F9C5D4C23C}"/>
            </a:ext>
          </a:extLst>
        </xdr:cNvPr>
        <xdr:cNvSpPr>
          <a:spLocks noChangeAspect="1" noChangeArrowheads="1"/>
        </xdr:cNvSpPr>
      </xdr:nvSpPr>
      <xdr:spPr bwMode="auto">
        <a:xfrm>
          <a:off x="8372475" y="15525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133350</xdr:rowOff>
    </xdr:to>
    <xdr:sp macro="" textlink="">
      <xdr:nvSpPr>
        <xdr:cNvPr id="50737" name="AutoShape 1" descr="blob:https://web.whatsapp.com/85de912c-b787-4b69-85f4-de8d5e4dde4a">
          <a:extLst>
            <a:ext uri="{FF2B5EF4-FFF2-40B4-BE49-F238E27FC236}">
              <a16:creationId xmlns:a16="http://schemas.microsoft.com/office/drawing/2014/main" id="{49631A0C-179E-A2BB-1F45-C86150ACA80A}"/>
            </a:ext>
          </a:extLst>
        </xdr:cNvPr>
        <xdr:cNvSpPr>
          <a:spLocks noChangeAspect="1" noChangeArrowheads="1"/>
        </xdr:cNvSpPr>
      </xdr:nvSpPr>
      <xdr:spPr bwMode="auto">
        <a:xfrm>
          <a:off x="8372475" y="15525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304800</xdr:colOff>
      <xdr:row>10</xdr:row>
      <xdr:rowOff>133350</xdr:rowOff>
    </xdr:to>
    <xdr:sp macro="" textlink="">
      <xdr:nvSpPr>
        <xdr:cNvPr id="50738" name="AutoShape 1" descr="blob:https://web.whatsapp.com/85de912c-b787-4b69-85f4-de8d5e4dde4a">
          <a:extLst>
            <a:ext uri="{FF2B5EF4-FFF2-40B4-BE49-F238E27FC236}">
              <a16:creationId xmlns:a16="http://schemas.microsoft.com/office/drawing/2014/main" id="{E78EC487-A0C3-F507-081C-E00466F422E1}"/>
            </a:ext>
          </a:extLst>
        </xdr:cNvPr>
        <xdr:cNvSpPr>
          <a:spLocks noChangeAspect="1" noChangeArrowheads="1"/>
        </xdr:cNvSpPr>
      </xdr:nvSpPr>
      <xdr:spPr bwMode="auto">
        <a:xfrm>
          <a:off x="8372475" y="15525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742950</xdr:colOff>
      <xdr:row>11</xdr:row>
      <xdr:rowOff>142875</xdr:rowOff>
    </xdr:from>
    <xdr:to>
      <xdr:col>10</xdr:col>
      <xdr:colOff>1047750</xdr:colOff>
      <xdr:row>13</xdr:row>
      <xdr:rowOff>133350</xdr:rowOff>
    </xdr:to>
    <xdr:sp macro="" textlink="">
      <xdr:nvSpPr>
        <xdr:cNvPr id="50739" name="AutoShape 1">
          <a:extLst>
            <a:ext uri="{FF2B5EF4-FFF2-40B4-BE49-F238E27FC236}">
              <a16:creationId xmlns:a16="http://schemas.microsoft.com/office/drawing/2014/main" id="{56A816B6-26E1-A111-4BD7-319A0558B986}"/>
            </a:ext>
          </a:extLst>
        </xdr:cNvPr>
        <xdr:cNvSpPr>
          <a:spLocks noChangeAspect="1" noChangeArrowheads="1"/>
        </xdr:cNvSpPr>
      </xdr:nvSpPr>
      <xdr:spPr bwMode="auto">
        <a:xfrm>
          <a:off x="9115425" y="205740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304800</xdr:colOff>
      <xdr:row>12</xdr:row>
      <xdr:rowOff>142875</xdr:rowOff>
    </xdr:to>
    <xdr:sp macro="" textlink="">
      <xdr:nvSpPr>
        <xdr:cNvPr id="50740" name="AutoShape 1">
          <a:extLst>
            <a:ext uri="{FF2B5EF4-FFF2-40B4-BE49-F238E27FC236}">
              <a16:creationId xmlns:a16="http://schemas.microsoft.com/office/drawing/2014/main" id="{0944208F-4AD6-0928-D51F-4BC6E67F7A4D}"/>
            </a:ext>
          </a:extLst>
        </xdr:cNvPr>
        <xdr:cNvSpPr>
          <a:spLocks noChangeAspect="1" noChangeArrowheads="1"/>
        </xdr:cNvSpPr>
      </xdr:nvSpPr>
      <xdr:spPr bwMode="auto">
        <a:xfrm>
          <a:off x="6848475" y="1914525"/>
          <a:ext cx="3048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85725</xdr:colOff>
      <xdr:row>9</xdr:row>
      <xdr:rowOff>9525</xdr:rowOff>
    </xdr:from>
    <xdr:to>
      <xdr:col>7</xdr:col>
      <xdr:colOff>390525</xdr:colOff>
      <xdr:row>11</xdr:row>
      <xdr:rowOff>0</xdr:rowOff>
    </xdr:to>
    <xdr:sp macro="" textlink="">
      <xdr:nvSpPr>
        <xdr:cNvPr id="50741" name="AutoShape 1">
          <a:extLst>
            <a:ext uri="{FF2B5EF4-FFF2-40B4-BE49-F238E27FC236}">
              <a16:creationId xmlns:a16="http://schemas.microsoft.com/office/drawing/2014/main" id="{AE18CB74-B003-E8FC-EB83-5FB8E359A48A}"/>
            </a:ext>
          </a:extLst>
        </xdr:cNvPr>
        <xdr:cNvSpPr>
          <a:spLocks noChangeAspect="1" noChangeArrowheads="1"/>
        </xdr:cNvSpPr>
      </xdr:nvSpPr>
      <xdr:spPr bwMode="auto">
        <a:xfrm>
          <a:off x="6172200" y="156210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304800</xdr:colOff>
      <xdr:row>12</xdr:row>
      <xdr:rowOff>142875</xdr:rowOff>
    </xdr:to>
    <xdr:sp macro="" textlink="">
      <xdr:nvSpPr>
        <xdr:cNvPr id="50742" name="AutoShape 1">
          <a:extLst>
            <a:ext uri="{FF2B5EF4-FFF2-40B4-BE49-F238E27FC236}">
              <a16:creationId xmlns:a16="http://schemas.microsoft.com/office/drawing/2014/main" id="{43EC5345-1ABA-A570-C249-1A6A0595F146}"/>
            </a:ext>
          </a:extLst>
        </xdr:cNvPr>
        <xdr:cNvSpPr>
          <a:spLocks noChangeAspect="1" noChangeArrowheads="1"/>
        </xdr:cNvSpPr>
      </xdr:nvSpPr>
      <xdr:spPr bwMode="auto">
        <a:xfrm>
          <a:off x="6086475" y="1914525"/>
          <a:ext cx="3048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57150</xdr:colOff>
      <xdr:row>9</xdr:row>
      <xdr:rowOff>9525</xdr:rowOff>
    </xdr:from>
    <xdr:to>
      <xdr:col>7</xdr:col>
      <xdr:colOff>361950</xdr:colOff>
      <xdr:row>11</xdr:row>
      <xdr:rowOff>0</xdr:rowOff>
    </xdr:to>
    <xdr:sp macro="" textlink="">
      <xdr:nvSpPr>
        <xdr:cNvPr id="50743" name="AutoShape 1">
          <a:extLst>
            <a:ext uri="{FF2B5EF4-FFF2-40B4-BE49-F238E27FC236}">
              <a16:creationId xmlns:a16="http://schemas.microsoft.com/office/drawing/2014/main" id="{208B5F09-4FB4-87E1-E011-EC1671C96839}"/>
            </a:ext>
          </a:extLst>
        </xdr:cNvPr>
        <xdr:cNvSpPr>
          <a:spLocks noChangeAspect="1" noChangeArrowheads="1"/>
        </xdr:cNvSpPr>
      </xdr:nvSpPr>
      <xdr:spPr bwMode="auto">
        <a:xfrm>
          <a:off x="6143625" y="156210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304800</xdr:colOff>
      <xdr:row>11</xdr:row>
      <xdr:rowOff>142875</xdr:rowOff>
    </xdr:to>
    <xdr:sp macro="" textlink="">
      <xdr:nvSpPr>
        <xdr:cNvPr id="50744" name="AutoShape 1">
          <a:extLst>
            <a:ext uri="{FF2B5EF4-FFF2-40B4-BE49-F238E27FC236}">
              <a16:creationId xmlns:a16="http://schemas.microsoft.com/office/drawing/2014/main" id="{3F252966-18F5-1D96-657B-EDAF992E39F0}"/>
            </a:ext>
          </a:extLst>
        </xdr:cNvPr>
        <xdr:cNvSpPr>
          <a:spLocks noChangeAspect="1" noChangeArrowheads="1"/>
        </xdr:cNvSpPr>
      </xdr:nvSpPr>
      <xdr:spPr bwMode="auto">
        <a:xfrm>
          <a:off x="6086475" y="1733550"/>
          <a:ext cx="3048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15</xdr:row>
      <xdr:rowOff>133350</xdr:rowOff>
    </xdr:to>
    <xdr:sp macro="" textlink="">
      <xdr:nvSpPr>
        <xdr:cNvPr id="50745" name="AutoShape 1" descr="blob:https://web.whatsapp.com/85de912c-b787-4b69-85f4-de8d5e4dde4a">
          <a:extLst>
            <a:ext uri="{FF2B5EF4-FFF2-40B4-BE49-F238E27FC236}">
              <a16:creationId xmlns:a16="http://schemas.microsoft.com/office/drawing/2014/main" id="{83DE4C91-304A-EF19-A5F8-CA53530E1AC7}"/>
            </a:ext>
          </a:extLst>
        </xdr:cNvPr>
        <xdr:cNvSpPr>
          <a:spLocks noChangeAspect="1" noChangeArrowheads="1"/>
        </xdr:cNvSpPr>
      </xdr:nvSpPr>
      <xdr:spPr bwMode="auto">
        <a:xfrm>
          <a:off x="8372475" y="2457450"/>
          <a:ext cx="3048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85725</xdr:colOff>
      <xdr:row>9</xdr:row>
      <xdr:rowOff>9525</xdr:rowOff>
    </xdr:from>
    <xdr:to>
      <xdr:col>7</xdr:col>
      <xdr:colOff>390525</xdr:colOff>
      <xdr:row>11</xdr:row>
      <xdr:rowOff>0</xdr:rowOff>
    </xdr:to>
    <xdr:sp macro="" textlink="">
      <xdr:nvSpPr>
        <xdr:cNvPr id="50746" name="AutoShape 1">
          <a:extLst>
            <a:ext uri="{FF2B5EF4-FFF2-40B4-BE49-F238E27FC236}">
              <a16:creationId xmlns:a16="http://schemas.microsoft.com/office/drawing/2014/main" id="{33F7A805-7CE6-CBD5-A9A8-FD47227EB9B4}"/>
            </a:ext>
          </a:extLst>
        </xdr:cNvPr>
        <xdr:cNvSpPr>
          <a:spLocks noChangeAspect="1" noChangeArrowheads="1"/>
        </xdr:cNvSpPr>
      </xdr:nvSpPr>
      <xdr:spPr bwMode="auto">
        <a:xfrm>
          <a:off x="6172200" y="1562100"/>
          <a:ext cx="3048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304800</xdr:colOff>
      <xdr:row>12</xdr:row>
      <xdr:rowOff>142875</xdr:rowOff>
    </xdr:to>
    <xdr:sp macro="" textlink="">
      <xdr:nvSpPr>
        <xdr:cNvPr id="50747" name="AutoShape 1">
          <a:extLst>
            <a:ext uri="{FF2B5EF4-FFF2-40B4-BE49-F238E27FC236}">
              <a16:creationId xmlns:a16="http://schemas.microsoft.com/office/drawing/2014/main" id="{9B4D43DD-4C74-20A9-FADD-70FB2047BF29}"/>
            </a:ext>
          </a:extLst>
        </xdr:cNvPr>
        <xdr:cNvSpPr>
          <a:spLocks noChangeAspect="1" noChangeArrowheads="1"/>
        </xdr:cNvSpPr>
      </xdr:nvSpPr>
      <xdr:spPr bwMode="auto">
        <a:xfrm>
          <a:off x="6086475" y="1914525"/>
          <a:ext cx="3048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PIDEMIA2023\BASE%20DE%20DATOS2023\INDIVIDUAL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6"/>
      <sheetName val="INDIVIDUAL_2023 (2)"/>
      <sheetName val="graficos"/>
      <sheetName val="Hoja2"/>
      <sheetName val="Hoja7"/>
      <sheetName val="Hoja3"/>
      <sheetName val="civiles"/>
      <sheetName val="Hoja4"/>
      <sheetName val="TRABAJO"/>
      <sheetName val="CERO"/>
      <sheetName val="Hoja5"/>
      <sheetName val="Hoja1"/>
      <sheetName val="Hoja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201A-61B6-40FA-97BB-655A34A39CD2}">
  <sheetPr>
    <pageSetUpPr fitToPage="1"/>
  </sheetPr>
  <dimension ref="A1:BC98"/>
  <sheetViews>
    <sheetView tabSelected="1" zoomScale="82" zoomScaleNormal="82" zoomScaleSheetLayoutView="100" workbookViewId="0">
      <selection activeCell="AH36" sqref="AH36"/>
    </sheetView>
  </sheetViews>
  <sheetFormatPr baseColWidth="10" defaultColWidth="9.140625" defaultRowHeight="9" x14ac:dyDescent="0.2"/>
  <cols>
    <col min="1" max="1" width="11.5703125" style="16" customWidth="1"/>
    <col min="2" max="2" width="7.42578125" style="16" customWidth="1"/>
    <col min="3" max="3" width="8.42578125" style="16" customWidth="1"/>
    <col min="4" max="4" width="3.42578125" style="17" customWidth="1"/>
    <col min="5" max="5" width="12.85546875" style="17" customWidth="1"/>
    <col min="6" max="6" width="16.85546875" style="17" customWidth="1"/>
    <col min="7" max="7" width="4.7109375" style="17" customWidth="1"/>
    <col min="8" max="8" width="4.42578125" style="19" customWidth="1"/>
    <col min="9" max="9" width="12" style="17" customWidth="1"/>
    <col min="10" max="10" width="11.85546875" style="17" customWidth="1"/>
    <col min="11" max="11" width="10.7109375" style="17" customWidth="1"/>
    <col min="12" max="12" width="4" style="17" customWidth="1"/>
    <col min="13" max="13" width="5.28515625" style="19" customWidth="1"/>
    <col min="14" max="14" width="4" style="17" customWidth="1"/>
    <col min="15" max="15" width="7.140625" style="19" customWidth="1"/>
    <col min="16" max="16" width="25.85546875" style="19" customWidth="1"/>
    <col min="17" max="17" width="7.7109375" style="17" customWidth="1"/>
    <col min="18" max="19" width="2.42578125" style="17" customWidth="1"/>
    <col min="20" max="20" width="2.5703125" style="17" customWidth="1"/>
    <col min="21" max="21" width="4" style="17" customWidth="1"/>
    <col min="22" max="23" width="3" style="17" customWidth="1"/>
    <col min="24" max="24" width="2.5703125" style="17" customWidth="1"/>
    <col min="25" max="25" width="8.42578125" style="17" customWidth="1"/>
    <col min="26" max="26" width="7.28515625" style="17" bestFit="1" customWidth="1"/>
    <col min="27" max="27" width="2.5703125" style="17" customWidth="1"/>
    <col min="28" max="28" width="8.5703125" style="17" customWidth="1"/>
    <col min="29" max="30" width="3.7109375" style="17" customWidth="1"/>
    <col min="31" max="31" width="4.7109375" style="17" customWidth="1"/>
    <col min="32" max="32" width="5" style="17" customWidth="1"/>
    <col min="33" max="33" width="18.140625" style="17" bestFit="1" customWidth="1"/>
    <col min="34" max="34" width="23.7109375" style="17" bestFit="1" customWidth="1"/>
    <col min="35" max="35" width="13" style="17" customWidth="1"/>
    <col min="36" max="36" width="11.42578125" style="17" customWidth="1"/>
    <col min="37" max="37" width="11" style="17" bestFit="1" customWidth="1"/>
    <col min="38" max="38" width="10.7109375" style="17" customWidth="1"/>
    <col min="39" max="16384" width="9.140625" style="17"/>
  </cols>
  <sheetData>
    <row r="1" spans="1:39" s="7" customFormat="1" ht="9" customHeight="1" x14ac:dyDescent="0.2">
      <c r="A1" s="8" t="s">
        <v>0</v>
      </c>
      <c r="B1" s="8"/>
      <c r="C1" s="8"/>
      <c r="D1" s="8"/>
      <c r="E1" s="8"/>
      <c r="F1" s="33"/>
      <c r="H1" s="33"/>
      <c r="L1" s="342"/>
      <c r="M1" s="342"/>
      <c r="N1" s="342"/>
      <c r="O1" s="342"/>
      <c r="P1" s="342"/>
      <c r="Q1" s="342"/>
      <c r="R1" s="342"/>
      <c r="S1" s="342"/>
      <c r="Y1" s="343" t="s">
        <v>381</v>
      </c>
      <c r="Z1" s="343"/>
      <c r="AA1" s="343"/>
      <c r="AB1" s="343"/>
      <c r="AC1" s="343"/>
      <c r="AD1" s="343"/>
      <c r="AE1" s="343"/>
      <c r="AF1" s="343"/>
    </row>
    <row r="2" spans="1:39" s="7" customFormat="1" ht="9" customHeight="1" x14ac:dyDescent="0.2">
      <c r="A2" s="8" t="s">
        <v>245</v>
      </c>
      <c r="B2" s="8"/>
      <c r="C2" s="8"/>
      <c r="D2" s="8"/>
      <c r="E2" s="8"/>
      <c r="F2" s="8"/>
      <c r="H2" s="33"/>
      <c r="M2" s="33"/>
      <c r="O2" s="33"/>
      <c r="P2" s="33"/>
    </row>
    <row r="3" spans="1:39" s="7" customFormat="1" x14ac:dyDescent="0.2">
      <c r="A3" s="8"/>
      <c r="B3" s="8"/>
      <c r="C3" s="8"/>
      <c r="D3" s="8"/>
      <c r="E3" s="8"/>
      <c r="F3" s="8"/>
      <c r="H3" s="33"/>
      <c r="M3" s="33"/>
      <c r="O3" s="33"/>
      <c r="P3" s="33"/>
    </row>
    <row r="4" spans="1:39" s="7" customFormat="1" ht="16.5" customHeight="1" x14ac:dyDescent="0.2">
      <c r="A4" s="344" t="s">
        <v>5</v>
      </c>
      <c r="B4" s="344"/>
      <c r="C4" s="344"/>
      <c r="D4" s="344"/>
      <c r="E4" s="344"/>
      <c r="F4" s="344"/>
      <c r="G4" s="344"/>
      <c r="H4" s="344"/>
      <c r="I4" s="344"/>
      <c r="J4" s="344"/>
      <c r="K4" s="344"/>
      <c r="L4" s="344"/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344"/>
      <c r="Z4" s="344"/>
      <c r="AA4" s="344"/>
      <c r="AB4" s="344"/>
      <c r="AC4" s="344"/>
      <c r="AD4" s="344"/>
      <c r="AE4" s="344"/>
      <c r="AF4" s="344"/>
      <c r="AG4" s="236"/>
    </row>
    <row r="5" spans="1:39" s="7" customFormat="1" ht="8.25" customHeight="1" thickBot="1" x14ac:dyDescent="0.25">
      <c r="A5" s="345"/>
      <c r="B5" s="345"/>
      <c r="C5" s="345"/>
      <c r="D5" s="345"/>
      <c r="H5" s="33"/>
      <c r="M5" s="33"/>
      <c r="O5" s="33"/>
      <c r="P5" s="33"/>
    </row>
    <row r="6" spans="1:39" s="7" customFormat="1" ht="10.9" customHeight="1" x14ac:dyDescent="0.2">
      <c r="A6" s="36" t="s">
        <v>242</v>
      </c>
      <c r="B6" s="37"/>
      <c r="C6" s="37"/>
      <c r="D6" s="312"/>
      <c r="E6" s="312"/>
      <c r="F6" s="312"/>
      <c r="G6" s="346"/>
      <c r="H6" s="346"/>
      <c r="I6" s="346"/>
      <c r="J6" s="346"/>
      <c r="K6" s="346"/>
      <c r="L6" s="346"/>
      <c r="M6" s="346"/>
      <c r="N6" s="346"/>
      <c r="O6" s="347"/>
      <c r="P6" s="11"/>
      <c r="Y6" s="322" t="s">
        <v>4</v>
      </c>
      <c r="Z6" s="323"/>
      <c r="AA6" s="323"/>
      <c r="AB6" s="323"/>
      <c r="AC6" s="323"/>
      <c r="AD6" s="323"/>
      <c r="AE6" s="323"/>
      <c r="AF6" s="324"/>
    </row>
    <row r="7" spans="1:39" s="7" customFormat="1" ht="10.9" customHeight="1" thickBot="1" x14ac:dyDescent="0.25">
      <c r="A7" s="349" t="s">
        <v>243</v>
      </c>
      <c r="B7" s="350"/>
      <c r="C7" s="350"/>
      <c r="D7" s="350"/>
      <c r="E7" s="350"/>
      <c r="F7" s="350"/>
      <c r="G7" s="351"/>
      <c r="H7" s="351"/>
      <c r="I7" s="351"/>
      <c r="J7" s="351"/>
      <c r="K7" s="351"/>
      <c r="L7" s="351"/>
      <c r="M7" s="351"/>
      <c r="N7" s="351"/>
      <c r="O7" s="352"/>
      <c r="P7" s="11"/>
      <c r="Y7" s="348"/>
      <c r="Z7" s="325"/>
      <c r="AA7" s="325"/>
      <c r="AB7" s="325"/>
      <c r="AC7" s="325"/>
      <c r="AD7" s="325"/>
      <c r="AE7" s="325"/>
      <c r="AF7" s="326"/>
    </row>
    <row r="8" spans="1:39" s="7" customFormat="1" x14ac:dyDescent="0.2">
      <c r="A8" s="317" t="s">
        <v>1</v>
      </c>
      <c r="B8" s="318"/>
      <c r="C8" s="318"/>
      <c r="D8" s="318"/>
      <c r="E8" s="318"/>
      <c r="F8" s="353"/>
      <c r="G8" s="353"/>
      <c r="H8" s="353"/>
      <c r="I8" s="353"/>
      <c r="J8" s="353"/>
      <c r="K8" s="353"/>
      <c r="L8" s="353"/>
      <c r="M8" s="353"/>
      <c r="N8" s="353"/>
      <c r="O8" s="354"/>
      <c r="P8" s="10"/>
      <c r="Y8" s="355" t="s">
        <v>3</v>
      </c>
      <c r="Z8" s="358"/>
      <c r="AA8" s="359"/>
      <c r="AB8" s="359"/>
      <c r="AC8" s="359"/>
      <c r="AD8" s="359"/>
      <c r="AE8" s="359"/>
      <c r="AF8" s="360"/>
    </row>
    <row r="9" spans="1:39" s="7" customFormat="1" x14ac:dyDescent="0.2">
      <c r="A9" s="334" t="s">
        <v>2</v>
      </c>
      <c r="B9" s="335"/>
      <c r="C9" s="335"/>
      <c r="D9" s="335"/>
      <c r="E9" s="335"/>
      <c r="F9" s="6"/>
      <c r="G9" s="6"/>
      <c r="H9" s="6"/>
      <c r="I9" s="6"/>
      <c r="J9" s="6"/>
      <c r="K9" s="6"/>
      <c r="L9" s="6"/>
      <c r="M9" s="6"/>
      <c r="N9" s="6"/>
      <c r="O9" s="38"/>
      <c r="P9" s="10"/>
      <c r="R9" s="10"/>
      <c r="S9" s="39"/>
      <c r="T9" s="39"/>
      <c r="U9" s="39"/>
      <c r="V9" s="39"/>
      <c r="W9" s="39"/>
      <c r="X9" s="39"/>
      <c r="Y9" s="356"/>
      <c r="Z9" s="361"/>
      <c r="AA9" s="362"/>
      <c r="AB9" s="362"/>
      <c r="AC9" s="362"/>
      <c r="AD9" s="362"/>
      <c r="AE9" s="362"/>
      <c r="AF9" s="363"/>
    </row>
    <row r="10" spans="1:39" s="7" customFormat="1" ht="9.75" thickBot="1" x14ac:dyDescent="0.25">
      <c r="A10" s="334" t="s">
        <v>8</v>
      </c>
      <c r="B10" s="335"/>
      <c r="C10" s="335"/>
      <c r="D10" s="335"/>
      <c r="E10" s="335"/>
      <c r="F10" s="5"/>
      <c r="G10" s="6"/>
      <c r="H10" s="5"/>
      <c r="I10" s="6"/>
      <c r="J10" s="6"/>
      <c r="K10" s="6"/>
      <c r="L10" s="6"/>
      <c r="M10" s="5"/>
      <c r="N10" s="6"/>
      <c r="O10" s="40"/>
      <c r="P10" s="11"/>
      <c r="Y10" s="357"/>
      <c r="Z10" s="364"/>
      <c r="AA10" s="365"/>
      <c r="AB10" s="365"/>
      <c r="AC10" s="365"/>
      <c r="AD10" s="365"/>
      <c r="AE10" s="365"/>
      <c r="AF10" s="366"/>
    </row>
    <row r="11" spans="1:39" s="7" customFormat="1" ht="9.75" thickBot="1" x14ac:dyDescent="0.25">
      <c r="A11" s="41"/>
      <c r="B11" s="42"/>
      <c r="C11" s="42"/>
      <c r="D11" s="43"/>
      <c r="E11" s="43"/>
      <c r="F11" s="43"/>
      <c r="G11" s="43"/>
      <c r="H11" s="44"/>
      <c r="I11" s="43"/>
      <c r="J11" s="43"/>
      <c r="K11" s="43"/>
      <c r="L11" s="43"/>
      <c r="M11" s="44"/>
      <c r="N11" s="43"/>
      <c r="O11" s="45"/>
      <c r="P11" s="11"/>
    </row>
    <row r="12" spans="1:39" s="7" customFormat="1" ht="21.75" customHeight="1" thickBot="1" x14ac:dyDescent="0.25">
      <c r="A12" s="8"/>
      <c r="B12" s="8"/>
      <c r="C12" s="8"/>
      <c r="H12" s="33"/>
      <c r="M12" s="33"/>
      <c r="O12" s="33"/>
      <c r="P12" s="33"/>
      <c r="AG12" s="370" t="s">
        <v>287</v>
      </c>
      <c r="AH12" s="371"/>
      <c r="AI12" s="371"/>
      <c r="AJ12" s="371"/>
      <c r="AK12" s="371"/>
      <c r="AL12" s="371"/>
      <c r="AM12" s="372"/>
    </row>
    <row r="13" spans="1:39" s="15" customFormat="1" ht="30.75" customHeight="1" thickBot="1" x14ac:dyDescent="0.25">
      <c r="A13" s="319" t="s">
        <v>23</v>
      </c>
      <c r="B13" s="320"/>
      <c r="C13" s="321"/>
      <c r="D13" s="322" t="s">
        <v>24</v>
      </c>
      <c r="E13" s="323"/>
      <c r="F13" s="324"/>
      <c r="G13" s="327" t="s">
        <v>9</v>
      </c>
      <c r="H13" s="328"/>
      <c r="I13" s="329" t="s">
        <v>38</v>
      </c>
      <c r="J13" s="329" t="s">
        <v>134</v>
      </c>
      <c r="K13" s="327" t="s">
        <v>25</v>
      </c>
      <c r="L13" s="331"/>
      <c r="M13" s="331"/>
      <c r="N13" s="331"/>
      <c r="O13" s="328"/>
      <c r="P13" s="329" t="s">
        <v>136</v>
      </c>
      <c r="Q13" s="329" t="s">
        <v>355</v>
      </c>
      <c r="R13" s="327" t="s">
        <v>26</v>
      </c>
      <c r="S13" s="331"/>
      <c r="T13" s="328"/>
      <c r="U13" s="327" t="s">
        <v>27</v>
      </c>
      <c r="V13" s="331"/>
      <c r="W13" s="328"/>
      <c r="X13" s="327" t="s">
        <v>28</v>
      </c>
      <c r="Y13" s="331"/>
      <c r="Z13" s="331"/>
      <c r="AA13" s="331"/>
      <c r="AB13" s="373"/>
      <c r="AC13" s="367" t="s">
        <v>29</v>
      </c>
      <c r="AD13" s="373"/>
      <c r="AE13" s="367" t="s">
        <v>39</v>
      </c>
      <c r="AF13" s="331"/>
      <c r="AG13" s="339" t="s">
        <v>278</v>
      </c>
      <c r="AH13" s="336" t="s">
        <v>282</v>
      </c>
      <c r="AI13" s="336" t="s">
        <v>283</v>
      </c>
      <c r="AJ13" s="336"/>
      <c r="AK13" s="336" t="s">
        <v>284</v>
      </c>
      <c r="AL13" s="336"/>
      <c r="AM13" s="337" t="s">
        <v>279</v>
      </c>
    </row>
    <row r="14" spans="1:39" s="2" customFormat="1" ht="46.5" customHeight="1" thickBot="1" x14ac:dyDescent="0.25">
      <c r="A14" s="46" t="s">
        <v>277</v>
      </c>
      <c r="B14" s="114" t="s">
        <v>276</v>
      </c>
      <c r="C14" s="115" t="s">
        <v>11</v>
      </c>
      <c r="D14" s="325"/>
      <c r="E14" s="325"/>
      <c r="F14" s="326"/>
      <c r="G14" s="93" t="s">
        <v>12</v>
      </c>
      <c r="H14" s="53" t="s">
        <v>11</v>
      </c>
      <c r="I14" s="330"/>
      <c r="J14" s="330"/>
      <c r="K14" s="93" t="s">
        <v>30</v>
      </c>
      <c r="L14" s="332" t="s">
        <v>31</v>
      </c>
      <c r="M14" s="369"/>
      <c r="N14" s="332" t="s">
        <v>135</v>
      </c>
      <c r="O14" s="333"/>
      <c r="P14" s="368"/>
      <c r="Q14" s="330"/>
      <c r="R14" s="93" t="s">
        <v>13</v>
      </c>
      <c r="S14" s="52" t="s">
        <v>10</v>
      </c>
      <c r="T14" s="53" t="s">
        <v>14</v>
      </c>
      <c r="U14" s="311" t="s">
        <v>6</v>
      </c>
      <c r="V14" s="52" t="s">
        <v>7</v>
      </c>
      <c r="W14" s="310" t="s">
        <v>32</v>
      </c>
      <c r="X14" s="374" t="s">
        <v>251</v>
      </c>
      <c r="Y14" s="375"/>
      <c r="Z14" s="52" t="s">
        <v>33</v>
      </c>
      <c r="AA14" s="332" t="s">
        <v>34</v>
      </c>
      <c r="AB14" s="369"/>
      <c r="AC14" s="52" t="s">
        <v>6</v>
      </c>
      <c r="AD14" s="52" t="s">
        <v>7</v>
      </c>
      <c r="AE14" s="51" t="s">
        <v>40</v>
      </c>
      <c r="AF14" s="119" t="s">
        <v>95</v>
      </c>
      <c r="AG14" s="340"/>
      <c r="AH14" s="341"/>
      <c r="AI14" s="231" t="s">
        <v>281</v>
      </c>
      <c r="AJ14" s="231" t="s">
        <v>280</v>
      </c>
      <c r="AK14" s="231" t="s">
        <v>285</v>
      </c>
      <c r="AL14" s="231" t="s">
        <v>286</v>
      </c>
      <c r="AM14" s="338"/>
    </row>
    <row r="15" spans="1:39" s="76" customFormat="1" ht="16.5" customHeight="1" x14ac:dyDescent="0.2">
      <c r="A15" s="111"/>
      <c r="B15" s="74"/>
      <c r="C15" s="116"/>
      <c r="D15" s="387"/>
      <c r="E15" s="388"/>
      <c r="F15" s="389"/>
      <c r="G15" s="98"/>
      <c r="H15" s="75"/>
      <c r="I15" s="99"/>
      <c r="J15" s="99"/>
      <c r="K15" s="98"/>
      <c r="L15" s="313"/>
      <c r="M15" s="314"/>
      <c r="N15" s="313"/>
      <c r="O15" s="314"/>
      <c r="Q15" s="101"/>
      <c r="R15" s="72"/>
      <c r="S15" s="98"/>
      <c r="T15" s="73"/>
      <c r="U15" s="100"/>
      <c r="V15" s="98"/>
      <c r="W15" s="98"/>
      <c r="X15" s="315"/>
      <c r="Y15" s="316"/>
      <c r="Z15" s="98"/>
      <c r="AA15" s="378"/>
      <c r="AB15" s="314"/>
      <c r="AC15" s="98"/>
      <c r="AD15" s="98"/>
      <c r="AE15" s="99"/>
      <c r="AF15" s="118"/>
      <c r="AG15" s="232"/>
      <c r="AH15" s="232"/>
      <c r="AI15" s="233"/>
      <c r="AJ15" s="233"/>
      <c r="AK15" s="232"/>
      <c r="AL15" s="232"/>
      <c r="AM15" s="232"/>
    </row>
    <row r="16" spans="1:39" s="76" customFormat="1" ht="12" customHeight="1" x14ac:dyDescent="0.2">
      <c r="A16" s="111"/>
      <c r="B16" s="74"/>
      <c r="C16" s="116"/>
      <c r="D16" s="381"/>
      <c r="E16" s="382"/>
      <c r="F16" s="314"/>
      <c r="G16" s="262"/>
      <c r="H16" s="75"/>
      <c r="I16" s="263"/>
      <c r="J16" s="263"/>
      <c r="K16" s="265"/>
      <c r="L16" s="313"/>
      <c r="M16" s="314"/>
      <c r="N16" s="260"/>
      <c r="O16" s="261"/>
      <c r="P16" s="263"/>
      <c r="Q16" s="259"/>
      <c r="R16" s="72"/>
      <c r="S16" s="265"/>
      <c r="T16" s="73"/>
      <c r="U16" s="261"/>
      <c r="V16" s="265"/>
      <c r="W16" s="262"/>
      <c r="X16" s="315"/>
      <c r="Y16" s="316"/>
      <c r="Z16" s="262"/>
      <c r="AA16" s="378"/>
      <c r="AB16" s="314"/>
      <c r="AC16" s="262"/>
      <c r="AD16" s="265"/>
      <c r="AE16" s="266"/>
      <c r="AF16" s="259"/>
      <c r="AG16" s="232"/>
      <c r="AH16" s="232"/>
      <c r="AI16" s="233"/>
      <c r="AJ16" s="233"/>
      <c r="AK16" s="232"/>
      <c r="AL16" s="232"/>
      <c r="AM16" s="232"/>
    </row>
    <row r="17" spans="1:55" s="76" customFormat="1" ht="12" customHeight="1" x14ac:dyDescent="0.2">
      <c r="A17" s="111"/>
      <c r="B17" s="74"/>
      <c r="C17" s="116"/>
      <c r="D17" s="382"/>
      <c r="E17" s="382"/>
      <c r="F17" s="314"/>
      <c r="G17" s="98"/>
      <c r="H17" s="75"/>
      <c r="I17" s="99"/>
      <c r="J17" s="99"/>
      <c r="K17" s="265"/>
      <c r="L17" s="313"/>
      <c r="M17" s="314"/>
      <c r="N17" s="313"/>
      <c r="O17" s="314"/>
      <c r="P17" s="99"/>
      <c r="Q17" s="264"/>
      <c r="R17" s="72"/>
      <c r="S17" s="265"/>
      <c r="T17" s="73"/>
      <c r="U17" s="100"/>
      <c r="V17" s="265"/>
      <c r="W17" s="98"/>
      <c r="X17" s="315"/>
      <c r="Y17" s="316"/>
      <c r="Z17" s="98"/>
      <c r="AA17" s="378"/>
      <c r="AB17" s="314"/>
      <c r="AC17" s="98"/>
      <c r="AD17" s="265"/>
      <c r="AE17" s="266"/>
      <c r="AF17" s="118"/>
      <c r="AG17" s="232"/>
      <c r="AH17" s="232"/>
      <c r="AI17" s="233"/>
      <c r="AJ17" s="233"/>
      <c r="AK17" s="232"/>
      <c r="AL17" s="232"/>
      <c r="AM17" s="232"/>
    </row>
    <row r="18" spans="1:55" s="71" customFormat="1" ht="12" customHeight="1" thickBot="1" x14ac:dyDescent="0.25">
      <c r="A18" s="112"/>
      <c r="B18" s="113"/>
      <c r="C18" s="117"/>
      <c r="D18" s="383"/>
      <c r="E18" s="383"/>
      <c r="F18" s="384"/>
      <c r="G18" s="77"/>
      <c r="H18" s="78"/>
      <c r="I18" s="77"/>
      <c r="J18" s="79"/>
      <c r="K18" s="78"/>
      <c r="L18" s="385"/>
      <c r="M18" s="386"/>
      <c r="N18" s="379"/>
      <c r="O18" s="380"/>
      <c r="P18" s="80"/>
      <c r="Q18" s="81"/>
      <c r="R18" s="82"/>
      <c r="S18" s="77"/>
      <c r="T18" s="83"/>
      <c r="U18" s="84"/>
      <c r="V18" s="77"/>
      <c r="W18" s="85"/>
      <c r="X18" s="376"/>
      <c r="Y18" s="377"/>
      <c r="Z18" s="86"/>
      <c r="AA18" s="379"/>
      <c r="AB18" s="380"/>
      <c r="AC18" s="85"/>
      <c r="AD18" s="87"/>
      <c r="AE18" s="85"/>
      <c r="AF18" s="120"/>
      <c r="AG18" s="233"/>
      <c r="AH18" s="233"/>
      <c r="AI18" s="233"/>
      <c r="AJ18" s="233"/>
      <c r="AK18" s="233"/>
      <c r="AL18" s="233"/>
      <c r="AM18" s="233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</row>
    <row r="19" spans="1:55" s="49" customFormat="1" ht="13.15" customHeight="1" x14ac:dyDescent="0.2">
      <c r="A19" s="5"/>
      <c r="B19" s="5"/>
      <c r="C19" s="4"/>
      <c r="D19" s="20"/>
      <c r="E19" s="20"/>
      <c r="F19" s="20"/>
      <c r="G19" s="21"/>
      <c r="H19" s="22"/>
      <c r="I19" s="21"/>
      <c r="J19" s="23"/>
      <c r="K19" s="22"/>
      <c r="L19" s="21"/>
      <c r="M19" s="21"/>
      <c r="O19" s="22"/>
      <c r="P19" s="408" t="s">
        <v>41</v>
      </c>
      <c r="Q19" s="408"/>
      <c r="R19" s="408"/>
      <c r="S19" s="89"/>
      <c r="T19" s="89"/>
      <c r="U19" s="89"/>
      <c r="V19" s="89"/>
      <c r="W19" s="90" t="s">
        <v>35</v>
      </c>
      <c r="X19" s="89"/>
      <c r="Y19" s="89"/>
      <c r="Z19" s="91" t="s">
        <v>36</v>
      </c>
      <c r="AA19" s="89"/>
      <c r="AB19" s="89"/>
      <c r="AC19" s="92" t="s">
        <v>37</v>
      </c>
      <c r="AD19" s="91"/>
      <c r="AE19" s="91"/>
      <c r="AF19" s="91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</row>
    <row r="20" spans="1:55" s="47" customFormat="1" ht="6.6" customHeight="1" x14ac:dyDescent="0.2">
      <c r="A20" s="24"/>
      <c r="B20" s="24"/>
      <c r="C20" s="25"/>
      <c r="D20" s="26"/>
      <c r="E20" s="26"/>
      <c r="F20" s="26"/>
      <c r="G20" s="27"/>
      <c r="H20" s="26"/>
      <c r="I20" s="28"/>
      <c r="J20" s="29"/>
      <c r="K20" s="27"/>
      <c r="L20" s="27"/>
      <c r="M20" s="27"/>
      <c r="N20" s="26"/>
      <c r="O20" s="26"/>
      <c r="P20" s="26"/>
      <c r="Q20" s="27"/>
      <c r="R20" s="30"/>
      <c r="S20" s="30"/>
      <c r="T20" s="30"/>
      <c r="U20" s="30"/>
      <c r="V20" s="30"/>
      <c r="W20" s="30"/>
      <c r="X20" s="31"/>
      <c r="Y20" s="31"/>
      <c r="Z20" s="31"/>
      <c r="AA20" s="31"/>
      <c r="AB20" s="32"/>
      <c r="AC20" s="32"/>
      <c r="AD20" s="30"/>
      <c r="AE20" s="30"/>
      <c r="AF20" s="30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</row>
    <row r="21" spans="1:55" s="2" customFormat="1" ht="18" customHeight="1" x14ac:dyDescent="0.2">
      <c r="A21" s="420" t="s">
        <v>66</v>
      </c>
      <c r="B21" s="420"/>
      <c r="C21" s="420"/>
      <c r="D21" s="420"/>
      <c r="E21" s="420"/>
      <c r="F21" s="420"/>
      <c r="G21" s="420"/>
      <c r="I21" s="400" t="s">
        <v>67</v>
      </c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400"/>
      <c r="Y21" s="400"/>
      <c r="Z21" s="400"/>
      <c r="AA21" s="400"/>
      <c r="AB21" s="400"/>
      <c r="AC21" s="400"/>
      <c r="AD21" s="400"/>
      <c r="AE21" s="400"/>
      <c r="AF21" s="6"/>
      <c r="AG21" s="6"/>
      <c r="AH21" s="6"/>
    </row>
    <row r="22" spans="1:55" s="7" customFormat="1" ht="6.6" customHeight="1" x14ac:dyDescent="0.2">
      <c r="A22" s="12"/>
      <c r="B22" s="12"/>
      <c r="C22" s="12"/>
      <c r="D22" s="11"/>
      <c r="E22" s="11"/>
      <c r="F22" s="11"/>
      <c r="G22" s="11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AA22" s="6"/>
      <c r="AB22" s="6"/>
      <c r="AC22" s="6"/>
      <c r="AD22" s="6"/>
      <c r="AE22" s="6"/>
      <c r="AF22" s="6"/>
      <c r="AG22" s="10"/>
      <c r="AH22" s="10"/>
    </row>
    <row r="23" spans="1:55" s="2" customFormat="1" ht="9" customHeight="1" x14ac:dyDescent="0.2">
      <c r="A23" s="68" t="s">
        <v>79</v>
      </c>
      <c r="B23" s="34" t="s">
        <v>244</v>
      </c>
      <c r="I23" s="5" t="s">
        <v>124</v>
      </c>
      <c r="J23" s="4" t="s">
        <v>252</v>
      </c>
      <c r="K23" s="3"/>
      <c r="L23" s="3"/>
      <c r="M23" s="3"/>
      <c r="N23" s="3"/>
      <c r="O23" s="5" t="s">
        <v>154</v>
      </c>
      <c r="P23" s="5" t="s">
        <v>155</v>
      </c>
      <c r="Q23" s="34"/>
      <c r="S23" s="6"/>
      <c r="U23" s="4" t="s">
        <v>150</v>
      </c>
      <c r="V23" s="8"/>
      <c r="W23" s="4" t="s">
        <v>151</v>
      </c>
      <c r="X23" s="4"/>
      <c r="Y23" s="4"/>
      <c r="Z23" s="4"/>
      <c r="AC23" s="6"/>
      <c r="AD23" s="6"/>
      <c r="AE23" s="6"/>
      <c r="AF23" s="6"/>
      <c r="AG23" s="6"/>
      <c r="AH23" s="6"/>
    </row>
    <row r="24" spans="1:55" s="2" customFormat="1" ht="9" customHeight="1" x14ac:dyDescent="0.2">
      <c r="A24" s="68" t="s">
        <v>90</v>
      </c>
      <c r="B24" s="34" t="s">
        <v>51</v>
      </c>
      <c r="I24" s="5" t="s">
        <v>125</v>
      </c>
      <c r="J24" s="4" t="s">
        <v>253</v>
      </c>
      <c r="K24" s="3"/>
      <c r="L24" s="3"/>
      <c r="M24" s="3"/>
      <c r="N24" s="3"/>
      <c r="O24" s="5" t="s">
        <v>110</v>
      </c>
      <c r="P24" s="5" t="s">
        <v>204</v>
      </c>
      <c r="S24" s="6"/>
      <c r="U24" s="4" t="s">
        <v>129</v>
      </c>
      <c r="V24" s="3"/>
      <c r="W24" s="4" t="s">
        <v>71</v>
      </c>
      <c r="X24" s="4"/>
      <c r="Y24" s="4"/>
      <c r="Z24" s="4"/>
      <c r="AA24" s="6"/>
      <c r="AB24" s="6"/>
      <c r="AC24" s="6"/>
      <c r="AD24" s="6"/>
      <c r="AE24" s="6"/>
      <c r="AF24" s="6"/>
      <c r="AG24" s="6"/>
      <c r="AH24" s="6"/>
    </row>
    <row r="25" spans="1:55" s="2" customFormat="1" ht="9" customHeight="1" x14ac:dyDescent="0.2">
      <c r="A25" s="68" t="s">
        <v>91</v>
      </c>
      <c r="B25" s="34" t="s">
        <v>142</v>
      </c>
      <c r="I25" s="5" t="s">
        <v>118</v>
      </c>
      <c r="J25" s="4" t="s">
        <v>180</v>
      </c>
      <c r="K25" s="3"/>
      <c r="L25" s="3"/>
      <c r="M25" s="3"/>
      <c r="N25" s="3"/>
      <c r="O25" s="5" t="s">
        <v>236</v>
      </c>
      <c r="P25" s="5" t="s">
        <v>203</v>
      </c>
      <c r="S25" s="6"/>
      <c r="U25" s="4" t="s">
        <v>130</v>
      </c>
      <c r="V25" s="3"/>
      <c r="W25" s="4" t="s">
        <v>72</v>
      </c>
      <c r="X25" s="4"/>
      <c r="Y25" s="4"/>
      <c r="Z25" s="4"/>
      <c r="AA25" s="6"/>
      <c r="AB25" s="6"/>
      <c r="AC25" s="6"/>
      <c r="AD25" s="6"/>
      <c r="AE25" s="6"/>
      <c r="AF25" s="6"/>
      <c r="AG25" s="6"/>
      <c r="AH25" s="6"/>
    </row>
    <row r="26" spans="1:55" s="2" customFormat="1" ht="9" customHeight="1" x14ac:dyDescent="0.2">
      <c r="A26" s="68" t="s">
        <v>92</v>
      </c>
      <c r="B26" s="34" t="s">
        <v>52</v>
      </c>
      <c r="I26" s="5" t="s">
        <v>240</v>
      </c>
      <c r="J26" s="4" t="s">
        <v>119</v>
      </c>
      <c r="K26" s="3"/>
      <c r="L26" s="3"/>
      <c r="M26" s="3"/>
      <c r="N26" s="3"/>
      <c r="O26" s="5" t="s">
        <v>174</v>
      </c>
      <c r="P26" s="4" t="s">
        <v>175</v>
      </c>
      <c r="S26" s="6"/>
      <c r="U26" s="4" t="s">
        <v>131</v>
      </c>
      <c r="V26" s="3"/>
      <c r="W26" s="4" t="s">
        <v>73</v>
      </c>
      <c r="X26" s="4"/>
      <c r="Y26" s="4"/>
      <c r="Z26" s="4"/>
      <c r="AA26" s="6"/>
      <c r="AB26" s="6"/>
      <c r="AC26" s="6"/>
      <c r="AD26" s="6"/>
      <c r="AE26" s="6"/>
      <c r="AF26" s="6"/>
      <c r="AG26" s="6"/>
      <c r="AH26" s="6"/>
    </row>
    <row r="27" spans="1:55" s="2" customFormat="1" x14ac:dyDescent="0.2">
      <c r="A27" s="68" t="s">
        <v>85</v>
      </c>
      <c r="B27" s="34" t="s">
        <v>46</v>
      </c>
      <c r="I27" s="5" t="s">
        <v>126</v>
      </c>
      <c r="J27" s="4" t="s">
        <v>68</v>
      </c>
      <c r="K27" s="3"/>
      <c r="L27" s="3"/>
      <c r="M27" s="3"/>
      <c r="N27" s="3"/>
      <c r="O27" s="5" t="s">
        <v>233</v>
      </c>
      <c r="P27" s="4" t="s">
        <v>232</v>
      </c>
      <c r="S27" s="6"/>
      <c r="U27" s="4" t="s">
        <v>132</v>
      </c>
      <c r="V27" s="3"/>
      <c r="W27" s="4" t="s">
        <v>181</v>
      </c>
      <c r="X27" s="4"/>
      <c r="Y27" s="4"/>
      <c r="Z27" s="4"/>
      <c r="AA27" s="6"/>
      <c r="AB27" s="6"/>
      <c r="AC27" s="6"/>
      <c r="AD27" s="6"/>
      <c r="AE27" s="6"/>
      <c r="AF27" s="6"/>
      <c r="AG27" s="6"/>
      <c r="AH27" s="6"/>
    </row>
    <row r="28" spans="1:55" s="2" customFormat="1" ht="36" x14ac:dyDescent="0.2">
      <c r="A28" s="68" t="s">
        <v>93</v>
      </c>
      <c r="B28" s="34" t="s">
        <v>53</v>
      </c>
      <c r="I28" s="5" t="s">
        <v>113</v>
      </c>
      <c r="J28" s="4" t="s">
        <v>62</v>
      </c>
      <c r="K28" s="3"/>
      <c r="L28" s="3"/>
      <c r="M28" s="3"/>
      <c r="N28" s="3"/>
      <c r="O28" s="70" t="s">
        <v>120</v>
      </c>
      <c r="P28" s="5" t="s">
        <v>205</v>
      </c>
      <c r="S28" s="6"/>
      <c r="U28" s="4" t="s">
        <v>127</v>
      </c>
      <c r="V28" s="3"/>
      <c r="W28" s="4" t="s">
        <v>69</v>
      </c>
      <c r="X28" s="4"/>
      <c r="Y28" s="4"/>
      <c r="Z28" s="4"/>
      <c r="AA28" s="6"/>
      <c r="AB28" s="6"/>
      <c r="AC28" s="6"/>
      <c r="AD28" s="6"/>
      <c r="AE28" s="6"/>
      <c r="AF28" s="6"/>
      <c r="AG28" s="6"/>
      <c r="AH28" s="6"/>
    </row>
    <row r="29" spans="1:55" s="2" customFormat="1" x14ac:dyDescent="0.2">
      <c r="A29" s="68" t="s">
        <v>89</v>
      </c>
      <c r="B29" s="34" t="s">
        <v>50</v>
      </c>
      <c r="I29" s="5" t="s">
        <v>104</v>
      </c>
      <c r="J29" s="4" t="s">
        <v>105</v>
      </c>
      <c r="K29" s="3"/>
      <c r="L29" s="3"/>
      <c r="M29" s="3"/>
      <c r="N29" s="3"/>
      <c r="O29" s="5" t="s">
        <v>122</v>
      </c>
      <c r="P29" s="4" t="s">
        <v>173</v>
      </c>
      <c r="S29" s="6"/>
      <c r="U29" s="4" t="s">
        <v>128</v>
      </c>
      <c r="V29" s="3"/>
      <c r="W29" s="4" t="s">
        <v>70</v>
      </c>
      <c r="X29" s="4"/>
      <c r="Y29" s="4"/>
      <c r="Z29" s="4"/>
      <c r="AA29" s="6"/>
      <c r="AB29" s="6"/>
      <c r="AC29" s="6"/>
      <c r="AD29" s="6"/>
      <c r="AE29" s="6"/>
      <c r="AF29" s="6"/>
      <c r="AG29" s="6"/>
      <c r="AH29" s="6"/>
    </row>
    <row r="30" spans="1:55" s="2" customFormat="1" x14ac:dyDescent="0.2">
      <c r="A30" s="68" t="s">
        <v>78</v>
      </c>
      <c r="B30" s="34" t="s">
        <v>141</v>
      </c>
      <c r="I30" s="5" t="s">
        <v>106</v>
      </c>
      <c r="J30" s="4" t="s">
        <v>59</v>
      </c>
      <c r="K30" s="3"/>
      <c r="L30" s="3"/>
      <c r="M30" s="3"/>
      <c r="N30" s="3"/>
      <c r="O30" s="5" t="s">
        <v>241</v>
      </c>
      <c r="P30" s="5" t="s">
        <v>149</v>
      </c>
      <c r="S30" s="6"/>
      <c r="U30" s="4" t="s">
        <v>121</v>
      </c>
      <c r="V30" s="3"/>
      <c r="W30" s="4" t="s">
        <v>20</v>
      </c>
      <c r="X30" s="4"/>
      <c r="Y30" s="4"/>
      <c r="Z30" s="3"/>
      <c r="AA30" s="6"/>
      <c r="AB30" s="6"/>
      <c r="AC30" s="6"/>
      <c r="AD30" s="6"/>
      <c r="AE30" s="6"/>
      <c r="AF30" s="6"/>
      <c r="AG30" s="6"/>
      <c r="AH30" s="6"/>
    </row>
    <row r="31" spans="1:55" s="2" customFormat="1" x14ac:dyDescent="0.2">
      <c r="A31" s="68" t="s">
        <v>100</v>
      </c>
      <c r="B31" s="34" t="s">
        <v>56</v>
      </c>
      <c r="I31" s="5" t="s">
        <v>123</v>
      </c>
      <c r="J31" s="4" t="s">
        <v>19</v>
      </c>
      <c r="K31" s="3"/>
      <c r="L31" s="3"/>
      <c r="M31" s="3"/>
      <c r="N31" s="3"/>
      <c r="O31" s="5" t="s">
        <v>206</v>
      </c>
      <c r="P31" s="5" t="s">
        <v>239</v>
      </c>
      <c r="S31" s="6"/>
      <c r="U31" s="4" t="s">
        <v>114</v>
      </c>
      <c r="V31" s="3"/>
      <c r="W31" s="4" t="s">
        <v>63</v>
      </c>
      <c r="X31" s="4"/>
      <c r="Y31" s="4"/>
      <c r="Z31" s="3"/>
      <c r="AA31" s="6"/>
      <c r="AB31" s="6"/>
      <c r="AC31" s="6"/>
      <c r="AD31" s="6"/>
      <c r="AE31" s="6"/>
      <c r="AF31" s="6"/>
      <c r="AG31" s="6"/>
      <c r="AH31" s="6"/>
    </row>
    <row r="32" spans="1:55" s="2" customFormat="1" x14ac:dyDescent="0.2">
      <c r="A32" s="4" t="s">
        <v>133</v>
      </c>
      <c r="B32" s="34" t="s">
        <v>17</v>
      </c>
      <c r="I32" s="5" t="s">
        <v>176</v>
      </c>
      <c r="J32" s="4" t="s">
        <v>177</v>
      </c>
      <c r="K32" s="3"/>
      <c r="L32" s="3"/>
      <c r="M32" s="3"/>
      <c r="N32" s="3"/>
      <c r="O32" s="5" t="s">
        <v>207</v>
      </c>
      <c r="P32" s="5" t="s">
        <v>208</v>
      </c>
      <c r="S32" s="6"/>
      <c r="U32" s="4" t="s">
        <v>230</v>
      </c>
      <c r="V32" s="3"/>
      <c r="W32" s="4" t="s">
        <v>231</v>
      </c>
      <c r="X32" s="4"/>
      <c r="Y32" s="4"/>
      <c r="Z32" s="3"/>
      <c r="AA32" s="6"/>
      <c r="AB32" s="6"/>
      <c r="AC32" s="6"/>
      <c r="AD32" s="6"/>
      <c r="AE32" s="6"/>
      <c r="AF32" s="6"/>
      <c r="AG32" s="6"/>
      <c r="AH32" s="6"/>
    </row>
    <row r="33" spans="1:34" s="2" customFormat="1" ht="9" customHeight="1" x14ac:dyDescent="0.2">
      <c r="A33" s="68" t="s">
        <v>81</v>
      </c>
      <c r="B33" s="34" t="s">
        <v>16</v>
      </c>
      <c r="I33" s="5" t="s">
        <v>178</v>
      </c>
      <c r="J33" s="4" t="s">
        <v>179</v>
      </c>
      <c r="K33" s="3"/>
      <c r="L33" s="3"/>
      <c r="M33" s="3"/>
      <c r="N33" s="3"/>
      <c r="O33" s="5" t="s">
        <v>209</v>
      </c>
      <c r="P33" s="5" t="s">
        <v>210</v>
      </c>
      <c r="S33" s="6"/>
      <c r="AB33" s="6"/>
      <c r="AC33" s="6"/>
      <c r="AD33" s="6"/>
      <c r="AE33" s="6"/>
      <c r="AF33" s="6"/>
      <c r="AG33" s="6"/>
      <c r="AH33" s="6"/>
    </row>
    <row r="34" spans="1:34" s="2" customFormat="1" ht="11.25" customHeight="1" x14ac:dyDescent="0.2">
      <c r="A34" s="68" t="s">
        <v>102</v>
      </c>
      <c r="B34" s="34" t="s">
        <v>15</v>
      </c>
      <c r="I34" s="5" t="s">
        <v>167</v>
      </c>
      <c r="J34" s="4" t="s">
        <v>168</v>
      </c>
      <c r="K34" s="3"/>
      <c r="L34" s="3"/>
      <c r="M34" s="3"/>
      <c r="N34" s="3"/>
      <c r="O34" s="5" t="s">
        <v>211</v>
      </c>
      <c r="P34" s="5" t="s">
        <v>212</v>
      </c>
      <c r="S34" s="6"/>
      <c r="AB34" s="6"/>
      <c r="AC34" s="6"/>
      <c r="AD34" s="6"/>
      <c r="AE34" s="6"/>
      <c r="AF34" s="6"/>
      <c r="AG34" s="6"/>
      <c r="AH34" s="6"/>
    </row>
    <row r="35" spans="1:34" s="2" customFormat="1" ht="11.25" customHeight="1" x14ac:dyDescent="0.2">
      <c r="A35" s="68" t="s">
        <v>86</v>
      </c>
      <c r="B35" s="34" t="s">
        <v>47</v>
      </c>
      <c r="I35" s="106" t="s">
        <v>103</v>
      </c>
      <c r="J35" s="107" t="s">
        <v>58</v>
      </c>
      <c r="K35" s="108"/>
      <c r="L35" s="108"/>
      <c r="M35" s="108"/>
      <c r="N35" s="108"/>
      <c r="O35" s="5" t="s">
        <v>213</v>
      </c>
      <c r="P35" s="5" t="s">
        <v>214</v>
      </c>
      <c r="S35" s="6"/>
      <c r="AB35" s="6"/>
      <c r="AC35" s="6"/>
      <c r="AD35" s="6"/>
      <c r="AE35" s="6"/>
      <c r="AF35" s="6"/>
      <c r="AG35" s="6"/>
      <c r="AH35" s="6"/>
    </row>
    <row r="36" spans="1:34" s="2" customFormat="1" ht="9.6" customHeight="1" x14ac:dyDescent="0.2">
      <c r="A36" s="68" t="s">
        <v>101</v>
      </c>
      <c r="B36" s="34" t="s">
        <v>143</v>
      </c>
      <c r="I36" s="106" t="s">
        <v>138</v>
      </c>
      <c r="J36" s="107" t="s">
        <v>57</v>
      </c>
      <c r="K36" s="108"/>
      <c r="L36" s="108"/>
      <c r="M36" s="108"/>
      <c r="N36" s="108"/>
      <c r="O36" s="5" t="s">
        <v>215</v>
      </c>
      <c r="P36" s="5" t="s">
        <v>216</v>
      </c>
      <c r="S36" s="4"/>
      <c r="AA36" s="6"/>
      <c r="AB36" s="6"/>
      <c r="AC36" s="6"/>
      <c r="AD36" s="6"/>
      <c r="AE36" s="6"/>
      <c r="AF36" s="6"/>
      <c r="AG36" s="6"/>
      <c r="AH36" s="6"/>
    </row>
    <row r="37" spans="1:34" s="3" customFormat="1" ht="17.25" customHeight="1" x14ac:dyDescent="0.2">
      <c r="A37" s="35" t="s">
        <v>246</v>
      </c>
      <c r="B37" s="3" t="s">
        <v>137</v>
      </c>
      <c r="I37" s="4" t="s">
        <v>156</v>
      </c>
      <c r="J37" s="4" t="s">
        <v>157</v>
      </c>
      <c r="O37" s="5" t="s">
        <v>217</v>
      </c>
      <c r="P37" s="4" t="s">
        <v>218</v>
      </c>
      <c r="S37" s="4"/>
      <c r="T37" s="409" t="s">
        <v>272</v>
      </c>
      <c r="U37" s="409"/>
      <c r="V37" s="409"/>
      <c r="W37" s="409"/>
      <c r="X37" s="409"/>
      <c r="Y37" s="409"/>
      <c r="Z37" s="409"/>
      <c r="AA37" s="409"/>
      <c r="AB37" s="409"/>
      <c r="AC37" s="409"/>
      <c r="AD37" s="409"/>
      <c r="AE37" s="409"/>
      <c r="AF37" s="4"/>
      <c r="AG37" s="4"/>
      <c r="AH37" s="4"/>
    </row>
    <row r="38" spans="1:34" s="2" customFormat="1" ht="11.25" customHeight="1" x14ac:dyDescent="0.2">
      <c r="A38" s="68" t="s">
        <v>94</v>
      </c>
      <c r="B38" s="34" t="s">
        <v>140</v>
      </c>
      <c r="I38" s="5" t="s">
        <v>158</v>
      </c>
      <c r="J38" s="4" t="s">
        <v>159</v>
      </c>
      <c r="K38" s="3"/>
      <c r="L38" s="3"/>
      <c r="M38" s="3"/>
      <c r="N38" s="3"/>
      <c r="O38" s="5" t="s">
        <v>219</v>
      </c>
      <c r="P38" s="5" t="s">
        <v>220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6"/>
      <c r="AH38" s="6"/>
    </row>
    <row r="39" spans="1:34" s="2" customFormat="1" x14ac:dyDescent="0.2">
      <c r="A39" s="68" t="s">
        <v>96</v>
      </c>
      <c r="B39" s="34" t="s">
        <v>54</v>
      </c>
      <c r="I39" s="5" t="s">
        <v>160</v>
      </c>
      <c r="J39" s="4" t="s">
        <v>161</v>
      </c>
      <c r="K39" s="3"/>
      <c r="L39" s="3"/>
      <c r="M39" s="3"/>
      <c r="N39" s="3"/>
      <c r="O39" s="5" t="s">
        <v>221</v>
      </c>
      <c r="P39" s="5" t="s">
        <v>222</v>
      </c>
      <c r="S39" s="4"/>
      <c r="U39" s="5" t="s">
        <v>234</v>
      </c>
    </row>
    <row r="40" spans="1:34" s="2" customFormat="1" x14ac:dyDescent="0.2">
      <c r="A40" s="68" t="s">
        <v>97</v>
      </c>
      <c r="B40" s="34" t="s">
        <v>55</v>
      </c>
      <c r="I40" s="5" t="s">
        <v>162</v>
      </c>
      <c r="J40" s="4" t="s">
        <v>163</v>
      </c>
      <c r="K40" s="3"/>
      <c r="L40" s="3"/>
      <c r="M40" s="3"/>
      <c r="N40" s="3"/>
      <c r="O40" s="5" t="s">
        <v>223</v>
      </c>
      <c r="P40" s="5" t="s">
        <v>224</v>
      </c>
      <c r="S40" s="4"/>
      <c r="U40" s="5" t="s">
        <v>235</v>
      </c>
    </row>
    <row r="41" spans="1:34" s="2" customFormat="1" ht="11.25" customHeight="1" x14ac:dyDescent="0.2">
      <c r="A41" s="68" t="s">
        <v>144</v>
      </c>
      <c r="B41" s="34" t="s">
        <v>145</v>
      </c>
      <c r="I41" s="5" t="s">
        <v>164</v>
      </c>
      <c r="J41" s="4" t="s">
        <v>165</v>
      </c>
      <c r="K41" s="3"/>
      <c r="L41" s="3"/>
      <c r="M41" s="3"/>
      <c r="N41" s="3"/>
      <c r="O41" s="5" t="s">
        <v>225</v>
      </c>
      <c r="P41" s="5" t="s">
        <v>226</v>
      </c>
      <c r="S41" s="4"/>
      <c r="U41" s="5" t="s">
        <v>75</v>
      </c>
    </row>
    <row r="42" spans="1:34" s="2" customFormat="1" ht="11.25" customHeight="1" x14ac:dyDescent="0.2">
      <c r="A42" s="68" t="s">
        <v>83</v>
      </c>
      <c r="B42" s="34" t="s">
        <v>45</v>
      </c>
      <c r="I42" s="5" t="s">
        <v>108</v>
      </c>
      <c r="J42" s="4" t="s">
        <v>109</v>
      </c>
      <c r="K42" s="3"/>
      <c r="L42" s="3"/>
      <c r="M42" s="3"/>
      <c r="N42" s="3"/>
      <c r="O42" s="5" t="s">
        <v>227</v>
      </c>
      <c r="P42" s="5" t="s">
        <v>250</v>
      </c>
      <c r="S42" s="4"/>
      <c r="U42" s="5" t="s">
        <v>76</v>
      </c>
    </row>
    <row r="43" spans="1:34" s="2" customFormat="1" x14ac:dyDescent="0.2">
      <c r="A43" s="103" t="s">
        <v>80</v>
      </c>
      <c r="B43" s="104" t="s">
        <v>44</v>
      </c>
      <c r="C43" s="105"/>
      <c r="D43" s="105"/>
      <c r="E43" s="105"/>
      <c r="F43" s="105"/>
      <c r="I43" s="5" t="s">
        <v>115</v>
      </c>
      <c r="J43" s="4" t="s">
        <v>22</v>
      </c>
      <c r="K43" s="3"/>
      <c r="L43" s="3"/>
      <c r="M43" s="3"/>
      <c r="N43" s="3"/>
      <c r="O43" s="5" t="s">
        <v>228</v>
      </c>
      <c r="P43" s="5" t="s">
        <v>229</v>
      </c>
      <c r="S43" s="4"/>
    </row>
    <row r="44" spans="1:34" s="2" customFormat="1" ht="10.15" customHeight="1" x14ac:dyDescent="0.2">
      <c r="A44" s="68" t="s">
        <v>77</v>
      </c>
      <c r="B44" s="34" t="s">
        <v>42</v>
      </c>
      <c r="I44" s="5" t="s">
        <v>116</v>
      </c>
      <c r="J44" s="4" t="s">
        <v>64</v>
      </c>
      <c r="K44" s="3"/>
      <c r="L44" s="3"/>
      <c r="M44" s="3"/>
      <c r="N44" s="3"/>
      <c r="O44" s="5" t="s">
        <v>182</v>
      </c>
      <c r="P44" s="419" t="s">
        <v>238</v>
      </c>
      <c r="Q44" s="419"/>
      <c r="S44" s="4"/>
    </row>
    <row r="45" spans="1:34" s="2" customFormat="1" ht="9.75" thickBot="1" x14ac:dyDescent="0.25">
      <c r="A45" s="68" t="s">
        <v>99</v>
      </c>
      <c r="B45" s="34" t="s">
        <v>18</v>
      </c>
      <c r="I45" s="5" t="s">
        <v>117</v>
      </c>
      <c r="J45" s="4" t="s">
        <v>65</v>
      </c>
      <c r="K45" s="3"/>
      <c r="L45" s="3"/>
      <c r="M45" s="3"/>
      <c r="N45" s="3"/>
      <c r="O45" s="34"/>
      <c r="P45" s="419"/>
      <c r="Q45" s="419"/>
      <c r="Z45" s="6"/>
      <c r="AA45" s="6"/>
    </row>
    <row r="46" spans="1:34" s="2" customFormat="1" ht="8.4499999999999993" customHeight="1" x14ac:dyDescent="0.2">
      <c r="A46" s="68" t="s">
        <v>98</v>
      </c>
      <c r="B46" s="34" t="s">
        <v>21</v>
      </c>
      <c r="I46" s="5" t="s">
        <v>111</v>
      </c>
      <c r="J46" s="4" t="s">
        <v>60</v>
      </c>
      <c r="K46" s="3"/>
      <c r="L46" s="3"/>
      <c r="M46" s="3"/>
      <c r="N46" s="3"/>
      <c r="O46" s="5" t="s">
        <v>183</v>
      </c>
      <c r="P46" s="5" t="s">
        <v>184</v>
      </c>
      <c r="S46" s="319" t="s">
        <v>256</v>
      </c>
      <c r="T46" s="320"/>
      <c r="U46" s="320"/>
      <c r="V46" s="320"/>
      <c r="W46" s="320"/>
      <c r="X46" s="320"/>
      <c r="Y46" s="401"/>
      <c r="Z46" s="6"/>
      <c r="AA46" s="319" t="s">
        <v>257</v>
      </c>
      <c r="AB46" s="320"/>
      <c r="AC46" s="320"/>
      <c r="AD46" s="320"/>
      <c r="AE46" s="320"/>
      <c r="AF46" s="401"/>
    </row>
    <row r="47" spans="1:34" s="2" customFormat="1" ht="10.9" customHeight="1" x14ac:dyDescent="0.2">
      <c r="A47" s="68" t="s">
        <v>258</v>
      </c>
      <c r="B47" s="34" t="s">
        <v>264</v>
      </c>
      <c r="I47" s="5" t="s">
        <v>112</v>
      </c>
      <c r="J47" s="4" t="s">
        <v>61</v>
      </c>
      <c r="K47" s="3"/>
      <c r="L47" s="3"/>
      <c r="M47" s="3"/>
      <c r="N47" s="3"/>
      <c r="O47" s="5" t="s">
        <v>185</v>
      </c>
      <c r="P47" s="5" t="s">
        <v>186</v>
      </c>
      <c r="S47" s="402"/>
      <c r="T47" s="403"/>
      <c r="U47" s="403"/>
      <c r="V47" s="403"/>
      <c r="W47" s="403"/>
      <c r="X47" s="403"/>
      <c r="Y47" s="404"/>
      <c r="Z47" s="6"/>
      <c r="AA47" s="402"/>
      <c r="AB47" s="403"/>
      <c r="AC47" s="403"/>
      <c r="AD47" s="403"/>
      <c r="AE47" s="403"/>
      <c r="AF47" s="404"/>
    </row>
    <row r="48" spans="1:34" s="2" customFormat="1" ht="10.9" customHeight="1" thickBot="1" x14ac:dyDescent="0.25">
      <c r="A48" s="68" t="s">
        <v>259</v>
      </c>
      <c r="B48" s="34" t="s">
        <v>265</v>
      </c>
      <c r="I48" s="5" t="s">
        <v>107</v>
      </c>
      <c r="J48" s="4" t="s">
        <v>166</v>
      </c>
      <c r="K48" s="3"/>
      <c r="L48" s="3"/>
      <c r="M48" s="3"/>
      <c r="N48" s="3"/>
      <c r="O48" s="5" t="s">
        <v>187</v>
      </c>
      <c r="P48" s="5" t="s">
        <v>188</v>
      </c>
      <c r="S48" s="405"/>
      <c r="T48" s="406"/>
      <c r="U48" s="406"/>
      <c r="V48" s="406"/>
      <c r="W48" s="406"/>
      <c r="X48" s="406"/>
      <c r="Y48" s="407"/>
      <c r="Z48" s="6"/>
      <c r="AA48" s="405"/>
      <c r="AB48" s="406"/>
      <c r="AC48" s="406"/>
      <c r="AD48" s="406"/>
      <c r="AE48" s="406"/>
      <c r="AF48" s="407"/>
    </row>
    <row r="49" spans="1:32" s="2" customFormat="1" ht="10.9" customHeight="1" x14ac:dyDescent="0.2">
      <c r="A49" s="68" t="s">
        <v>260</v>
      </c>
      <c r="B49" s="34" t="s">
        <v>266</v>
      </c>
      <c r="I49" s="5" t="s">
        <v>195</v>
      </c>
      <c r="J49" s="399" t="s">
        <v>196</v>
      </c>
      <c r="K49" s="399"/>
      <c r="L49" s="399"/>
      <c r="M49" s="399"/>
      <c r="N49" s="399"/>
      <c r="O49" s="5" t="s">
        <v>189</v>
      </c>
      <c r="P49" s="5" t="s">
        <v>190</v>
      </c>
      <c r="S49" s="410"/>
      <c r="T49" s="411"/>
      <c r="U49" s="411"/>
      <c r="V49" s="411"/>
      <c r="W49" s="411"/>
      <c r="X49" s="411"/>
      <c r="Y49" s="412"/>
      <c r="AA49" s="390"/>
      <c r="AB49" s="391"/>
      <c r="AC49" s="391"/>
      <c r="AD49" s="391"/>
      <c r="AE49" s="391"/>
      <c r="AF49" s="392"/>
    </row>
    <row r="50" spans="1:32" s="2" customFormat="1" x14ac:dyDescent="0.2">
      <c r="A50" s="68" t="s">
        <v>261</v>
      </c>
      <c r="B50" s="34" t="s">
        <v>267</v>
      </c>
      <c r="J50" s="399"/>
      <c r="K50" s="399"/>
      <c r="L50" s="399"/>
      <c r="M50" s="399"/>
      <c r="N50" s="399"/>
      <c r="O50" s="5" t="s">
        <v>191</v>
      </c>
      <c r="P50" s="5" t="s">
        <v>192</v>
      </c>
      <c r="S50" s="413"/>
      <c r="T50" s="414"/>
      <c r="U50" s="414"/>
      <c r="V50" s="414"/>
      <c r="W50" s="414"/>
      <c r="X50" s="414"/>
      <c r="Y50" s="415"/>
      <c r="AA50" s="393"/>
      <c r="AB50" s="394"/>
      <c r="AC50" s="394"/>
      <c r="AD50" s="394"/>
      <c r="AE50" s="394"/>
      <c r="AF50" s="395"/>
    </row>
    <row r="51" spans="1:32" s="2" customFormat="1" ht="10.9" customHeight="1" x14ac:dyDescent="0.2">
      <c r="A51" s="68" t="s">
        <v>262</v>
      </c>
      <c r="B51" s="34" t="s">
        <v>268</v>
      </c>
      <c r="I51" s="5" t="s">
        <v>197</v>
      </c>
      <c r="J51" s="399" t="s">
        <v>198</v>
      </c>
      <c r="K51" s="399"/>
      <c r="L51" s="399"/>
      <c r="M51" s="399"/>
      <c r="N51" s="399"/>
      <c r="O51" s="5" t="s">
        <v>193</v>
      </c>
      <c r="P51" s="5" t="s">
        <v>194</v>
      </c>
      <c r="S51" s="413"/>
      <c r="T51" s="414"/>
      <c r="U51" s="414"/>
      <c r="V51" s="414"/>
      <c r="W51" s="414"/>
      <c r="X51" s="414"/>
      <c r="Y51" s="415"/>
      <c r="AA51" s="393"/>
      <c r="AB51" s="394"/>
      <c r="AC51" s="394"/>
      <c r="AD51" s="394"/>
      <c r="AE51" s="394"/>
      <c r="AF51" s="395"/>
    </row>
    <row r="52" spans="1:32" s="2" customFormat="1" x14ac:dyDescent="0.2">
      <c r="A52" s="68" t="s">
        <v>263</v>
      </c>
      <c r="B52" s="34" t="s">
        <v>269</v>
      </c>
      <c r="G52" s="34"/>
      <c r="J52" s="399"/>
      <c r="K52" s="399"/>
      <c r="L52" s="399"/>
      <c r="M52" s="399"/>
      <c r="N52" s="399"/>
      <c r="O52" s="5" t="s">
        <v>169</v>
      </c>
      <c r="P52" s="5" t="s">
        <v>170</v>
      </c>
      <c r="S52" s="413"/>
      <c r="T52" s="414"/>
      <c r="U52" s="414"/>
      <c r="V52" s="414"/>
      <c r="W52" s="414"/>
      <c r="X52" s="414"/>
      <c r="Y52" s="415"/>
      <c r="AA52" s="393"/>
      <c r="AB52" s="394"/>
      <c r="AC52" s="394"/>
      <c r="AD52" s="394"/>
      <c r="AE52" s="394"/>
      <c r="AF52" s="395"/>
    </row>
    <row r="53" spans="1:32" s="2" customFormat="1" ht="10.9" customHeight="1" x14ac:dyDescent="0.2">
      <c r="A53" s="68" t="s">
        <v>84</v>
      </c>
      <c r="B53" s="34" t="s">
        <v>147</v>
      </c>
      <c r="G53" s="34"/>
      <c r="I53" s="5" t="s">
        <v>199</v>
      </c>
      <c r="J53" s="4" t="s">
        <v>200</v>
      </c>
      <c r="K53" s="3"/>
      <c r="L53" s="3"/>
      <c r="M53" s="3"/>
      <c r="N53" s="3"/>
      <c r="O53" s="5" t="s">
        <v>152</v>
      </c>
      <c r="P53" s="5" t="s">
        <v>153</v>
      </c>
      <c r="S53" s="413"/>
      <c r="T53" s="414"/>
      <c r="U53" s="414"/>
      <c r="V53" s="414"/>
      <c r="W53" s="414"/>
      <c r="X53" s="414"/>
      <c r="Y53" s="415"/>
      <c r="AA53" s="393"/>
      <c r="AB53" s="394"/>
      <c r="AC53" s="394"/>
      <c r="AD53" s="394"/>
      <c r="AE53" s="394"/>
      <c r="AF53" s="395"/>
    </row>
    <row r="54" spans="1:32" s="2" customFormat="1" ht="11.45" customHeight="1" x14ac:dyDescent="0.2">
      <c r="A54" s="69" t="s">
        <v>247</v>
      </c>
      <c r="B54" s="34" t="s">
        <v>146</v>
      </c>
      <c r="G54" s="34"/>
      <c r="H54" s="34"/>
      <c r="I54" s="5" t="s">
        <v>201</v>
      </c>
      <c r="J54" s="4" t="s">
        <v>202</v>
      </c>
      <c r="K54" s="3"/>
      <c r="L54" s="3"/>
      <c r="M54" s="3"/>
      <c r="N54" s="3"/>
      <c r="O54" s="5" t="s">
        <v>171</v>
      </c>
      <c r="P54" s="5" t="s">
        <v>172</v>
      </c>
      <c r="S54" s="416"/>
      <c r="T54" s="417"/>
      <c r="U54" s="417"/>
      <c r="V54" s="417"/>
      <c r="W54" s="417"/>
      <c r="X54" s="417"/>
      <c r="Y54" s="418"/>
      <c r="AA54" s="396"/>
      <c r="AB54" s="397"/>
      <c r="AC54" s="397"/>
      <c r="AD54" s="397"/>
      <c r="AE54" s="397"/>
      <c r="AF54" s="398"/>
    </row>
    <row r="55" spans="1:32" s="7" customFormat="1" ht="10.9" customHeight="1" x14ac:dyDescent="0.2">
      <c r="A55" s="68" t="s">
        <v>87</v>
      </c>
      <c r="B55" s="34" t="s">
        <v>48</v>
      </c>
      <c r="D55" s="2"/>
      <c r="E55" s="2"/>
      <c r="F55" s="2"/>
      <c r="O55" s="55"/>
      <c r="P55" s="33"/>
      <c r="R55" s="4"/>
      <c r="S55" s="4"/>
      <c r="T55" s="94"/>
      <c r="U55" s="94"/>
      <c r="V55" s="94"/>
      <c r="W55" s="94"/>
      <c r="X55" s="94"/>
      <c r="Y55" s="94"/>
    </row>
    <row r="56" spans="1:32" s="7" customFormat="1" ht="10.9" customHeight="1" x14ac:dyDescent="0.2">
      <c r="A56" s="68" t="s">
        <v>88</v>
      </c>
      <c r="B56" s="34" t="s">
        <v>49</v>
      </c>
      <c r="D56" s="2"/>
      <c r="E56" s="2"/>
      <c r="F56" s="2"/>
      <c r="P56" s="2"/>
      <c r="Q56" s="6"/>
      <c r="R56" s="6"/>
      <c r="S56" s="6"/>
      <c r="T56" s="95" t="s">
        <v>254</v>
      </c>
      <c r="U56" s="96"/>
      <c r="V56" s="97" t="s">
        <v>255</v>
      </c>
      <c r="W56" s="94"/>
      <c r="X56" s="94"/>
      <c r="Y56" s="94"/>
    </row>
    <row r="57" spans="1:32" s="7" customFormat="1" ht="10.9" customHeight="1" x14ac:dyDescent="0.2">
      <c r="A57" s="68" t="s">
        <v>122</v>
      </c>
      <c r="B57" s="34" t="s">
        <v>237</v>
      </c>
      <c r="D57" s="2"/>
      <c r="E57" s="2"/>
      <c r="F57" s="2"/>
      <c r="G57" s="4"/>
      <c r="H57" s="33"/>
      <c r="L57" s="33"/>
      <c r="M57" s="33"/>
      <c r="N57" s="33"/>
      <c r="O57" s="60"/>
      <c r="P57" s="33"/>
      <c r="R57" s="4"/>
      <c r="S57" s="4"/>
    </row>
    <row r="58" spans="1:32" s="7" customFormat="1" ht="15" customHeight="1" x14ac:dyDescent="0.2">
      <c r="A58" s="14" t="s">
        <v>82</v>
      </c>
      <c r="B58" s="34" t="s">
        <v>148</v>
      </c>
      <c r="C58" s="34"/>
      <c r="D58" s="34"/>
      <c r="E58" s="34"/>
      <c r="F58" s="34"/>
      <c r="G58" s="34"/>
      <c r="J58" s="10"/>
      <c r="K58" s="11"/>
      <c r="L58" s="11"/>
      <c r="M58" s="11"/>
      <c r="N58" s="4"/>
      <c r="O58" s="60"/>
      <c r="P58" s="33"/>
      <c r="R58" s="4"/>
      <c r="S58" s="4"/>
    </row>
    <row r="59" spans="1:32" s="7" customFormat="1" ht="14.45" customHeight="1" x14ac:dyDescent="0.2">
      <c r="A59" s="68" t="s">
        <v>139</v>
      </c>
      <c r="B59" s="34" t="s">
        <v>43</v>
      </c>
      <c r="D59" s="2"/>
      <c r="E59" s="2"/>
      <c r="F59" s="34"/>
      <c r="G59" s="4"/>
      <c r="H59" s="33"/>
      <c r="J59" s="10"/>
      <c r="K59" s="11"/>
      <c r="L59" s="11"/>
      <c r="M59" s="11"/>
      <c r="N59" s="4"/>
      <c r="O59" s="60"/>
      <c r="P59" s="33"/>
      <c r="R59" s="4"/>
      <c r="S59" s="4"/>
    </row>
    <row r="60" spans="1:32" s="7" customFormat="1" ht="15" x14ac:dyDescent="0.2">
      <c r="F60" s="34"/>
      <c r="G60" s="4"/>
      <c r="H60" s="33"/>
      <c r="J60" s="10"/>
      <c r="K60" s="11"/>
      <c r="L60" s="11"/>
      <c r="M60" s="11"/>
      <c r="N60" s="4"/>
      <c r="O60" s="60"/>
      <c r="P60" s="33"/>
      <c r="R60" s="4"/>
      <c r="S60" s="4"/>
    </row>
    <row r="61" spans="1:32" s="7" customFormat="1" ht="15" x14ac:dyDescent="0.2">
      <c r="A61" s="4"/>
      <c r="B61" s="4"/>
      <c r="C61" s="4"/>
      <c r="D61" s="4"/>
      <c r="E61" s="4"/>
      <c r="F61" s="4"/>
      <c r="G61" s="4"/>
      <c r="H61" s="33"/>
      <c r="J61" s="10"/>
      <c r="K61" s="11"/>
      <c r="L61" s="11"/>
      <c r="M61" s="11"/>
      <c r="N61" s="4"/>
      <c r="O61" s="60"/>
      <c r="P61" s="33"/>
      <c r="R61" s="4"/>
      <c r="S61" s="4"/>
    </row>
    <row r="62" spans="1:32" s="7" customFormat="1" ht="15" x14ac:dyDescent="0.2">
      <c r="A62" s="4"/>
      <c r="B62" s="4"/>
      <c r="C62" s="4"/>
      <c r="D62" s="4"/>
      <c r="E62" s="4"/>
      <c r="F62" s="4"/>
      <c r="G62" s="4"/>
      <c r="H62" s="33"/>
      <c r="J62" s="10"/>
      <c r="K62" s="11"/>
      <c r="L62" s="11"/>
      <c r="M62" s="11"/>
      <c r="N62" s="4"/>
      <c r="O62" s="60"/>
      <c r="P62" s="33"/>
      <c r="R62" s="4"/>
      <c r="S62" s="4"/>
    </row>
    <row r="63" spans="1:32" s="7" customFormat="1" ht="15" x14ac:dyDescent="0.2">
      <c r="A63" s="4"/>
      <c r="B63" s="4"/>
      <c r="C63" s="4"/>
      <c r="D63" s="4"/>
      <c r="E63" s="4"/>
      <c r="F63" s="4"/>
      <c r="G63" s="4"/>
      <c r="H63" s="33"/>
      <c r="J63" s="10"/>
      <c r="K63" s="11"/>
      <c r="L63" s="11"/>
      <c r="M63" s="11"/>
      <c r="N63" s="4"/>
      <c r="O63" s="60"/>
      <c r="P63" s="33"/>
      <c r="R63" s="4"/>
      <c r="S63" s="4"/>
    </row>
    <row r="64" spans="1:32" s="7" customFormat="1" ht="15" x14ac:dyDescent="0.2">
      <c r="A64" s="4"/>
      <c r="B64" s="4"/>
      <c r="C64" s="4"/>
      <c r="D64" s="4"/>
      <c r="E64" s="4"/>
      <c r="F64" s="4"/>
      <c r="G64" s="4"/>
      <c r="H64" s="33"/>
      <c r="J64" s="10"/>
      <c r="K64" s="11"/>
      <c r="L64" s="11"/>
      <c r="M64" s="11"/>
      <c r="N64" s="4"/>
      <c r="O64" s="60"/>
      <c r="P64" s="33"/>
      <c r="R64" s="4"/>
      <c r="S64" s="4"/>
    </row>
    <row r="65" spans="1:19" s="7" customFormat="1" ht="15" x14ac:dyDescent="0.2">
      <c r="A65" s="4"/>
      <c r="B65" s="4"/>
      <c r="C65" s="4"/>
      <c r="D65" s="4"/>
      <c r="E65" s="4"/>
      <c r="F65" s="4"/>
      <c r="G65" s="4"/>
      <c r="H65" s="33"/>
      <c r="J65" s="10"/>
      <c r="K65" s="11"/>
      <c r="L65" s="11"/>
      <c r="M65" s="11"/>
      <c r="N65" s="4"/>
      <c r="O65" s="60"/>
      <c r="P65" s="33"/>
      <c r="R65" s="4"/>
      <c r="S65" s="4"/>
    </row>
    <row r="66" spans="1:19" s="7" customFormat="1" ht="15" x14ac:dyDescent="0.2">
      <c r="A66" s="4"/>
      <c r="B66" s="4"/>
      <c r="C66" s="4"/>
      <c r="D66" s="4"/>
      <c r="E66" s="4"/>
      <c r="F66" s="4"/>
      <c r="G66" s="4"/>
      <c r="H66" s="33"/>
      <c r="J66" s="10"/>
      <c r="K66" s="11"/>
      <c r="L66" s="11"/>
      <c r="M66" s="11"/>
      <c r="N66" s="4"/>
      <c r="O66" s="60"/>
      <c r="P66" s="33"/>
      <c r="R66" s="4"/>
      <c r="S66" s="4"/>
    </row>
    <row r="67" spans="1:19" s="7" customFormat="1" ht="15" x14ac:dyDescent="0.2">
      <c r="A67" s="4"/>
      <c r="B67" s="4"/>
      <c r="C67" s="4"/>
      <c r="D67" s="4"/>
      <c r="E67" s="4"/>
      <c r="F67" s="4"/>
      <c r="G67" s="4"/>
      <c r="H67" s="33"/>
      <c r="J67" s="10"/>
      <c r="K67" s="11"/>
      <c r="L67" s="11"/>
      <c r="M67" s="11"/>
      <c r="N67" s="4"/>
      <c r="O67" s="60"/>
      <c r="P67" s="33"/>
      <c r="R67" s="4"/>
      <c r="S67" s="4"/>
    </row>
    <row r="68" spans="1:19" s="7" customFormat="1" ht="15" x14ac:dyDescent="0.2">
      <c r="A68" s="4"/>
      <c r="B68" s="4"/>
      <c r="C68" s="4"/>
      <c r="D68" s="4"/>
      <c r="E68" s="4"/>
      <c r="F68" s="4"/>
      <c r="G68" s="4"/>
      <c r="H68" s="33"/>
      <c r="J68" s="10"/>
      <c r="K68" s="11"/>
      <c r="L68" s="11"/>
      <c r="M68" s="11"/>
      <c r="N68" s="4"/>
      <c r="O68" s="60"/>
      <c r="P68" s="33"/>
      <c r="R68" s="4"/>
      <c r="S68" s="4"/>
    </row>
    <row r="69" spans="1:19" s="7" customFormat="1" ht="15" x14ac:dyDescent="0.2">
      <c r="A69" s="4"/>
      <c r="B69" s="4"/>
      <c r="C69" s="4"/>
      <c r="D69" s="4"/>
      <c r="E69" s="4"/>
      <c r="F69" s="4"/>
      <c r="G69" s="4"/>
      <c r="H69" s="33"/>
      <c r="J69" s="10"/>
      <c r="K69" s="11"/>
      <c r="L69" s="11"/>
      <c r="M69" s="11"/>
      <c r="N69" s="4"/>
      <c r="O69" s="60"/>
      <c r="P69" s="33"/>
      <c r="R69" s="4"/>
      <c r="S69" s="4"/>
    </row>
    <row r="70" spans="1:19" s="7" customFormat="1" ht="15" x14ac:dyDescent="0.2">
      <c r="A70" s="4"/>
      <c r="B70" s="4"/>
      <c r="C70" s="4"/>
      <c r="D70" s="4"/>
      <c r="E70" s="4"/>
      <c r="F70" s="4"/>
      <c r="G70" s="4"/>
      <c r="H70" s="33"/>
      <c r="J70" s="10"/>
      <c r="K70" s="11"/>
      <c r="L70" s="11"/>
      <c r="M70" s="11"/>
      <c r="N70" s="4"/>
      <c r="O70" s="60"/>
      <c r="P70" s="33"/>
      <c r="R70" s="4"/>
      <c r="S70" s="4"/>
    </row>
    <row r="71" spans="1:19" s="7" customFormat="1" ht="15" x14ac:dyDescent="0.2">
      <c r="A71" s="4"/>
      <c r="B71" s="4"/>
      <c r="C71" s="4"/>
      <c r="D71" s="4"/>
      <c r="E71" s="4"/>
      <c r="F71" s="4"/>
      <c r="G71" s="4"/>
      <c r="H71" s="33"/>
      <c r="J71" s="10"/>
      <c r="K71" s="11"/>
      <c r="L71" s="11"/>
      <c r="M71" s="11"/>
      <c r="N71" s="4"/>
      <c r="O71" s="60"/>
      <c r="P71" s="33"/>
      <c r="R71" s="4"/>
      <c r="S71" s="4"/>
    </row>
    <row r="72" spans="1:19" s="7" customFormat="1" ht="15" x14ac:dyDescent="0.2">
      <c r="A72" s="4"/>
      <c r="B72" s="4"/>
      <c r="C72" s="4"/>
      <c r="D72" s="4"/>
      <c r="E72" s="4"/>
      <c r="F72" s="4"/>
      <c r="G72" s="4"/>
      <c r="H72" s="33"/>
      <c r="J72" s="10"/>
      <c r="K72" s="11"/>
      <c r="L72" s="11"/>
      <c r="M72" s="11"/>
      <c r="N72" s="4"/>
      <c r="O72" s="60"/>
      <c r="P72" s="33"/>
      <c r="R72" s="4"/>
      <c r="S72" s="4"/>
    </row>
    <row r="73" spans="1:19" s="7" customFormat="1" ht="15" x14ac:dyDescent="0.2">
      <c r="A73" s="4"/>
      <c r="B73" s="4"/>
      <c r="C73" s="4"/>
      <c r="D73" s="4"/>
      <c r="E73" s="4"/>
      <c r="F73" s="4"/>
      <c r="G73" s="4"/>
      <c r="H73" s="33"/>
      <c r="J73" s="10"/>
      <c r="K73" s="11"/>
      <c r="L73" s="11"/>
      <c r="M73" s="11"/>
      <c r="N73" s="4"/>
      <c r="O73" s="60"/>
      <c r="P73" s="33"/>
      <c r="R73" s="4"/>
      <c r="S73" s="4"/>
    </row>
    <row r="74" spans="1:19" s="7" customFormat="1" ht="15" x14ac:dyDescent="0.2">
      <c r="A74" s="4"/>
      <c r="B74" s="4"/>
      <c r="C74" s="4"/>
      <c r="D74" s="4"/>
      <c r="E74" s="4"/>
      <c r="F74" s="4"/>
      <c r="G74" s="4"/>
      <c r="H74" s="33"/>
      <c r="J74" s="10"/>
      <c r="K74" s="11"/>
      <c r="L74" s="11"/>
      <c r="M74" s="11"/>
      <c r="N74" s="4"/>
      <c r="O74" s="60"/>
      <c r="P74" s="33"/>
      <c r="R74" s="4"/>
      <c r="S74" s="4"/>
    </row>
    <row r="75" spans="1:19" s="7" customFormat="1" ht="15" x14ac:dyDescent="0.2">
      <c r="A75" s="4"/>
      <c r="B75" s="4"/>
      <c r="C75" s="4"/>
      <c r="D75" s="4"/>
      <c r="E75" s="4"/>
      <c r="F75" s="4"/>
      <c r="G75" s="4"/>
      <c r="H75" s="33"/>
      <c r="J75" s="10"/>
      <c r="K75" s="11"/>
      <c r="L75" s="11"/>
      <c r="M75" s="11"/>
      <c r="N75" s="4"/>
      <c r="O75" s="60"/>
      <c r="P75" s="33"/>
      <c r="R75" s="4"/>
      <c r="S75" s="4"/>
    </row>
    <row r="76" spans="1:19" s="7" customFormat="1" ht="15" x14ac:dyDescent="0.2">
      <c r="A76" s="4"/>
      <c r="B76" s="4"/>
      <c r="C76" s="4"/>
      <c r="D76" s="4"/>
      <c r="E76" s="4"/>
      <c r="F76" s="4"/>
      <c r="G76" s="4"/>
      <c r="H76" s="33"/>
      <c r="J76" s="10"/>
      <c r="K76" s="11"/>
      <c r="L76" s="11"/>
      <c r="M76" s="11"/>
      <c r="N76" s="4"/>
      <c r="O76" s="60"/>
      <c r="P76" s="33"/>
      <c r="R76" s="4"/>
      <c r="S76" s="4"/>
    </row>
    <row r="77" spans="1:19" s="7" customFormat="1" ht="15" x14ac:dyDescent="0.2">
      <c r="A77" s="4"/>
      <c r="B77" s="4"/>
      <c r="C77" s="4"/>
      <c r="D77" s="4"/>
      <c r="E77" s="4"/>
      <c r="F77" s="4"/>
      <c r="G77" s="4"/>
      <c r="H77" s="33"/>
      <c r="J77" s="10"/>
      <c r="K77" s="11"/>
      <c r="L77" s="11"/>
      <c r="M77" s="11"/>
      <c r="N77" s="4"/>
      <c r="O77" s="60"/>
      <c r="P77" s="33"/>
      <c r="R77" s="4"/>
      <c r="S77" s="4"/>
    </row>
    <row r="78" spans="1:19" s="7" customFormat="1" ht="15" x14ac:dyDescent="0.2">
      <c r="A78" s="4"/>
      <c r="B78" s="4"/>
      <c r="C78" s="4"/>
      <c r="D78" s="4"/>
      <c r="E78" s="4"/>
      <c r="F78" s="4"/>
      <c r="G78" s="4"/>
      <c r="H78" s="33"/>
      <c r="J78" s="10"/>
      <c r="K78" s="11"/>
      <c r="L78" s="11"/>
      <c r="M78" s="11"/>
      <c r="N78" s="4"/>
      <c r="O78" s="60"/>
      <c r="P78" s="33"/>
      <c r="R78" s="4"/>
      <c r="S78" s="4"/>
    </row>
    <row r="79" spans="1:19" s="7" customFormat="1" ht="15" x14ac:dyDescent="0.2">
      <c r="A79" s="4"/>
      <c r="B79" s="4"/>
      <c r="C79" s="4"/>
      <c r="D79" s="4"/>
      <c r="E79" s="4"/>
      <c r="F79" s="4"/>
      <c r="G79" s="4"/>
      <c r="H79" s="33"/>
      <c r="J79" s="10"/>
      <c r="K79" s="11"/>
      <c r="L79" s="11"/>
      <c r="M79" s="11"/>
      <c r="N79" s="4"/>
      <c r="O79" s="60"/>
      <c r="P79" s="33"/>
      <c r="R79" s="4"/>
      <c r="S79" s="4"/>
    </row>
    <row r="80" spans="1:19" s="7" customFormat="1" ht="15" x14ac:dyDescent="0.2">
      <c r="A80" s="4"/>
      <c r="B80" s="4"/>
      <c r="C80" s="4"/>
      <c r="D80" s="4"/>
      <c r="E80" s="4"/>
      <c r="F80" s="4"/>
      <c r="G80" s="4"/>
      <c r="H80" s="33"/>
      <c r="J80" s="10"/>
      <c r="K80" s="11"/>
      <c r="L80" s="11"/>
      <c r="M80" s="11"/>
      <c r="N80" s="4"/>
      <c r="O80" s="60"/>
      <c r="P80" s="33"/>
      <c r="R80" s="4"/>
      <c r="S80" s="4"/>
    </row>
    <row r="81" spans="1:19" s="7" customFormat="1" ht="15" x14ac:dyDescent="0.2">
      <c r="A81" s="4"/>
      <c r="B81" s="4"/>
      <c r="C81" s="4"/>
      <c r="D81" s="4"/>
      <c r="E81" s="4"/>
      <c r="F81" s="4"/>
      <c r="G81" s="4"/>
      <c r="H81" s="33"/>
      <c r="J81" s="10"/>
      <c r="K81" s="11"/>
      <c r="L81" s="11"/>
      <c r="M81" s="11"/>
      <c r="N81" s="4"/>
      <c r="O81" s="60"/>
      <c r="P81" s="33"/>
      <c r="R81" s="4"/>
      <c r="S81" s="4"/>
    </row>
    <row r="82" spans="1:19" s="7" customFormat="1" ht="15" x14ac:dyDescent="0.2">
      <c r="A82" s="4"/>
      <c r="B82" s="4"/>
      <c r="C82" s="4"/>
      <c r="D82" s="4"/>
      <c r="E82" s="4"/>
      <c r="F82" s="4"/>
      <c r="G82" s="4"/>
      <c r="H82" s="33"/>
      <c r="J82" s="10"/>
      <c r="K82" s="11"/>
      <c r="L82" s="11"/>
      <c r="M82" s="11"/>
      <c r="N82" s="4"/>
      <c r="O82" s="60"/>
      <c r="P82" s="33"/>
      <c r="R82" s="4"/>
      <c r="S82" s="4"/>
    </row>
    <row r="83" spans="1:19" s="7" customFormat="1" ht="15" x14ac:dyDescent="0.2">
      <c r="A83" s="4"/>
      <c r="B83" s="4"/>
      <c r="C83" s="4"/>
      <c r="D83" s="4"/>
      <c r="E83" s="4"/>
      <c r="F83" s="4"/>
      <c r="G83" s="4"/>
      <c r="H83" s="33"/>
      <c r="J83" s="10"/>
      <c r="K83" s="11"/>
      <c r="L83" s="11"/>
      <c r="M83" s="11"/>
      <c r="N83" s="4"/>
      <c r="O83" s="60"/>
      <c r="P83" s="33"/>
      <c r="R83" s="4"/>
      <c r="S83" s="4"/>
    </row>
    <row r="84" spans="1:19" s="7" customFormat="1" ht="15" x14ac:dyDescent="0.2">
      <c r="A84" s="4"/>
      <c r="B84" s="4"/>
      <c r="C84" s="4"/>
      <c r="D84" s="4"/>
      <c r="E84" s="4"/>
      <c r="F84" s="4"/>
      <c r="G84" s="4"/>
      <c r="H84" s="33"/>
      <c r="J84" s="10"/>
      <c r="K84" s="11"/>
      <c r="L84" s="11"/>
      <c r="M84" s="11"/>
      <c r="N84" s="4"/>
      <c r="O84" s="60"/>
      <c r="P84" s="33"/>
      <c r="R84" s="4"/>
      <c r="S84" s="4"/>
    </row>
    <row r="85" spans="1:19" s="7" customFormat="1" ht="15" x14ac:dyDescent="0.2">
      <c r="A85" s="4"/>
      <c r="B85" s="4"/>
      <c r="C85" s="4"/>
      <c r="D85" s="4"/>
      <c r="E85" s="4"/>
      <c r="F85" s="4"/>
      <c r="G85" s="4"/>
      <c r="H85" s="33"/>
      <c r="J85" s="10"/>
      <c r="K85" s="11"/>
      <c r="L85" s="11"/>
      <c r="M85" s="11"/>
      <c r="N85" s="4"/>
      <c r="O85" s="60"/>
      <c r="P85" s="33"/>
      <c r="R85" s="4"/>
      <c r="S85" s="4"/>
    </row>
    <row r="86" spans="1:19" s="7" customFormat="1" ht="15" x14ac:dyDescent="0.2">
      <c r="A86" s="4"/>
      <c r="B86" s="4"/>
      <c r="C86" s="4"/>
      <c r="D86" s="4"/>
      <c r="E86" s="4"/>
      <c r="F86" s="4"/>
      <c r="G86" s="4"/>
      <c r="H86" s="33"/>
      <c r="J86" s="10"/>
      <c r="K86" s="11"/>
      <c r="L86" s="11"/>
      <c r="M86" s="11"/>
      <c r="N86" s="4"/>
      <c r="O86" s="60"/>
      <c r="P86" s="33"/>
      <c r="R86" s="4"/>
      <c r="S86" s="4"/>
    </row>
    <row r="87" spans="1:19" s="7" customFormat="1" ht="15" x14ac:dyDescent="0.2">
      <c r="A87" s="4"/>
      <c r="B87" s="4"/>
      <c r="C87" s="4"/>
      <c r="D87" s="4"/>
      <c r="E87" s="4"/>
      <c r="F87" s="4"/>
      <c r="G87" s="4"/>
      <c r="H87" s="33"/>
      <c r="J87" s="10"/>
      <c r="K87" s="11"/>
      <c r="L87" s="11"/>
      <c r="M87" s="11"/>
      <c r="N87" s="4"/>
      <c r="O87" s="60"/>
      <c r="P87" s="33"/>
      <c r="R87" s="4"/>
      <c r="S87" s="4"/>
    </row>
    <row r="88" spans="1:19" s="7" customFormat="1" ht="15" x14ac:dyDescent="0.2">
      <c r="A88" s="4"/>
      <c r="B88" s="4"/>
      <c r="C88" s="4"/>
      <c r="D88" s="4"/>
      <c r="E88" s="4"/>
      <c r="F88" s="4"/>
      <c r="G88" s="4"/>
      <c r="H88" s="33"/>
      <c r="J88" s="10"/>
      <c r="K88" s="11"/>
      <c r="L88" s="11"/>
      <c r="M88" s="11"/>
      <c r="N88" s="4"/>
      <c r="O88" s="60"/>
      <c r="P88" s="33"/>
      <c r="R88" s="4"/>
      <c r="S88" s="4"/>
    </row>
    <row r="89" spans="1:19" s="7" customFormat="1" ht="15" x14ac:dyDescent="0.2">
      <c r="A89" s="4"/>
      <c r="B89" s="4"/>
      <c r="C89" s="4"/>
      <c r="D89" s="4"/>
      <c r="E89" s="4"/>
      <c r="F89" s="4"/>
      <c r="G89" s="4"/>
      <c r="H89" s="33"/>
      <c r="J89" s="10"/>
      <c r="K89" s="11"/>
      <c r="L89" s="11"/>
      <c r="M89" s="11"/>
      <c r="N89" s="4"/>
      <c r="O89" s="60"/>
      <c r="P89" s="33"/>
      <c r="R89" s="4"/>
      <c r="S89" s="4"/>
    </row>
    <row r="90" spans="1:19" s="7" customFormat="1" ht="15" x14ac:dyDescent="0.2">
      <c r="A90" s="4"/>
      <c r="B90" s="4"/>
      <c r="C90" s="4"/>
      <c r="D90" s="4"/>
      <c r="E90" s="4"/>
      <c r="F90" s="4"/>
      <c r="G90" s="4"/>
      <c r="H90" s="33"/>
      <c r="J90" s="10"/>
      <c r="K90" s="11"/>
      <c r="L90" s="11"/>
      <c r="M90" s="11"/>
      <c r="N90" s="4"/>
      <c r="O90" s="60"/>
      <c r="P90" s="33"/>
      <c r="R90" s="4"/>
      <c r="S90" s="4"/>
    </row>
    <row r="91" spans="1:19" s="7" customFormat="1" ht="15" x14ac:dyDescent="0.2">
      <c r="A91" s="4"/>
      <c r="B91" s="4"/>
      <c r="C91" s="4"/>
      <c r="D91" s="4"/>
      <c r="E91" s="4"/>
      <c r="F91" s="4"/>
      <c r="G91" s="4"/>
      <c r="H91" s="33"/>
      <c r="J91" s="10"/>
      <c r="K91" s="11"/>
      <c r="L91" s="11"/>
      <c r="M91" s="11"/>
      <c r="N91" s="4"/>
      <c r="O91" s="60"/>
      <c r="P91" s="33"/>
      <c r="R91" s="4"/>
      <c r="S91" s="4"/>
    </row>
    <row r="92" spans="1:19" s="7" customFormat="1" ht="15" x14ac:dyDescent="0.2">
      <c r="A92" s="4"/>
      <c r="B92" s="4"/>
      <c r="C92" s="4"/>
      <c r="D92" s="4"/>
      <c r="E92" s="4"/>
      <c r="F92" s="4"/>
      <c r="G92" s="4"/>
      <c r="H92" s="33"/>
      <c r="J92" s="10"/>
      <c r="K92" s="11"/>
      <c r="L92" s="11"/>
      <c r="M92" s="11"/>
      <c r="N92" s="4"/>
      <c r="O92" s="60"/>
      <c r="P92" s="33"/>
      <c r="R92" s="4"/>
      <c r="S92" s="4"/>
    </row>
    <row r="93" spans="1:19" s="7" customFormat="1" ht="15" x14ac:dyDescent="0.2">
      <c r="A93" s="4"/>
      <c r="B93" s="4"/>
      <c r="C93" s="4"/>
      <c r="D93" s="4"/>
      <c r="E93" s="4"/>
      <c r="F93" s="4"/>
      <c r="G93" s="4"/>
      <c r="H93" s="33"/>
      <c r="J93" s="10"/>
      <c r="K93" s="11"/>
      <c r="L93" s="11"/>
      <c r="M93" s="11"/>
      <c r="N93" s="4"/>
      <c r="O93" s="60"/>
      <c r="P93" s="33"/>
      <c r="R93" s="4"/>
      <c r="S93" s="4"/>
    </row>
    <row r="94" spans="1:19" s="7" customFormat="1" ht="15" x14ac:dyDescent="0.2">
      <c r="A94" s="4"/>
      <c r="B94" s="4"/>
      <c r="C94" s="4"/>
      <c r="D94" s="4"/>
      <c r="E94" s="4"/>
      <c r="F94" s="4"/>
      <c r="G94" s="4"/>
      <c r="H94" s="33"/>
      <c r="J94" s="10"/>
      <c r="K94" s="11"/>
      <c r="L94" s="11"/>
      <c r="M94" s="11"/>
      <c r="N94" s="4"/>
      <c r="O94" s="60"/>
      <c r="P94" s="33"/>
      <c r="R94" s="4"/>
      <c r="S94" s="4"/>
    </row>
    <row r="95" spans="1:19" s="7" customFormat="1" ht="15" x14ac:dyDescent="0.2">
      <c r="A95" s="4"/>
      <c r="B95" s="4"/>
      <c r="C95" s="4"/>
      <c r="D95" s="4"/>
      <c r="E95" s="4"/>
      <c r="F95" s="4"/>
      <c r="G95" s="4"/>
      <c r="H95" s="33"/>
      <c r="J95" s="10"/>
      <c r="K95" s="11"/>
      <c r="L95" s="11"/>
      <c r="M95" s="11"/>
      <c r="N95" s="4"/>
      <c r="O95" s="60"/>
      <c r="P95" s="33"/>
      <c r="R95" s="4"/>
      <c r="S95" s="4"/>
    </row>
    <row r="96" spans="1:19" s="7" customFormat="1" ht="15" x14ac:dyDescent="0.2">
      <c r="A96" s="4"/>
      <c r="B96" s="4"/>
      <c r="C96" s="4"/>
      <c r="D96" s="4"/>
      <c r="E96" s="4"/>
      <c r="F96" s="4"/>
      <c r="G96" s="4"/>
      <c r="H96" s="33"/>
      <c r="J96" s="10"/>
      <c r="K96" s="11"/>
      <c r="L96" s="11"/>
      <c r="M96" s="11"/>
      <c r="N96" s="4"/>
      <c r="O96" s="60"/>
      <c r="P96" s="33"/>
      <c r="R96" s="4"/>
      <c r="S96" s="4"/>
    </row>
    <row r="97" spans="1:19" s="7" customFormat="1" ht="15" x14ac:dyDescent="0.2">
      <c r="A97" s="4"/>
      <c r="B97" s="4"/>
      <c r="C97" s="4"/>
      <c r="D97" s="4"/>
      <c r="E97" s="4"/>
      <c r="F97" s="4"/>
      <c r="G97" s="4"/>
      <c r="H97" s="33"/>
      <c r="J97" s="10"/>
      <c r="K97" s="11"/>
      <c r="L97" s="11"/>
      <c r="M97" s="11"/>
      <c r="N97" s="4"/>
      <c r="O97" s="60"/>
      <c r="P97" s="33"/>
      <c r="R97" s="4"/>
      <c r="S97" s="4"/>
    </row>
    <row r="98" spans="1:19" x14ac:dyDescent="0.2">
      <c r="J98" s="18"/>
      <c r="K98" s="18"/>
      <c r="L98" s="18"/>
      <c r="M98" s="13"/>
      <c r="N98" s="18"/>
      <c r="O98" s="13"/>
      <c r="P98" s="13"/>
      <c r="Q98" s="18"/>
    </row>
  </sheetData>
  <mergeCells count="67">
    <mergeCell ref="A21:G21"/>
    <mergeCell ref="D17:F17"/>
    <mergeCell ref="T37:AE37"/>
    <mergeCell ref="AA46:AF48"/>
    <mergeCell ref="S49:Y54"/>
    <mergeCell ref="J49:N50"/>
    <mergeCell ref="P44:Q45"/>
    <mergeCell ref="N17:O17"/>
    <mergeCell ref="N18:O18"/>
    <mergeCell ref="D16:F16"/>
    <mergeCell ref="D18:F18"/>
    <mergeCell ref="L18:M18"/>
    <mergeCell ref="L17:M17"/>
    <mergeCell ref="D15:F15"/>
    <mergeCell ref="AA49:AF54"/>
    <mergeCell ref="J51:N52"/>
    <mergeCell ref="I21:AE21"/>
    <mergeCell ref="S46:Y48"/>
    <mergeCell ref="P19:R19"/>
    <mergeCell ref="X14:Y14"/>
    <mergeCell ref="X18:Y18"/>
    <mergeCell ref="X17:Y17"/>
    <mergeCell ref="AA17:AB17"/>
    <mergeCell ref="AA16:AB16"/>
    <mergeCell ref="L15:M15"/>
    <mergeCell ref="N15:O15"/>
    <mergeCell ref="X15:Y15"/>
    <mergeCell ref="AA18:AB18"/>
    <mergeCell ref="AA15:AB15"/>
    <mergeCell ref="F8:O8"/>
    <mergeCell ref="Y8:Y10"/>
    <mergeCell ref="Z8:AF10"/>
    <mergeCell ref="J13:J14"/>
    <mergeCell ref="AE13:AF13"/>
    <mergeCell ref="P13:P14"/>
    <mergeCell ref="Q13:Q14"/>
    <mergeCell ref="AA14:AB14"/>
    <mergeCell ref="L14:M14"/>
    <mergeCell ref="X13:AB13"/>
    <mergeCell ref="L1:S1"/>
    <mergeCell ref="Y1:AF1"/>
    <mergeCell ref="A4:AF4"/>
    <mergeCell ref="A5:D5"/>
    <mergeCell ref="G6:O6"/>
    <mergeCell ref="Y6:AF7"/>
    <mergeCell ref="A7:F7"/>
    <mergeCell ref="G7:O7"/>
    <mergeCell ref="A10:E10"/>
    <mergeCell ref="AI13:AJ13"/>
    <mergeCell ref="AM13:AM14"/>
    <mergeCell ref="AG13:AG14"/>
    <mergeCell ref="AH13:AH14"/>
    <mergeCell ref="AK13:AL13"/>
    <mergeCell ref="K13:O13"/>
    <mergeCell ref="AG12:AM12"/>
    <mergeCell ref="AC13:AD13"/>
    <mergeCell ref="U13:W13"/>
    <mergeCell ref="L16:M16"/>
    <mergeCell ref="X16:Y16"/>
    <mergeCell ref="A8:E8"/>
    <mergeCell ref="A13:C13"/>
    <mergeCell ref="D13:F14"/>
    <mergeCell ref="G13:H13"/>
    <mergeCell ref="I13:I14"/>
    <mergeCell ref="R13:T13"/>
    <mergeCell ref="N14:O14"/>
    <mergeCell ref="A9:E9"/>
  </mergeCells>
  <conditionalFormatting sqref="D18:D20">
    <cfRule type="duplicateValues" dxfId="5" priority="1" stopIfTrue="1"/>
    <cfRule type="duplicateValues" dxfId="4" priority="2" stopIfTrue="1"/>
    <cfRule type="duplicateValues" dxfId="3" priority="3" stopIfTrue="1"/>
  </conditionalFormatting>
  <pageMargins left="0.25" right="0.25" top="0.75" bottom="0.75" header="0.3" footer="0.3"/>
  <pageSetup paperSize="9" scale="51" fitToWidth="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1458-F4CB-43E9-A547-5A7069D1BB8F}">
  <dimension ref="A1:AP61"/>
  <sheetViews>
    <sheetView showGridLines="0" zoomScale="90" zoomScaleNormal="90" workbookViewId="0">
      <selection activeCell="AB41" sqref="AB41:AC41"/>
    </sheetView>
  </sheetViews>
  <sheetFormatPr baseColWidth="10" defaultColWidth="9.140625" defaultRowHeight="10.5" x14ac:dyDescent="0.2"/>
  <cols>
    <col min="1" max="1" width="3.28515625" style="126" customWidth="1"/>
    <col min="2" max="2" width="3.85546875" style="126" customWidth="1"/>
    <col min="3" max="3" width="12.5703125" style="126" customWidth="1"/>
    <col min="4" max="4" width="19" style="128" customWidth="1"/>
    <col min="5" max="5" width="6.28515625" style="126" customWidth="1"/>
    <col min="6" max="7" width="3.5703125" style="126" customWidth="1"/>
    <col min="8" max="8" width="4.7109375" style="126" customWidth="1"/>
    <col min="9" max="9" width="4" style="126" customWidth="1"/>
    <col min="10" max="13" width="3.5703125" style="126" customWidth="1"/>
    <col min="14" max="14" width="3.42578125" style="126" customWidth="1"/>
    <col min="15" max="15" width="3.5703125" style="126" customWidth="1"/>
    <col min="16" max="16" width="3.7109375" style="126" customWidth="1"/>
    <col min="17" max="17" width="3.85546875" style="126" customWidth="1"/>
    <col min="18" max="18" width="3.140625" style="126" customWidth="1"/>
    <col min="19" max="19" width="3.85546875" style="126" customWidth="1"/>
    <col min="20" max="20" width="3.7109375" style="126" customWidth="1"/>
    <col min="21" max="21" width="3" style="126" customWidth="1"/>
    <col min="22" max="22" width="3.7109375" style="126" customWidth="1"/>
    <col min="23" max="23" width="3.5703125" style="126" customWidth="1"/>
    <col min="24" max="25" width="3.7109375" style="126" customWidth="1"/>
    <col min="26" max="26" width="3.5703125" style="126" customWidth="1"/>
    <col min="27" max="27" width="3" style="126" customWidth="1"/>
    <col min="28" max="28" width="3.7109375" style="126" customWidth="1"/>
    <col min="29" max="29" width="4.28515625" style="126" customWidth="1"/>
    <col min="30" max="30" width="3.28515625" style="126" customWidth="1"/>
    <col min="31" max="31" width="4.140625" style="126" customWidth="1"/>
    <col min="32" max="33" width="2.28515625" style="126" customWidth="1"/>
    <col min="34" max="34" width="3.85546875" style="126" customWidth="1"/>
    <col min="35" max="36" width="4.5703125" style="126" customWidth="1"/>
    <col min="37" max="37" width="3.85546875" style="126" customWidth="1"/>
    <col min="38" max="38" width="5" style="126" customWidth="1"/>
    <col min="39" max="39" width="2.5703125" style="126" customWidth="1"/>
    <col min="40" max="40" width="2.140625" style="127" customWidth="1"/>
    <col min="41" max="41" width="1.140625" style="127" customWidth="1"/>
    <col min="42" max="42" width="3.7109375" style="127" customWidth="1"/>
    <col min="43" max="48" width="0.42578125" style="127" customWidth="1"/>
    <col min="49" max="16384" width="9.140625" style="127"/>
  </cols>
  <sheetData>
    <row r="1" spans="1:39" ht="9" customHeight="1" x14ac:dyDescent="0.2">
      <c r="A1" s="421" t="s">
        <v>0</v>
      </c>
      <c r="B1" s="421"/>
      <c r="C1" s="421"/>
      <c r="D1" s="421"/>
      <c r="E1" s="421"/>
    </row>
    <row r="2" spans="1:39" ht="9" customHeight="1" x14ac:dyDescent="0.2">
      <c r="A2" s="421" t="s">
        <v>288</v>
      </c>
      <c r="B2" s="421"/>
      <c r="C2" s="421"/>
      <c r="D2" s="421"/>
      <c r="E2" s="421"/>
      <c r="K2" s="422"/>
      <c r="L2" s="422"/>
      <c r="M2" s="422"/>
      <c r="N2" s="422"/>
      <c r="O2" s="422"/>
      <c r="P2" s="422"/>
      <c r="Q2" s="422"/>
      <c r="R2" s="422"/>
      <c r="S2" s="422"/>
      <c r="T2" s="422"/>
      <c r="U2" s="422"/>
      <c r="AD2" s="423" t="s">
        <v>289</v>
      </c>
      <c r="AE2" s="423"/>
      <c r="AF2" s="423"/>
      <c r="AG2" s="423"/>
      <c r="AH2" s="423"/>
      <c r="AI2" s="423"/>
      <c r="AJ2" s="423"/>
      <c r="AK2" s="423"/>
      <c r="AL2" s="423"/>
    </row>
    <row r="3" spans="1:39" ht="8.25" customHeight="1" x14ac:dyDescent="0.2"/>
    <row r="4" spans="1:39" ht="9.75" customHeight="1" x14ac:dyDescent="0.2">
      <c r="A4" s="1"/>
      <c r="B4" s="1"/>
      <c r="C4" s="424" t="s">
        <v>290</v>
      </c>
      <c r="D4" s="424"/>
      <c r="E4" s="424"/>
      <c r="F4" s="424"/>
      <c r="G4" s="424"/>
      <c r="H4" s="424"/>
      <c r="I4" s="424"/>
      <c r="J4" s="424"/>
      <c r="K4" s="424"/>
      <c r="L4" s="424"/>
      <c r="M4" s="424"/>
      <c r="N4" s="424"/>
      <c r="O4" s="424"/>
      <c r="P4" s="424"/>
      <c r="Q4" s="424"/>
      <c r="R4" s="424"/>
      <c r="S4" s="424"/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</row>
    <row r="5" spans="1:39" ht="9" customHeight="1" x14ac:dyDescent="0.2">
      <c r="A5" s="1"/>
      <c r="B5" s="1"/>
      <c r="C5" s="425"/>
      <c r="D5" s="42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9" s="132" customFormat="1" ht="10.5" customHeight="1" x14ac:dyDescent="0.2">
      <c r="A6" s="426" t="s">
        <v>291</v>
      </c>
      <c r="B6" s="426"/>
      <c r="C6" s="426"/>
      <c r="D6" s="426"/>
      <c r="E6" s="427"/>
      <c r="F6" s="427"/>
      <c r="G6" s="427"/>
      <c r="H6" s="427"/>
      <c r="I6" s="427"/>
      <c r="J6" s="427"/>
      <c r="K6" s="2"/>
      <c r="L6" s="130" t="s">
        <v>292</v>
      </c>
      <c r="M6" s="131"/>
      <c r="N6" s="131"/>
      <c r="O6" s="131"/>
      <c r="P6" s="131"/>
      <c r="Q6" s="131"/>
      <c r="R6" s="131"/>
      <c r="S6" s="428">
        <v>150101103</v>
      </c>
      <c r="T6" s="428"/>
      <c r="U6" s="428"/>
      <c r="V6" s="428"/>
      <c r="W6" s="428"/>
      <c r="X6" s="428"/>
      <c r="Y6" s="428"/>
      <c r="Z6" s="428"/>
      <c r="AA6" s="429"/>
      <c r="AB6" s="3"/>
      <c r="AC6" s="430" t="s">
        <v>4</v>
      </c>
      <c r="AD6" s="428"/>
      <c r="AE6" s="428"/>
      <c r="AF6" s="428"/>
      <c r="AG6" s="428"/>
      <c r="AH6" s="428"/>
      <c r="AI6" s="428"/>
      <c r="AJ6" s="428"/>
      <c r="AK6" s="428"/>
      <c r="AL6" s="429"/>
      <c r="AM6" s="125"/>
    </row>
    <row r="7" spans="1:39" s="132" customFormat="1" ht="12.75" customHeight="1" x14ac:dyDescent="0.2">
      <c r="A7" s="426" t="s">
        <v>293</v>
      </c>
      <c r="B7" s="426"/>
      <c r="C7" s="426"/>
      <c r="D7" s="426"/>
      <c r="E7" s="427"/>
      <c r="F7" s="427"/>
      <c r="G7" s="427"/>
      <c r="H7" s="427"/>
      <c r="I7" s="427"/>
      <c r="J7" s="427"/>
      <c r="K7" s="2"/>
      <c r="L7" s="133" t="s">
        <v>8</v>
      </c>
      <c r="M7" s="4"/>
      <c r="N7" s="4"/>
      <c r="O7" s="4"/>
      <c r="P7" s="4"/>
      <c r="Q7" s="4"/>
      <c r="R7" s="4"/>
      <c r="S7" s="5" t="s">
        <v>294</v>
      </c>
      <c r="T7" s="5"/>
      <c r="U7" s="6"/>
      <c r="V7" s="6" t="s">
        <v>295</v>
      </c>
      <c r="W7" s="6"/>
      <c r="X7" s="6"/>
      <c r="Y7" s="6" t="s">
        <v>296</v>
      </c>
      <c r="Z7" s="6"/>
      <c r="AA7" s="121"/>
      <c r="AB7" s="3"/>
      <c r="AC7" s="129" t="s">
        <v>3</v>
      </c>
      <c r="AD7" s="431"/>
      <c r="AE7" s="432"/>
      <c r="AF7" s="432"/>
      <c r="AG7" s="432"/>
      <c r="AH7" s="432"/>
      <c r="AI7" s="432"/>
      <c r="AJ7" s="432"/>
      <c r="AK7" s="432"/>
      <c r="AL7" s="433"/>
      <c r="AM7" s="125"/>
    </row>
    <row r="8" spans="1:39" s="132" customFormat="1" ht="13.5" customHeight="1" x14ac:dyDescent="0.2">
      <c r="A8" s="426" t="s">
        <v>297</v>
      </c>
      <c r="B8" s="426"/>
      <c r="C8" s="426"/>
      <c r="D8" s="426"/>
      <c r="E8" s="427"/>
      <c r="F8" s="427"/>
      <c r="G8" s="427"/>
      <c r="H8" s="427"/>
      <c r="I8" s="427"/>
      <c r="J8" s="427"/>
      <c r="K8" s="134"/>
      <c r="L8" s="122"/>
      <c r="M8" s="123"/>
      <c r="N8" s="123"/>
      <c r="O8" s="123"/>
      <c r="P8" s="123"/>
      <c r="Q8" s="123"/>
      <c r="R8" s="123"/>
      <c r="S8" s="123" t="s">
        <v>298</v>
      </c>
      <c r="T8" s="123"/>
      <c r="U8" s="123"/>
      <c r="V8" s="123"/>
      <c r="W8" s="123"/>
      <c r="X8" s="123"/>
      <c r="Y8" s="123" t="s">
        <v>299</v>
      </c>
      <c r="Z8" s="123"/>
      <c r="AA8" s="124"/>
      <c r="AB8" s="3"/>
      <c r="AC8" s="2"/>
      <c r="AD8" s="2"/>
      <c r="AE8" s="2"/>
      <c r="AF8" s="2"/>
      <c r="AG8" s="2"/>
      <c r="AH8" s="2"/>
      <c r="AI8" s="2"/>
      <c r="AJ8" s="2"/>
      <c r="AK8" s="2"/>
      <c r="AL8" s="2"/>
      <c r="AM8" s="125"/>
    </row>
    <row r="9" spans="1:39" s="132" customFormat="1" ht="9" customHeight="1" x14ac:dyDescent="0.2">
      <c r="A9" s="2"/>
      <c r="B9" s="2"/>
      <c r="C9" s="2"/>
      <c r="D9" s="135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125"/>
    </row>
    <row r="10" spans="1:39" s="132" customFormat="1" ht="12" customHeight="1" x14ac:dyDescent="0.2">
      <c r="A10" s="434" t="s">
        <v>300</v>
      </c>
      <c r="B10" s="434"/>
      <c r="C10" s="434"/>
      <c r="D10" s="434"/>
      <c r="E10" s="434"/>
      <c r="F10" s="434"/>
      <c r="G10" s="434"/>
      <c r="H10" s="434"/>
      <c r="I10" s="434"/>
      <c r="J10" s="434"/>
      <c r="K10" s="434"/>
      <c r="L10" s="434"/>
      <c r="M10" s="434"/>
      <c r="N10" s="434"/>
      <c r="O10" s="434"/>
      <c r="P10" s="434"/>
      <c r="Q10" s="434"/>
      <c r="R10" s="434"/>
      <c r="S10" s="434"/>
      <c r="T10" s="434"/>
      <c r="U10" s="434"/>
      <c r="V10" s="434"/>
      <c r="W10" s="434"/>
      <c r="X10" s="434"/>
      <c r="Y10" s="434"/>
      <c r="Z10" s="434"/>
      <c r="AA10" s="434"/>
      <c r="AB10" s="434"/>
      <c r="AC10" s="434"/>
      <c r="AD10" s="434"/>
      <c r="AE10" s="434"/>
      <c r="AF10" s="2"/>
      <c r="AG10" s="2"/>
      <c r="AH10" s="2"/>
      <c r="AI10" s="2"/>
      <c r="AJ10" s="2"/>
      <c r="AK10" s="2"/>
      <c r="AL10" s="2"/>
      <c r="AM10" s="125"/>
    </row>
    <row r="11" spans="1:39" s="132" customFormat="1" ht="8.25" customHeight="1" thickBot="1" x14ac:dyDescent="0.25">
      <c r="A11" s="2"/>
      <c r="B11" s="2"/>
      <c r="C11" s="2"/>
      <c r="D11" s="13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125"/>
    </row>
    <row r="12" spans="1:39" s="132" customFormat="1" ht="19.5" customHeight="1" x14ac:dyDescent="0.2">
      <c r="A12" s="435" t="s">
        <v>301</v>
      </c>
      <c r="B12" s="436"/>
      <c r="C12" s="437" t="s">
        <v>302</v>
      </c>
      <c r="D12" s="438"/>
      <c r="E12" s="439" t="s">
        <v>303</v>
      </c>
      <c r="F12" s="437"/>
      <c r="G12" s="437"/>
      <c r="H12" s="437"/>
      <c r="I12" s="437"/>
      <c r="J12" s="437"/>
      <c r="K12" s="437"/>
      <c r="L12" s="437"/>
      <c r="M12" s="440"/>
      <c r="N12" s="441" t="s">
        <v>304</v>
      </c>
      <c r="O12" s="437"/>
      <c r="P12" s="437"/>
      <c r="Q12" s="437"/>
      <c r="R12" s="437"/>
      <c r="S12" s="437"/>
      <c r="T12" s="437"/>
      <c r="U12" s="437"/>
      <c r="V12" s="438"/>
      <c r="W12" s="439" t="s">
        <v>305</v>
      </c>
      <c r="X12" s="437"/>
      <c r="Y12" s="437"/>
      <c r="Z12" s="437"/>
      <c r="AA12" s="437"/>
      <c r="AB12" s="437"/>
      <c r="AC12" s="437"/>
      <c r="AD12" s="437"/>
      <c r="AE12" s="440"/>
      <c r="AF12" s="2"/>
      <c r="AG12" s="2"/>
      <c r="AH12" s="2"/>
      <c r="AI12" s="2"/>
      <c r="AJ12" s="2"/>
      <c r="AK12" s="2"/>
      <c r="AL12" s="2"/>
      <c r="AM12" s="125"/>
    </row>
    <row r="13" spans="1:39" s="132" customFormat="1" ht="15.75" customHeight="1" x14ac:dyDescent="0.2">
      <c r="A13" s="442" t="s">
        <v>306</v>
      </c>
      <c r="B13" s="444" t="s">
        <v>11</v>
      </c>
      <c r="C13" s="444" t="s">
        <v>307</v>
      </c>
      <c r="D13" s="446" t="s">
        <v>308</v>
      </c>
      <c r="E13" s="448" t="s">
        <v>309</v>
      </c>
      <c r="F13" s="449"/>
      <c r="G13" s="449"/>
      <c r="H13" s="449" t="s">
        <v>310</v>
      </c>
      <c r="I13" s="449"/>
      <c r="J13" s="449"/>
      <c r="K13" s="449" t="s">
        <v>311</v>
      </c>
      <c r="L13" s="449"/>
      <c r="M13" s="450"/>
      <c r="N13" s="451" t="s">
        <v>309</v>
      </c>
      <c r="O13" s="449"/>
      <c r="P13" s="449"/>
      <c r="Q13" s="449" t="s">
        <v>310</v>
      </c>
      <c r="R13" s="449"/>
      <c r="S13" s="449"/>
      <c r="T13" s="449" t="s">
        <v>311</v>
      </c>
      <c r="U13" s="449"/>
      <c r="V13" s="452"/>
      <c r="W13" s="448" t="s">
        <v>309</v>
      </c>
      <c r="X13" s="449"/>
      <c r="Y13" s="449"/>
      <c r="Z13" s="449" t="s">
        <v>310</v>
      </c>
      <c r="AA13" s="449"/>
      <c r="AB13" s="449"/>
      <c r="AC13" s="449" t="s">
        <v>311</v>
      </c>
      <c r="AD13" s="449"/>
      <c r="AE13" s="450"/>
      <c r="AF13" s="2"/>
      <c r="AG13" s="2"/>
      <c r="AH13" s="2"/>
      <c r="AI13" s="2"/>
      <c r="AJ13" s="2"/>
      <c r="AK13" s="2"/>
      <c r="AL13" s="2"/>
      <c r="AM13" s="125"/>
    </row>
    <row r="14" spans="1:39" s="145" customFormat="1" thickBot="1" x14ac:dyDescent="0.25">
      <c r="A14" s="443"/>
      <c r="B14" s="445"/>
      <c r="C14" s="445"/>
      <c r="D14" s="447"/>
      <c r="E14" s="138" t="s">
        <v>312</v>
      </c>
      <c r="F14" s="139" t="s">
        <v>313</v>
      </c>
      <c r="G14" s="139" t="s">
        <v>314</v>
      </c>
      <c r="H14" s="139" t="s">
        <v>312</v>
      </c>
      <c r="I14" s="139" t="s">
        <v>313</v>
      </c>
      <c r="J14" s="139" t="s">
        <v>314</v>
      </c>
      <c r="K14" s="139" t="s">
        <v>312</v>
      </c>
      <c r="L14" s="139" t="s">
        <v>313</v>
      </c>
      <c r="M14" s="140" t="s">
        <v>314</v>
      </c>
      <c r="N14" s="141" t="s">
        <v>312</v>
      </c>
      <c r="O14" s="139" t="s">
        <v>313</v>
      </c>
      <c r="P14" s="139" t="s">
        <v>314</v>
      </c>
      <c r="Q14" s="139" t="s">
        <v>312</v>
      </c>
      <c r="R14" s="139" t="s">
        <v>313</v>
      </c>
      <c r="S14" s="139" t="s">
        <v>314</v>
      </c>
      <c r="T14" s="139" t="s">
        <v>312</v>
      </c>
      <c r="U14" s="139" t="s">
        <v>313</v>
      </c>
      <c r="V14" s="142" t="s">
        <v>314</v>
      </c>
      <c r="W14" s="138" t="s">
        <v>312</v>
      </c>
      <c r="X14" s="139" t="s">
        <v>313</v>
      </c>
      <c r="Y14" s="139" t="s">
        <v>314</v>
      </c>
      <c r="Z14" s="139" t="s">
        <v>312</v>
      </c>
      <c r="AA14" s="139" t="s">
        <v>313</v>
      </c>
      <c r="AB14" s="139" t="s">
        <v>314</v>
      </c>
      <c r="AC14" s="139" t="s">
        <v>312</v>
      </c>
      <c r="AD14" s="139" t="s">
        <v>313</v>
      </c>
      <c r="AE14" s="140" t="s">
        <v>314</v>
      </c>
      <c r="AF14" s="143"/>
      <c r="AG14" s="143"/>
      <c r="AH14" s="143"/>
      <c r="AI14" s="143"/>
      <c r="AJ14" s="143"/>
      <c r="AK14" s="143"/>
      <c r="AL14" s="143"/>
      <c r="AM14" s="144"/>
    </row>
    <row r="15" spans="1:39" s="160" customFormat="1" ht="12" x14ac:dyDescent="0.2">
      <c r="A15" s="146"/>
      <c r="B15" s="147"/>
      <c r="C15" s="148"/>
      <c r="D15" s="254"/>
      <c r="E15" s="150"/>
      <c r="F15" s="151"/>
      <c r="G15" s="152"/>
      <c r="H15" s="153"/>
      <c r="I15" s="154"/>
      <c r="J15" s="155"/>
      <c r="K15" s="153"/>
      <c r="L15" s="154"/>
      <c r="M15" s="155"/>
      <c r="N15" s="156"/>
      <c r="O15" s="154"/>
      <c r="P15" s="155"/>
      <c r="Q15" s="156"/>
      <c r="R15" s="154"/>
      <c r="S15" s="157"/>
      <c r="T15" s="153"/>
      <c r="U15" s="154"/>
      <c r="V15" s="157"/>
      <c r="W15" s="153"/>
      <c r="X15" s="154"/>
      <c r="Y15" s="157"/>
      <c r="Z15" s="153"/>
      <c r="AA15" s="154"/>
      <c r="AB15" s="155"/>
      <c r="AC15" s="156"/>
      <c r="AD15" s="154"/>
      <c r="AE15" s="155"/>
      <c r="AF15" s="158"/>
      <c r="AG15" s="158"/>
      <c r="AH15" s="158"/>
      <c r="AI15" s="158"/>
      <c r="AJ15" s="158"/>
      <c r="AK15" s="158"/>
      <c r="AL15" s="158"/>
      <c r="AM15" s="159"/>
    </row>
    <row r="16" spans="1:39" s="160" customFormat="1" ht="12" x14ac:dyDescent="0.2">
      <c r="A16" s="146"/>
      <c r="B16" s="147"/>
      <c r="C16" s="148"/>
      <c r="D16" s="254"/>
      <c r="E16" s="150"/>
      <c r="F16" s="151"/>
      <c r="G16" s="152"/>
      <c r="H16" s="153"/>
      <c r="I16" s="154"/>
      <c r="J16" s="155"/>
      <c r="K16" s="153"/>
      <c r="L16" s="154"/>
      <c r="M16" s="155"/>
      <c r="N16" s="156"/>
      <c r="O16" s="154"/>
      <c r="P16" s="155"/>
      <c r="Q16" s="156"/>
      <c r="R16" s="154"/>
      <c r="S16" s="157"/>
      <c r="T16" s="153"/>
      <c r="U16" s="154"/>
      <c r="V16" s="157"/>
      <c r="W16" s="153"/>
      <c r="X16" s="154"/>
      <c r="Y16" s="157"/>
      <c r="Z16" s="153"/>
      <c r="AA16" s="154"/>
      <c r="AB16" s="155"/>
      <c r="AC16" s="156"/>
      <c r="AD16" s="154"/>
      <c r="AE16" s="155"/>
      <c r="AF16" s="158"/>
      <c r="AG16" s="158"/>
      <c r="AH16" s="158"/>
      <c r="AI16" s="158"/>
      <c r="AJ16" s="158"/>
      <c r="AK16" s="158"/>
      <c r="AL16" s="158"/>
      <c r="AM16" s="159"/>
    </row>
    <row r="17" spans="1:39" s="160" customFormat="1" ht="12" x14ac:dyDescent="0.2">
      <c r="A17" s="146"/>
      <c r="B17" s="147"/>
      <c r="C17" s="148"/>
      <c r="D17" s="254"/>
      <c r="E17" s="150"/>
      <c r="F17" s="151"/>
      <c r="G17" s="152"/>
      <c r="H17" s="153"/>
      <c r="I17" s="154"/>
      <c r="J17" s="155"/>
      <c r="K17" s="153"/>
      <c r="L17" s="154"/>
      <c r="M17" s="155"/>
      <c r="N17" s="156"/>
      <c r="O17" s="154"/>
      <c r="P17" s="155"/>
      <c r="Q17" s="156"/>
      <c r="R17" s="154"/>
      <c r="S17" s="157"/>
      <c r="T17" s="153"/>
      <c r="U17" s="154"/>
      <c r="V17" s="157"/>
      <c r="W17" s="153"/>
      <c r="X17" s="154"/>
      <c r="Y17" s="157"/>
      <c r="Z17" s="153"/>
      <c r="AA17" s="154"/>
      <c r="AB17" s="155"/>
      <c r="AC17" s="156"/>
      <c r="AD17" s="154"/>
      <c r="AE17" s="155"/>
      <c r="AF17" s="158"/>
      <c r="AG17" s="158"/>
      <c r="AH17" s="158"/>
      <c r="AI17" s="158"/>
      <c r="AJ17" s="158"/>
      <c r="AK17" s="158"/>
      <c r="AL17" s="158"/>
      <c r="AM17" s="159"/>
    </row>
    <row r="18" spans="1:39" s="160" customFormat="1" ht="12" x14ac:dyDescent="0.2">
      <c r="A18" s="146"/>
      <c r="B18" s="147"/>
      <c r="C18" s="148"/>
      <c r="D18" s="254"/>
      <c r="E18" s="150"/>
      <c r="F18" s="151"/>
      <c r="G18" s="152"/>
      <c r="H18" s="153"/>
      <c r="I18" s="154"/>
      <c r="J18" s="155"/>
      <c r="K18" s="153"/>
      <c r="L18" s="154"/>
      <c r="M18" s="155"/>
      <c r="N18" s="156"/>
      <c r="O18" s="154"/>
      <c r="P18" s="155"/>
      <c r="Q18" s="156"/>
      <c r="R18" s="154"/>
      <c r="S18" s="157"/>
      <c r="T18" s="153"/>
      <c r="U18" s="154"/>
      <c r="V18" s="157"/>
      <c r="W18" s="153"/>
      <c r="X18" s="154"/>
      <c r="Y18" s="157"/>
      <c r="Z18" s="153"/>
      <c r="AA18" s="154"/>
      <c r="AB18" s="155"/>
      <c r="AC18" s="156"/>
      <c r="AD18" s="154"/>
      <c r="AE18" s="155"/>
      <c r="AF18" s="158"/>
      <c r="AG18" s="158"/>
      <c r="AH18" s="158"/>
      <c r="AI18" s="158"/>
      <c r="AJ18" s="158"/>
      <c r="AK18" s="158"/>
      <c r="AL18" s="158"/>
      <c r="AM18" s="159"/>
    </row>
    <row r="19" spans="1:39" s="160" customFormat="1" ht="11.25" x14ac:dyDescent="0.2">
      <c r="A19" s="146"/>
      <c r="B19" s="147"/>
      <c r="C19" s="161"/>
      <c r="D19" s="149"/>
      <c r="E19" s="150"/>
      <c r="F19" s="151"/>
      <c r="G19" s="152"/>
      <c r="H19" s="153"/>
      <c r="I19" s="154"/>
      <c r="J19" s="155"/>
      <c r="K19" s="153"/>
      <c r="L19" s="154"/>
      <c r="M19" s="155"/>
      <c r="N19" s="156"/>
      <c r="O19" s="154"/>
      <c r="P19" s="155"/>
      <c r="Q19" s="156"/>
      <c r="R19" s="154"/>
      <c r="S19" s="157"/>
      <c r="T19" s="153"/>
      <c r="U19" s="154"/>
      <c r="V19" s="157"/>
      <c r="W19" s="153"/>
      <c r="X19" s="154"/>
      <c r="Y19" s="157"/>
      <c r="Z19" s="153"/>
      <c r="AA19" s="154"/>
      <c r="AB19" s="155"/>
      <c r="AC19" s="156"/>
      <c r="AD19" s="154"/>
      <c r="AE19" s="155"/>
      <c r="AF19" s="158"/>
      <c r="AG19" s="158"/>
      <c r="AH19" s="158"/>
      <c r="AI19" s="158"/>
      <c r="AJ19" s="158"/>
      <c r="AK19" s="158"/>
      <c r="AL19" s="158"/>
      <c r="AM19" s="159"/>
    </row>
    <row r="20" spans="1:39" s="160" customFormat="1" ht="11.25" x14ac:dyDescent="0.2">
      <c r="A20" s="146"/>
      <c r="B20" s="147"/>
      <c r="C20" s="161"/>
      <c r="D20" s="162"/>
      <c r="E20" s="150"/>
      <c r="F20" s="151"/>
      <c r="G20" s="152"/>
      <c r="H20" s="153"/>
      <c r="I20" s="154"/>
      <c r="J20" s="155"/>
      <c r="K20" s="153"/>
      <c r="L20" s="154"/>
      <c r="M20" s="155"/>
      <c r="N20" s="156"/>
      <c r="O20" s="154"/>
      <c r="P20" s="155"/>
      <c r="Q20" s="156"/>
      <c r="R20" s="154"/>
      <c r="S20" s="157"/>
      <c r="T20" s="153"/>
      <c r="U20" s="154"/>
      <c r="V20" s="157"/>
      <c r="W20" s="153"/>
      <c r="X20" s="154"/>
      <c r="Y20" s="157"/>
      <c r="Z20" s="153"/>
      <c r="AA20" s="154"/>
      <c r="AB20" s="155"/>
      <c r="AC20" s="156"/>
      <c r="AD20" s="154"/>
      <c r="AE20" s="155"/>
      <c r="AF20" s="158"/>
      <c r="AG20" s="158"/>
      <c r="AH20" s="158"/>
      <c r="AI20" s="158"/>
      <c r="AJ20" s="158"/>
      <c r="AK20" s="158"/>
      <c r="AL20" s="158"/>
      <c r="AM20" s="159"/>
    </row>
    <row r="21" spans="1:39" s="175" customFormat="1" ht="12.75" thickBot="1" x14ac:dyDescent="0.25">
      <c r="A21" s="163"/>
      <c r="B21" s="164"/>
      <c r="C21" s="164"/>
      <c r="D21" s="165"/>
      <c r="E21" s="166"/>
      <c r="F21" s="167"/>
      <c r="G21" s="168"/>
      <c r="H21" s="163"/>
      <c r="I21" s="169"/>
      <c r="J21" s="170"/>
      <c r="K21" s="163"/>
      <c r="L21" s="169"/>
      <c r="M21" s="170"/>
      <c r="N21" s="171"/>
      <c r="O21" s="169"/>
      <c r="P21" s="170"/>
      <c r="Q21" s="171"/>
      <c r="R21" s="169"/>
      <c r="S21" s="172"/>
      <c r="T21" s="163"/>
      <c r="U21" s="169"/>
      <c r="V21" s="172"/>
      <c r="W21" s="163"/>
      <c r="X21" s="169"/>
      <c r="Y21" s="172"/>
      <c r="Z21" s="163"/>
      <c r="AA21" s="169"/>
      <c r="AB21" s="170"/>
      <c r="AC21" s="171"/>
      <c r="AD21" s="169"/>
      <c r="AE21" s="170"/>
      <c r="AF21" s="173"/>
      <c r="AG21" s="173"/>
      <c r="AH21" s="173"/>
      <c r="AI21" s="173"/>
      <c r="AJ21" s="173"/>
      <c r="AK21" s="173"/>
      <c r="AL21" s="173"/>
      <c r="AM21" s="174"/>
    </row>
    <row r="22" spans="1:39" s="181" customFormat="1" ht="9" customHeight="1" x14ac:dyDescent="0.2">
      <c r="A22" s="176"/>
      <c r="B22" s="177"/>
      <c r="C22" s="177"/>
      <c r="D22" s="178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9"/>
      <c r="AG22" s="179"/>
      <c r="AH22" s="179"/>
      <c r="AI22" s="179"/>
      <c r="AJ22" s="179"/>
      <c r="AK22" s="179"/>
      <c r="AL22" s="179"/>
      <c r="AM22" s="180"/>
    </row>
    <row r="23" spans="1:39" ht="12" customHeight="1" x14ac:dyDescent="0.2">
      <c r="A23" s="434" t="s">
        <v>315</v>
      </c>
      <c r="B23" s="434"/>
      <c r="C23" s="434"/>
      <c r="D23" s="434"/>
      <c r="E23" s="434"/>
      <c r="F23" s="434"/>
      <c r="G23" s="434"/>
      <c r="H23" s="434"/>
      <c r="I23" s="434"/>
      <c r="J23" s="434"/>
      <c r="K23" s="434"/>
      <c r="L23" s="434"/>
      <c r="M23" s="434"/>
      <c r="N23" s="434"/>
      <c r="O23" s="434"/>
      <c r="P23" s="434"/>
      <c r="Q23" s="434"/>
      <c r="R23" s="434"/>
      <c r="S23" s="434"/>
      <c r="T23" s="434"/>
      <c r="U23" s="434"/>
      <c r="V23" s="434"/>
      <c r="W23" s="434"/>
      <c r="X23" s="434"/>
      <c r="Y23" s="434"/>
      <c r="Z23" s="434"/>
      <c r="AA23" s="434"/>
      <c r="AB23" s="434"/>
      <c r="AC23" s="434"/>
      <c r="AD23" s="434"/>
      <c r="AE23" s="434"/>
      <c r="AF23" s="434"/>
      <c r="AG23" s="434"/>
      <c r="AH23" s="434"/>
      <c r="AI23" s="434"/>
      <c r="AJ23" s="434"/>
      <c r="AK23" s="434"/>
      <c r="AL23" s="434"/>
    </row>
    <row r="24" spans="1:39" ht="4.5" customHeight="1" thickBot="1" x14ac:dyDescent="0.25">
      <c r="A24" s="1"/>
      <c r="B24" s="1"/>
      <c r="C24" s="1"/>
      <c r="D24" s="18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9" s="132" customFormat="1" ht="35.25" customHeight="1" x14ac:dyDescent="0.2">
      <c r="A25" s="453" t="s">
        <v>301</v>
      </c>
      <c r="B25" s="454"/>
      <c r="C25" s="455" t="s">
        <v>307</v>
      </c>
      <c r="D25" s="457" t="s">
        <v>308</v>
      </c>
      <c r="E25" s="458" t="s">
        <v>316</v>
      </c>
      <c r="F25" s="459"/>
      <c r="G25" s="459"/>
      <c r="H25" s="459"/>
      <c r="I25" s="460"/>
      <c r="J25" s="461" t="s">
        <v>317</v>
      </c>
      <c r="K25" s="462"/>
      <c r="L25" s="462"/>
      <c r="M25" s="462"/>
      <c r="N25" s="463" t="s">
        <v>318</v>
      </c>
      <c r="O25" s="462"/>
      <c r="P25" s="462"/>
      <c r="Q25" s="462"/>
      <c r="R25" s="464"/>
      <c r="S25" s="462" t="s">
        <v>319</v>
      </c>
      <c r="T25" s="462"/>
      <c r="U25" s="462"/>
      <c r="V25" s="462"/>
      <c r="W25" s="462"/>
      <c r="X25" s="463" t="s">
        <v>320</v>
      </c>
      <c r="Y25" s="462"/>
      <c r="Z25" s="462"/>
      <c r="AA25" s="462"/>
      <c r="AB25" s="464"/>
      <c r="AC25" s="463" t="s">
        <v>321</v>
      </c>
      <c r="AD25" s="462"/>
      <c r="AE25" s="462"/>
      <c r="AF25" s="462"/>
      <c r="AG25" s="464"/>
      <c r="AH25" s="463" t="s">
        <v>322</v>
      </c>
      <c r="AI25" s="462"/>
      <c r="AJ25" s="251"/>
      <c r="AK25" s="437" t="s">
        <v>323</v>
      </c>
      <c r="AL25" s="440"/>
      <c r="AM25" s="125"/>
    </row>
    <row r="26" spans="1:39" s="145" customFormat="1" ht="9.75" x14ac:dyDescent="0.2">
      <c r="A26" s="136" t="s">
        <v>306</v>
      </c>
      <c r="B26" s="137" t="s">
        <v>11</v>
      </c>
      <c r="C26" s="456"/>
      <c r="D26" s="444"/>
      <c r="E26" s="183" t="s">
        <v>324</v>
      </c>
      <c r="F26" s="456" t="s">
        <v>325</v>
      </c>
      <c r="G26" s="456"/>
      <c r="H26" s="183" t="s">
        <v>326</v>
      </c>
      <c r="I26" s="183" t="s">
        <v>327</v>
      </c>
      <c r="J26" s="456" t="s">
        <v>325</v>
      </c>
      <c r="K26" s="456"/>
      <c r="L26" s="456" t="s">
        <v>326</v>
      </c>
      <c r="M26" s="465"/>
      <c r="N26" s="184" t="s">
        <v>324</v>
      </c>
      <c r="O26" s="456" t="s">
        <v>325</v>
      </c>
      <c r="P26" s="456"/>
      <c r="Q26" s="456" t="s">
        <v>326</v>
      </c>
      <c r="R26" s="466"/>
      <c r="S26" s="185" t="s">
        <v>324</v>
      </c>
      <c r="T26" s="456" t="s">
        <v>325</v>
      </c>
      <c r="U26" s="456"/>
      <c r="V26" s="456" t="s">
        <v>326</v>
      </c>
      <c r="W26" s="465"/>
      <c r="X26" s="184" t="s">
        <v>324</v>
      </c>
      <c r="Y26" s="456" t="s">
        <v>325</v>
      </c>
      <c r="Z26" s="456"/>
      <c r="AA26" s="456" t="s">
        <v>326</v>
      </c>
      <c r="AB26" s="466"/>
      <c r="AC26" s="184" t="s">
        <v>324</v>
      </c>
      <c r="AD26" s="456" t="s">
        <v>325</v>
      </c>
      <c r="AE26" s="456"/>
      <c r="AF26" s="456" t="s">
        <v>326</v>
      </c>
      <c r="AG26" s="466"/>
      <c r="AH26" s="184" t="s">
        <v>328</v>
      </c>
      <c r="AI26" s="183" t="s">
        <v>329</v>
      </c>
      <c r="AJ26" s="183" t="s">
        <v>358</v>
      </c>
      <c r="AK26" s="183" t="s">
        <v>328</v>
      </c>
      <c r="AL26" s="253" t="s">
        <v>329</v>
      </c>
      <c r="AM26" s="255" t="s">
        <v>358</v>
      </c>
    </row>
    <row r="27" spans="1:39" s="160" customFormat="1" ht="12.95" customHeight="1" x14ac:dyDescent="0.2">
      <c r="A27" s="186"/>
      <c r="B27" s="9"/>
      <c r="C27" s="148"/>
      <c r="D27" s="254"/>
      <c r="E27" s="187"/>
      <c r="F27" s="467"/>
      <c r="G27" s="468"/>
      <c r="H27" s="187"/>
      <c r="I27" s="187"/>
      <c r="J27" s="469"/>
      <c r="K27" s="470"/>
      <c r="L27" s="469"/>
      <c r="M27" s="471"/>
      <c r="N27" s="193"/>
      <c r="O27" s="472"/>
      <c r="P27" s="473"/>
      <c r="Q27" s="472"/>
      <c r="R27" s="474"/>
      <c r="S27" s="195"/>
      <c r="T27" s="472"/>
      <c r="U27" s="473"/>
      <c r="V27" s="472"/>
      <c r="W27" s="475"/>
      <c r="X27" s="193"/>
      <c r="Y27" s="472"/>
      <c r="Z27" s="473"/>
      <c r="AA27" s="472"/>
      <c r="AB27" s="474"/>
      <c r="AC27" s="193"/>
      <c r="AD27" s="472"/>
      <c r="AE27" s="473"/>
      <c r="AF27" s="472"/>
      <c r="AG27" s="474"/>
      <c r="AH27" s="198"/>
      <c r="AI27" s="199"/>
      <c r="AJ27" s="199"/>
      <c r="AK27" s="199"/>
      <c r="AL27" s="256"/>
      <c r="AM27" s="257"/>
    </row>
    <row r="28" spans="1:39" s="160" customFormat="1" ht="12.95" customHeight="1" x14ac:dyDescent="0.2">
      <c r="A28" s="186"/>
      <c r="B28" s="9"/>
      <c r="C28" s="148"/>
      <c r="D28" s="254"/>
      <c r="E28" s="187"/>
      <c r="F28" s="188"/>
      <c r="G28" s="189"/>
      <c r="H28" s="187"/>
      <c r="I28" s="187"/>
      <c r="J28" s="190"/>
      <c r="K28" s="191"/>
      <c r="L28" s="190"/>
      <c r="M28" s="192"/>
      <c r="N28" s="193"/>
      <c r="O28" s="194"/>
      <c r="P28" s="195"/>
      <c r="Q28" s="194"/>
      <c r="R28" s="196"/>
      <c r="S28" s="195"/>
      <c r="T28" s="194"/>
      <c r="U28" s="195"/>
      <c r="V28" s="194"/>
      <c r="W28" s="197"/>
      <c r="X28" s="193"/>
      <c r="Y28" s="194"/>
      <c r="Z28" s="195"/>
      <c r="AA28" s="194"/>
      <c r="AB28" s="196"/>
      <c r="AC28" s="193"/>
      <c r="AD28" s="194"/>
      <c r="AE28" s="195"/>
      <c r="AF28" s="194"/>
      <c r="AG28" s="196"/>
      <c r="AH28" s="198"/>
      <c r="AI28" s="199"/>
      <c r="AJ28" s="199"/>
      <c r="AK28" s="199"/>
      <c r="AL28" s="256"/>
      <c r="AM28" s="257"/>
    </row>
    <row r="29" spans="1:39" s="160" customFormat="1" ht="12.95" customHeight="1" x14ac:dyDescent="0.2">
      <c r="A29" s="186"/>
      <c r="B29" s="9"/>
      <c r="C29" s="148"/>
      <c r="D29" s="254"/>
      <c r="E29" s="187"/>
      <c r="F29" s="188"/>
      <c r="G29" s="189"/>
      <c r="H29" s="187"/>
      <c r="I29" s="187"/>
      <c r="J29" s="190"/>
      <c r="K29" s="191"/>
      <c r="L29" s="190"/>
      <c r="M29" s="192"/>
      <c r="N29" s="193"/>
      <c r="O29" s="194"/>
      <c r="P29" s="195"/>
      <c r="Q29" s="194"/>
      <c r="R29" s="196"/>
      <c r="S29" s="195"/>
      <c r="T29" s="194"/>
      <c r="U29" s="195"/>
      <c r="V29" s="194"/>
      <c r="W29" s="197"/>
      <c r="X29" s="193"/>
      <c r="Y29" s="194"/>
      <c r="Z29" s="195"/>
      <c r="AA29" s="194"/>
      <c r="AB29" s="196"/>
      <c r="AC29" s="193"/>
      <c r="AD29" s="194"/>
      <c r="AE29" s="195"/>
      <c r="AF29" s="194"/>
      <c r="AG29" s="196"/>
      <c r="AH29" s="198"/>
      <c r="AI29" s="199"/>
      <c r="AJ29" s="199"/>
      <c r="AK29" s="199"/>
      <c r="AL29" s="256"/>
      <c r="AM29" s="257"/>
    </row>
    <row r="30" spans="1:39" s="160" customFormat="1" ht="12.95" customHeight="1" x14ac:dyDescent="0.2">
      <c r="A30" s="186"/>
      <c r="B30" s="9"/>
      <c r="C30" s="148"/>
      <c r="D30" s="254"/>
      <c r="E30" s="187"/>
      <c r="F30" s="188"/>
      <c r="G30" s="189"/>
      <c r="H30" s="187"/>
      <c r="I30" s="187"/>
      <c r="J30" s="190"/>
      <c r="K30" s="191"/>
      <c r="L30" s="190"/>
      <c r="M30" s="192"/>
      <c r="N30" s="193"/>
      <c r="O30" s="194"/>
      <c r="P30" s="195"/>
      <c r="Q30" s="194"/>
      <c r="R30" s="196"/>
      <c r="S30" s="195"/>
      <c r="T30" s="194"/>
      <c r="U30" s="195"/>
      <c r="V30" s="194"/>
      <c r="W30" s="197"/>
      <c r="X30" s="193"/>
      <c r="Y30" s="194"/>
      <c r="Z30" s="195"/>
      <c r="AA30" s="194"/>
      <c r="AB30" s="196"/>
      <c r="AC30" s="193"/>
      <c r="AD30" s="194"/>
      <c r="AE30" s="195"/>
      <c r="AF30" s="194"/>
      <c r="AG30" s="196"/>
      <c r="AH30" s="198"/>
      <c r="AI30" s="199"/>
      <c r="AJ30" s="199"/>
      <c r="AK30" s="199"/>
      <c r="AL30" s="256"/>
      <c r="AM30" s="257"/>
    </row>
    <row r="31" spans="1:39" s="160" customFormat="1" ht="12.95" customHeight="1" x14ac:dyDescent="0.2">
      <c r="A31" s="186"/>
      <c r="B31" s="9"/>
      <c r="C31" s="161"/>
      <c r="D31" s="149"/>
      <c r="E31" s="187"/>
      <c r="F31" s="467"/>
      <c r="G31" s="468"/>
      <c r="H31" s="187"/>
      <c r="I31" s="187"/>
      <c r="J31" s="190"/>
      <c r="K31" s="191"/>
      <c r="L31" s="190"/>
      <c r="M31" s="192"/>
      <c r="N31" s="193"/>
      <c r="O31" s="194"/>
      <c r="P31" s="195"/>
      <c r="Q31" s="194"/>
      <c r="R31" s="196"/>
      <c r="S31" s="195"/>
      <c r="T31" s="194"/>
      <c r="U31" s="195"/>
      <c r="V31" s="194"/>
      <c r="W31" s="197"/>
      <c r="X31" s="193"/>
      <c r="Y31" s="194"/>
      <c r="Z31" s="195"/>
      <c r="AA31" s="194"/>
      <c r="AB31" s="196"/>
      <c r="AC31" s="193"/>
      <c r="AD31" s="194"/>
      <c r="AE31" s="195"/>
      <c r="AF31" s="194"/>
      <c r="AG31" s="196"/>
      <c r="AH31" s="198"/>
      <c r="AI31" s="199"/>
      <c r="AJ31" s="199"/>
      <c r="AK31" s="199"/>
      <c r="AL31" s="256"/>
      <c r="AM31" s="257"/>
    </row>
    <row r="32" spans="1:39" s="160" customFormat="1" ht="12.95" customHeight="1" x14ac:dyDescent="0.2">
      <c r="A32" s="200"/>
      <c r="B32" s="201"/>
      <c r="C32" s="161"/>
      <c r="D32" s="162"/>
      <c r="E32" s="187"/>
      <c r="F32" s="467"/>
      <c r="G32" s="468"/>
      <c r="H32" s="187"/>
      <c r="I32" s="187"/>
      <c r="J32" s="190"/>
      <c r="K32" s="191"/>
      <c r="L32" s="190"/>
      <c r="M32" s="192"/>
      <c r="N32" s="193"/>
      <c r="O32" s="194"/>
      <c r="P32" s="195"/>
      <c r="Q32" s="194"/>
      <c r="R32" s="196"/>
      <c r="S32" s="195"/>
      <c r="T32" s="194"/>
      <c r="U32" s="195"/>
      <c r="V32" s="194"/>
      <c r="W32" s="197"/>
      <c r="X32" s="193"/>
      <c r="Y32" s="194"/>
      <c r="Z32" s="195"/>
      <c r="AA32" s="194"/>
      <c r="AB32" s="196"/>
      <c r="AC32" s="193"/>
      <c r="AD32" s="194"/>
      <c r="AE32" s="195"/>
      <c r="AF32" s="194"/>
      <c r="AG32" s="196"/>
      <c r="AH32" s="198"/>
      <c r="AI32" s="199"/>
      <c r="AJ32" s="199"/>
      <c r="AK32" s="199"/>
      <c r="AL32" s="256"/>
      <c r="AM32" s="257"/>
    </row>
    <row r="33" spans="1:42" s="209" customFormat="1" ht="13.5" thickBot="1" x14ac:dyDescent="0.25">
      <c r="A33" s="163"/>
      <c r="B33" s="164"/>
      <c r="C33" s="202"/>
      <c r="D33" s="203"/>
      <c r="E33" s="164"/>
      <c r="F33" s="476"/>
      <c r="G33" s="477"/>
      <c r="H33" s="167"/>
      <c r="I33" s="164"/>
      <c r="J33" s="478"/>
      <c r="K33" s="479"/>
      <c r="L33" s="480"/>
      <c r="M33" s="481"/>
      <c r="N33" s="204"/>
      <c r="O33" s="482"/>
      <c r="P33" s="482"/>
      <c r="Q33" s="482"/>
      <c r="R33" s="483"/>
      <c r="S33" s="205"/>
      <c r="T33" s="482"/>
      <c r="U33" s="482"/>
      <c r="V33" s="482"/>
      <c r="W33" s="484"/>
      <c r="X33" s="204"/>
      <c r="Y33" s="482"/>
      <c r="Z33" s="482"/>
      <c r="AA33" s="482"/>
      <c r="AB33" s="483"/>
      <c r="AC33" s="204"/>
      <c r="AD33" s="482"/>
      <c r="AE33" s="482"/>
      <c r="AF33" s="482"/>
      <c r="AG33" s="483"/>
      <c r="AH33" s="206"/>
      <c r="AI33" s="207"/>
      <c r="AJ33" s="207"/>
      <c r="AK33" s="208"/>
      <c r="AL33" s="252"/>
      <c r="AM33" s="258"/>
    </row>
    <row r="34" spans="1:42" ht="8.4499999999999993" customHeight="1" x14ac:dyDescent="0.2"/>
    <row r="35" spans="1:42" ht="11.25" x14ac:dyDescent="0.2">
      <c r="A35" s="485" t="s">
        <v>330</v>
      </c>
      <c r="B35" s="485"/>
      <c r="C35" s="485"/>
      <c r="D35" s="485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5"/>
      <c r="Q35" s="485"/>
      <c r="R35" s="485"/>
      <c r="S35" s="485"/>
      <c r="T35" s="485"/>
      <c r="U35" s="485"/>
      <c r="V35" s="485"/>
      <c r="W35" s="485"/>
      <c r="X35" s="485"/>
      <c r="Y35" s="485"/>
      <c r="Z35" s="485"/>
      <c r="AA35" s="485"/>
      <c r="AB35" s="485"/>
      <c r="AC35" s="485"/>
      <c r="AD35" s="485"/>
      <c r="AE35" s="485"/>
      <c r="AF35" s="485"/>
      <c r="AG35" s="485"/>
      <c r="AH35" s="485"/>
      <c r="AI35" s="485"/>
      <c r="AJ35" s="485"/>
      <c r="AK35" s="485"/>
      <c r="AL35" s="485"/>
      <c r="AM35" s="485"/>
      <c r="AN35" s="485"/>
      <c r="AO35" s="485"/>
      <c r="AP35" s="485"/>
    </row>
    <row r="36" spans="1:42" ht="7.9" customHeight="1" thickBot="1" x14ac:dyDescent="0.25">
      <c r="A36" s="127"/>
      <c r="B36" s="127"/>
      <c r="C36" s="127"/>
      <c r="D36" s="127"/>
      <c r="E36" s="127"/>
      <c r="F36" s="127"/>
      <c r="G36" s="127"/>
      <c r="H36" s="127"/>
      <c r="I36" s="127"/>
      <c r="J36" s="127"/>
      <c r="K36" s="127"/>
      <c r="L36" s="127"/>
      <c r="M36" s="127"/>
      <c r="N36" s="127"/>
      <c r="O36" s="127"/>
      <c r="P36" s="127"/>
      <c r="Q36" s="127"/>
      <c r="R36" s="127"/>
      <c r="S36" s="127"/>
      <c r="T36" s="127"/>
      <c r="U36" s="127"/>
      <c r="V36" s="127"/>
      <c r="W36" s="127"/>
      <c r="X36" s="127"/>
      <c r="Y36" s="127"/>
      <c r="Z36" s="127"/>
      <c r="AA36" s="127"/>
      <c r="AB36" s="127"/>
      <c r="AC36" s="127"/>
      <c r="AD36" s="127"/>
      <c r="AE36" s="127"/>
      <c r="AF36" s="127"/>
      <c r="AG36" s="127"/>
      <c r="AH36" s="127"/>
      <c r="AI36" s="127"/>
      <c r="AJ36" s="127"/>
      <c r="AK36" s="127"/>
      <c r="AL36" s="127"/>
      <c r="AM36" s="127"/>
    </row>
    <row r="37" spans="1:42" ht="12.75" customHeight="1" thickBot="1" x14ac:dyDescent="0.25">
      <c r="A37" s="435" t="s">
        <v>301</v>
      </c>
      <c r="B37" s="436"/>
      <c r="C37" s="457" t="s">
        <v>307</v>
      </c>
      <c r="D37" s="486" t="s">
        <v>308</v>
      </c>
      <c r="E37" s="487" t="s">
        <v>331</v>
      </c>
      <c r="F37" s="488"/>
      <c r="G37" s="488"/>
      <c r="H37" s="488"/>
      <c r="I37" s="488"/>
      <c r="J37" s="488"/>
      <c r="K37" s="488"/>
      <c r="L37" s="488"/>
      <c r="M37" s="488"/>
      <c r="N37" s="488"/>
      <c r="O37" s="488"/>
      <c r="P37" s="488"/>
      <c r="Q37" s="488"/>
      <c r="R37" s="488"/>
      <c r="S37" s="488"/>
      <c r="T37" s="488"/>
      <c r="U37" s="488"/>
      <c r="V37" s="488"/>
      <c r="W37" s="488"/>
      <c r="X37" s="488"/>
      <c r="Y37" s="488"/>
      <c r="Z37" s="488"/>
      <c r="AA37" s="488"/>
      <c r="AB37" s="488"/>
      <c r="AC37" s="488"/>
      <c r="AD37" s="488"/>
      <c r="AE37" s="488"/>
      <c r="AF37" s="488"/>
      <c r="AG37" s="488"/>
      <c r="AH37" s="488"/>
      <c r="AI37" s="488"/>
      <c r="AJ37" s="488"/>
      <c r="AK37" s="488"/>
      <c r="AL37" s="488"/>
      <c r="AM37" s="488"/>
      <c r="AN37" s="488"/>
      <c r="AO37" s="488"/>
      <c r="AP37" s="489"/>
    </row>
    <row r="38" spans="1:42" ht="12" customHeight="1" x14ac:dyDescent="0.2">
      <c r="A38" s="448"/>
      <c r="B38" s="449"/>
      <c r="C38" s="444"/>
      <c r="D38" s="446"/>
      <c r="E38" s="490" t="s">
        <v>332</v>
      </c>
      <c r="F38" s="491"/>
      <c r="G38" s="491"/>
      <c r="H38" s="491"/>
      <c r="I38" s="491"/>
      <c r="J38" s="491"/>
      <c r="K38" s="492"/>
      <c r="L38" s="490" t="s">
        <v>333</v>
      </c>
      <c r="M38" s="491"/>
      <c r="N38" s="491"/>
      <c r="O38" s="491"/>
      <c r="P38" s="491"/>
      <c r="Q38" s="491"/>
      <c r="R38" s="491"/>
      <c r="S38" s="491"/>
      <c r="T38" s="491"/>
      <c r="U38" s="492"/>
      <c r="V38" s="490" t="s">
        <v>334</v>
      </c>
      <c r="W38" s="491"/>
      <c r="X38" s="491"/>
      <c r="Y38" s="491"/>
      <c r="Z38" s="491"/>
      <c r="AA38" s="491"/>
      <c r="AB38" s="491"/>
      <c r="AC38" s="491"/>
      <c r="AD38" s="491"/>
      <c r="AE38" s="492"/>
      <c r="AF38" s="490" t="s">
        <v>335</v>
      </c>
      <c r="AG38" s="491"/>
      <c r="AH38" s="491"/>
      <c r="AI38" s="491"/>
      <c r="AJ38" s="491"/>
      <c r="AK38" s="491"/>
      <c r="AL38" s="491"/>
      <c r="AM38" s="491"/>
      <c r="AN38" s="491"/>
      <c r="AO38" s="491"/>
      <c r="AP38" s="492"/>
    </row>
    <row r="39" spans="1:42" ht="11.25" customHeight="1" x14ac:dyDescent="0.2">
      <c r="A39" s="448"/>
      <c r="B39" s="449"/>
      <c r="C39" s="444"/>
      <c r="D39" s="446"/>
      <c r="E39" s="448" t="s">
        <v>336</v>
      </c>
      <c r="F39" s="493" t="s">
        <v>337</v>
      </c>
      <c r="G39" s="494"/>
      <c r="H39" s="495"/>
      <c r="I39" s="499" t="s">
        <v>338</v>
      </c>
      <c r="J39" s="499"/>
      <c r="K39" s="500"/>
      <c r="L39" s="501" t="s">
        <v>336</v>
      </c>
      <c r="M39" s="499"/>
      <c r="N39" s="499" t="s">
        <v>337</v>
      </c>
      <c r="O39" s="499"/>
      <c r="P39" s="499"/>
      <c r="Q39" s="499"/>
      <c r="R39" s="499" t="s">
        <v>338</v>
      </c>
      <c r="S39" s="499"/>
      <c r="T39" s="499"/>
      <c r="U39" s="500"/>
      <c r="V39" s="501" t="s">
        <v>336</v>
      </c>
      <c r="W39" s="499"/>
      <c r="X39" s="499" t="s">
        <v>337</v>
      </c>
      <c r="Y39" s="499"/>
      <c r="Z39" s="499"/>
      <c r="AA39" s="499"/>
      <c r="AB39" s="499" t="s">
        <v>338</v>
      </c>
      <c r="AC39" s="499"/>
      <c r="AD39" s="499"/>
      <c r="AE39" s="500"/>
      <c r="AF39" s="501" t="s">
        <v>336</v>
      </c>
      <c r="AG39" s="499"/>
      <c r="AH39" s="499"/>
      <c r="AI39" s="499" t="s">
        <v>337</v>
      </c>
      <c r="AJ39" s="499"/>
      <c r="AK39" s="499"/>
      <c r="AL39" s="499"/>
      <c r="AM39" s="499" t="s">
        <v>338</v>
      </c>
      <c r="AN39" s="499"/>
      <c r="AO39" s="499"/>
      <c r="AP39" s="500"/>
    </row>
    <row r="40" spans="1:42" ht="14.25" customHeight="1" x14ac:dyDescent="0.2">
      <c r="A40" s="136" t="s">
        <v>306</v>
      </c>
      <c r="B40" s="137" t="s">
        <v>11</v>
      </c>
      <c r="C40" s="444"/>
      <c r="D40" s="446"/>
      <c r="E40" s="448"/>
      <c r="F40" s="496"/>
      <c r="G40" s="497"/>
      <c r="H40" s="498"/>
      <c r="I40" s="210" t="s">
        <v>339</v>
      </c>
      <c r="J40" s="499" t="s">
        <v>340</v>
      </c>
      <c r="K40" s="500"/>
      <c r="L40" s="501"/>
      <c r="M40" s="499"/>
      <c r="N40" s="499"/>
      <c r="O40" s="499"/>
      <c r="P40" s="499"/>
      <c r="Q40" s="499"/>
      <c r="R40" s="499" t="s">
        <v>339</v>
      </c>
      <c r="S40" s="499"/>
      <c r="T40" s="499" t="s">
        <v>340</v>
      </c>
      <c r="U40" s="500"/>
      <c r="V40" s="501"/>
      <c r="W40" s="499"/>
      <c r="X40" s="499"/>
      <c r="Y40" s="499"/>
      <c r="Z40" s="499"/>
      <c r="AA40" s="499"/>
      <c r="AB40" s="499" t="s">
        <v>339</v>
      </c>
      <c r="AC40" s="499"/>
      <c r="AD40" s="499" t="s">
        <v>340</v>
      </c>
      <c r="AE40" s="500"/>
      <c r="AF40" s="501"/>
      <c r="AG40" s="499"/>
      <c r="AH40" s="499"/>
      <c r="AI40" s="499"/>
      <c r="AJ40" s="499"/>
      <c r="AK40" s="499"/>
      <c r="AL40" s="499"/>
      <c r="AM40" s="499" t="s">
        <v>339</v>
      </c>
      <c r="AN40" s="499"/>
      <c r="AO40" s="499" t="s">
        <v>340</v>
      </c>
      <c r="AP40" s="500"/>
    </row>
    <row r="41" spans="1:42" s="221" customFormat="1" ht="11.25" customHeight="1" x14ac:dyDescent="0.2">
      <c r="A41" s="211"/>
      <c r="B41" s="212"/>
      <c r="C41" s="148"/>
      <c r="D41" s="254"/>
      <c r="E41" s="198"/>
      <c r="F41" s="502"/>
      <c r="G41" s="503"/>
      <c r="H41" s="504"/>
      <c r="I41" s="216"/>
      <c r="J41" s="502"/>
      <c r="K41" s="505"/>
      <c r="L41" s="506"/>
      <c r="M41" s="507"/>
      <c r="N41" s="502"/>
      <c r="O41" s="503"/>
      <c r="P41" s="503"/>
      <c r="Q41" s="504"/>
      <c r="R41" s="502"/>
      <c r="S41" s="504"/>
      <c r="T41" s="502"/>
      <c r="U41" s="505"/>
      <c r="V41" s="506"/>
      <c r="W41" s="507"/>
      <c r="X41" s="502"/>
      <c r="Y41" s="503"/>
      <c r="Z41" s="503"/>
      <c r="AA41" s="504"/>
      <c r="AB41" s="502"/>
      <c r="AC41" s="504"/>
      <c r="AD41" s="502"/>
      <c r="AE41" s="505"/>
      <c r="AF41" s="506"/>
      <c r="AG41" s="508"/>
      <c r="AH41" s="507"/>
      <c r="AI41" s="502"/>
      <c r="AJ41" s="503"/>
      <c r="AK41" s="503"/>
      <c r="AL41" s="504"/>
      <c r="AM41" s="502"/>
      <c r="AN41" s="504"/>
      <c r="AO41" s="502"/>
      <c r="AP41" s="505"/>
    </row>
    <row r="42" spans="1:42" s="221" customFormat="1" ht="11.25" customHeight="1" x14ac:dyDescent="0.2">
      <c r="A42" s="211"/>
      <c r="B42" s="212"/>
      <c r="C42" s="148"/>
      <c r="D42" s="254"/>
      <c r="E42" s="198"/>
      <c r="F42" s="213"/>
      <c r="G42" s="214"/>
      <c r="H42" s="215"/>
      <c r="I42" s="216"/>
      <c r="J42" s="213"/>
      <c r="K42" s="217"/>
      <c r="L42" s="218"/>
      <c r="M42" s="219"/>
      <c r="N42" s="213"/>
      <c r="O42" s="214"/>
      <c r="P42" s="214"/>
      <c r="Q42" s="215"/>
      <c r="R42" s="213"/>
      <c r="S42" s="215"/>
      <c r="T42" s="213"/>
      <c r="U42" s="217"/>
      <c r="V42" s="218"/>
      <c r="W42" s="219"/>
      <c r="X42" s="213"/>
      <c r="Y42" s="214"/>
      <c r="Z42" s="214"/>
      <c r="AA42" s="215"/>
      <c r="AB42" s="213"/>
      <c r="AC42" s="215"/>
      <c r="AD42" s="213"/>
      <c r="AE42" s="217"/>
      <c r="AF42" s="218"/>
      <c r="AG42" s="220"/>
      <c r="AH42" s="219"/>
      <c r="AI42" s="213"/>
      <c r="AJ42" s="214"/>
      <c r="AK42" s="214"/>
      <c r="AL42" s="215"/>
      <c r="AM42" s="213"/>
      <c r="AN42" s="215"/>
      <c r="AO42" s="213"/>
      <c r="AP42" s="217"/>
    </row>
    <row r="43" spans="1:42" s="221" customFormat="1" ht="11.25" customHeight="1" x14ac:dyDescent="0.2">
      <c r="A43" s="211"/>
      <c r="B43" s="212"/>
      <c r="C43" s="148"/>
      <c r="D43" s="254"/>
      <c r="E43" s="198"/>
      <c r="F43" s="213"/>
      <c r="G43" s="214"/>
      <c r="H43" s="215"/>
      <c r="I43" s="216"/>
      <c r="J43" s="213"/>
      <c r="K43" s="217"/>
      <c r="L43" s="218"/>
      <c r="M43" s="219"/>
      <c r="N43" s="213"/>
      <c r="O43" s="214"/>
      <c r="P43" s="214"/>
      <c r="Q43" s="215"/>
      <c r="R43" s="213"/>
      <c r="S43" s="215"/>
      <c r="T43" s="213"/>
      <c r="U43" s="217"/>
      <c r="V43" s="218"/>
      <c r="W43" s="219"/>
      <c r="X43" s="213"/>
      <c r="Y43" s="214"/>
      <c r="Z43" s="214"/>
      <c r="AA43" s="215"/>
      <c r="AB43" s="213"/>
      <c r="AC43" s="215"/>
      <c r="AD43" s="213"/>
      <c r="AE43" s="217"/>
      <c r="AF43" s="218"/>
      <c r="AG43" s="220"/>
      <c r="AH43" s="219"/>
      <c r="AI43" s="213"/>
      <c r="AJ43" s="214"/>
      <c r="AK43" s="214"/>
      <c r="AL43" s="215"/>
      <c r="AM43" s="213"/>
      <c r="AN43" s="215"/>
      <c r="AO43" s="213"/>
      <c r="AP43" s="217"/>
    </row>
    <row r="44" spans="1:42" s="221" customFormat="1" ht="11.25" customHeight="1" x14ac:dyDescent="0.2">
      <c r="A44" s="211"/>
      <c r="B44" s="212"/>
      <c r="C44" s="148"/>
      <c r="D44" s="254"/>
      <c r="E44" s="198"/>
      <c r="F44" s="213"/>
      <c r="G44" s="214"/>
      <c r="H44" s="215"/>
      <c r="I44" s="216"/>
      <c r="J44" s="213"/>
      <c r="K44" s="217"/>
      <c r="L44" s="218"/>
      <c r="M44" s="219"/>
      <c r="N44" s="213"/>
      <c r="O44" s="214"/>
      <c r="P44" s="214"/>
      <c r="Q44" s="215"/>
      <c r="R44" s="213"/>
      <c r="S44" s="215"/>
      <c r="T44" s="213"/>
      <c r="U44" s="217"/>
      <c r="V44" s="218"/>
      <c r="W44" s="219"/>
      <c r="X44" s="213"/>
      <c r="Y44" s="214"/>
      <c r="Z44" s="214"/>
      <c r="AA44" s="215"/>
      <c r="AB44" s="213"/>
      <c r="AC44" s="215"/>
      <c r="AD44" s="213"/>
      <c r="AE44" s="217"/>
      <c r="AF44" s="218"/>
      <c r="AG44" s="220"/>
      <c r="AH44" s="219"/>
      <c r="AI44" s="213"/>
      <c r="AJ44" s="214"/>
      <c r="AK44" s="214"/>
      <c r="AL44" s="215"/>
      <c r="AM44" s="213"/>
      <c r="AN44" s="215"/>
      <c r="AO44" s="213"/>
      <c r="AP44" s="217"/>
    </row>
    <row r="45" spans="1:42" s="221" customFormat="1" ht="11.25" customHeight="1" x14ac:dyDescent="0.2">
      <c r="A45" s="211"/>
      <c r="B45" s="212"/>
      <c r="C45" s="161"/>
      <c r="D45" s="149"/>
      <c r="E45" s="198"/>
      <c r="F45" s="213"/>
      <c r="G45" s="214"/>
      <c r="H45" s="215"/>
      <c r="I45" s="216"/>
      <c r="J45" s="213"/>
      <c r="K45" s="217"/>
      <c r="L45" s="218"/>
      <c r="M45" s="219"/>
      <c r="N45" s="213"/>
      <c r="O45" s="214"/>
      <c r="P45" s="214"/>
      <c r="Q45" s="215"/>
      <c r="R45" s="213"/>
      <c r="S45" s="215"/>
      <c r="T45" s="213"/>
      <c r="U45" s="217"/>
      <c r="V45" s="218"/>
      <c r="W45" s="219"/>
      <c r="X45" s="213"/>
      <c r="Y45" s="214"/>
      <c r="Z45" s="214"/>
      <c r="AA45" s="215"/>
      <c r="AB45" s="213"/>
      <c r="AC45" s="215"/>
      <c r="AD45" s="213"/>
      <c r="AE45" s="217"/>
      <c r="AF45" s="218"/>
      <c r="AG45" s="220"/>
      <c r="AH45" s="219"/>
      <c r="AI45" s="213"/>
      <c r="AJ45" s="214"/>
      <c r="AK45" s="214"/>
      <c r="AL45" s="215"/>
      <c r="AM45" s="213"/>
      <c r="AN45" s="215"/>
      <c r="AO45" s="213"/>
      <c r="AP45" s="217"/>
    </row>
    <row r="46" spans="1:42" s="221" customFormat="1" ht="11.25" customHeight="1" x14ac:dyDescent="0.2">
      <c r="A46" s="211"/>
      <c r="B46" s="212"/>
      <c r="C46" s="161"/>
      <c r="D46" s="162"/>
      <c r="E46" s="198"/>
      <c r="F46" s="502"/>
      <c r="G46" s="503"/>
      <c r="H46" s="504"/>
      <c r="I46" s="216"/>
      <c r="J46" s="502"/>
      <c r="K46" s="505"/>
      <c r="L46" s="506"/>
      <c r="M46" s="507"/>
      <c r="N46" s="502"/>
      <c r="O46" s="503"/>
      <c r="P46" s="503"/>
      <c r="Q46" s="504"/>
      <c r="R46" s="502"/>
      <c r="S46" s="504"/>
      <c r="T46" s="502"/>
      <c r="U46" s="505"/>
      <c r="V46" s="506"/>
      <c r="W46" s="507"/>
      <c r="X46" s="502"/>
      <c r="Y46" s="503"/>
      <c r="Z46" s="503"/>
      <c r="AA46" s="504"/>
      <c r="AB46" s="502"/>
      <c r="AC46" s="504"/>
      <c r="AD46" s="502"/>
      <c r="AE46" s="505"/>
      <c r="AF46" s="506"/>
      <c r="AG46" s="508"/>
      <c r="AH46" s="507"/>
      <c r="AI46" s="502"/>
      <c r="AJ46" s="503"/>
      <c r="AK46" s="503"/>
      <c r="AL46" s="504"/>
      <c r="AM46" s="502"/>
      <c r="AN46" s="504"/>
      <c r="AO46" s="502"/>
      <c r="AP46" s="505"/>
    </row>
    <row r="47" spans="1:42" s="209" customFormat="1" ht="11.25" customHeight="1" thickBot="1" x14ac:dyDescent="0.25">
      <c r="A47" s="222"/>
      <c r="B47" s="223"/>
      <c r="C47" s="223"/>
      <c r="D47" s="224"/>
      <c r="E47" s="225"/>
      <c r="F47" s="509"/>
      <c r="G47" s="510"/>
      <c r="H47" s="511"/>
      <c r="I47" s="226"/>
      <c r="J47" s="509"/>
      <c r="K47" s="512"/>
      <c r="L47" s="513"/>
      <c r="M47" s="514"/>
      <c r="N47" s="509"/>
      <c r="O47" s="510"/>
      <c r="P47" s="510"/>
      <c r="Q47" s="511"/>
      <c r="R47" s="509"/>
      <c r="S47" s="511"/>
      <c r="T47" s="509"/>
      <c r="U47" s="512"/>
      <c r="V47" s="513"/>
      <c r="W47" s="514"/>
      <c r="X47" s="509"/>
      <c r="Y47" s="510"/>
      <c r="Z47" s="510"/>
      <c r="AA47" s="511"/>
      <c r="AB47" s="509"/>
      <c r="AC47" s="511"/>
      <c r="AD47" s="509"/>
      <c r="AE47" s="512"/>
      <c r="AF47" s="513"/>
      <c r="AG47" s="515"/>
      <c r="AH47" s="514"/>
      <c r="AI47" s="509"/>
      <c r="AJ47" s="510"/>
      <c r="AK47" s="510"/>
      <c r="AL47" s="511"/>
      <c r="AM47" s="509"/>
      <c r="AN47" s="511"/>
      <c r="AO47" s="509"/>
      <c r="AP47" s="512"/>
    </row>
    <row r="48" spans="1:42" ht="10.5" customHeight="1" thickBot="1" x14ac:dyDescent="0.25">
      <c r="A48" s="127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  <c r="V48" s="127"/>
      <c r="W48" s="127"/>
      <c r="X48" s="127"/>
      <c r="Y48" s="127"/>
      <c r="Z48" s="127"/>
      <c r="AA48" s="127"/>
      <c r="AB48" s="127"/>
      <c r="AC48" s="127"/>
      <c r="AD48" s="127"/>
      <c r="AE48" s="127"/>
      <c r="AF48" s="127"/>
      <c r="AG48" s="127"/>
      <c r="AH48" s="127"/>
      <c r="AI48" s="127"/>
      <c r="AJ48" s="127"/>
      <c r="AK48" s="127"/>
      <c r="AL48" s="127"/>
      <c r="AM48" s="127"/>
    </row>
    <row r="49" spans="1:42" ht="10.5" customHeight="1" x14ac:dyDescent="0.2">
      <c r="A49" s="516" t="s">
        <v>341</v>
      </c>
      <c r="B49" s="517"/>
      <c r="C49" s="517"/>
      <c r="D49" s="517"/>
      <c r="E49" s="517"/>
      <c r="F49" s="517"/>
      <c r="G49" s="517"/>
      <c r="H49" s="517"/>
      <c r="I49" s="517"/>
      <c r="J49" s="517"/>
      <c r="K49" s="517"/>
      <c r="L49" s="517"/>
      <c r="M49" s="517"/>
      <c r="N49" s="517"/>
      <c r="O49" s="517"/>
      <c r="P49" s="517"/>
      <c r="Q49" s="517"/>
      <c r="R49" s="518"/>
      <c r="S49" s="127"/>
      <c r="T49" s="519" t="s">
        <v>342</v>
      </c>
      <c r="U49" s="520"/>
      <c r="V49" s="520"/>
      <c r="W49" s="520"/>
      <c r="X49" s="520"/>
      <c r="Y49" s="520"/>
      <c r="Z49" s="520"/>
      <c r="AA49" s="520"/>
      <c r="AB49" s="520"/>
      <c r="AC49" s="520"/>
      <c r="AD49" s="520"/>
      <c r="AE49" s="520"/>
      <c r="AF49" s="520"/>
      <c r="AG49" s="520"/>
      <c r="AH49" s="520"/>
      <c r="AI49" s="520"/>
      <c r="AJ49" s="520"/>
      <c r="AK49" s="520"/>
      <c r="AL49" s="520"/>
      <c r="AM49" s="520"/>
      <c r="AN49" s="520"/>
      <c r="AO49" s="520"/>
      <c r="AP49" s="521"/>
    </row>
    <row r="50" spans="1:42" ht="10.5" customHeight="1" x14ac:dyDescent="0.2">
      <c r="A50" s="522" t="s">
        <v>343</v>
      </c>
      <c r="B50" s="523"/>
      <c r="C50" s="523"/>
      <c r="D50" s="523"/>
      <c r="E50" s="524" t="s">
        <v>344</v>
      </c>
      <c r="F50" s="524"/>
      <c r="G50" s="524"/>
      <c r="H50" s="524"/>
      <c r="I50" s="524"/>
      <c r="J50" s="524"/>
      <c r="K50" s="524"/>
      <c r="L50" s="227"/>
      <c r="M50" s="523" t="s">
        <v>345</v>
      </c>
      <c r="N50" s="523"/>
      <c r="O50" s="523"/>
      <c r="P50" s="523"/>
      <c r="Q50" s="523"/>
      <c r="R50" s="525"/>
      <c r="T50" s="526"/>
      <c r="U50" s="527"/>
      <c r="V50" s="527"/>
      <c r="W50" s="527"/>
      <c r="X50" s="527"/>
      <c r="Y50" s="527"/>
      <c r="Z50" s="527"/>
      <c r="AA50" s="527"/>
      <c r="AB50" s="527"/>
      <c r="AC50" s="527"/>
      <c r="AD50" s="527"/>
      <c r="AE50" s="527"/>
      <c r="AF50" s="527"/>
      <c r="AG50" s="527"/>
      <c r="AH50" s="527"/>
      <c r="AI50" s="527"/>
      <c r="AJ50" s="527"/>
      <c r="AK50" s="527"/>
      <c r="AL50" s="527"/>
      <c r="AM50" s="527"/>
      <c r="AN50" s="527"/>
      <c r="AO50" s="527"/>
      <c r="AP50" s="528"/>
    </row>
    <row r="51" spans="1:42" ht="10.5" customHeight="1" x14ac:dyDescent="0.2">
      <c r="A51" s="522" t="s">
        <v>346</v>
      </c>
      <c r="B51" s="523"/>
      <c r="C51" s="523"/>
      <c r="D51" s="523"/>
      <c r="E51" s="523" t="s">
        <v>347</v>
      </c>
      <c r="F51" s="523"/>
      <c r="G51" s="523"/>
      <c r="H51" s="523"/>
      <c r="I51" s="523"/>
      <c r="J51" s="523"/>
      <c r="K51" s="523"/>
      <c r="L51" s="227"/>
      <c r="M51" s="523" t="s">
        <v>348</v>
      </c>
      <c r="N51" s="523"/>
      <c r="O51" s="523"/>
      <c r="P51" s="523"/>
      <c r="Q51" s="523"/>
      <c r="R51" s="525"/>
      <c r="T51" s="529"/>
      <c r="U51" s="530"/>
      <c r="V51" s="530"/>
      <c r="W51" s="530"/>
      <c r="X51" s="530"/>
      <c r="Y51" s="530"/>
      <c r="Z51" s="530"/>
      <c r="AA51" s="530"/>
      <c r="AB51" s="530"/>
      <c r="AC51" s="530"/>
      <c r="AD51" s="530"/>
      <c r="AE51" s="530"/>
      <c r="AF51" s="530"/>
      <c r="AG51" s="530"/>
      <c r="AH51" s="530"/>
      <c r="AI51" s="530"/>
      <c r="AJ51" s="530"/>
      <c r="AK51" s="530"/>
      <c r="AL51" s="530"/>
      <c r="AM51" s="530"/>
      <c r="AN51" s="530"/>
      <c r="AO51" s="530"/>
      <c r="AP51" s="531"/>
    </row>
    <row r="52" spans="1:42" ht="10.5" customHeight="1" x14ac:dyDescent="0.2">
      <c r="A52" s="522" t="s">
        <v>349</v>
      </c>
      <c r="B52" s="523"/>
      <c r="C52" s="523"/>
      <c r="D52" s="523"/>
      <c r="E52" s="523" t="s">
        <v>350</v>
      </c>
      <c r="F52" s="523"/>
      <c r="G52" s="523"/>
      <c r="H52" s="523"/>
      <c r="I52" s="523"/>
      <c r="J52" s="523"/>
      <c r="K52" s="523"/>
      <c r="L52" s="227"/>
      <c r="M52" s="227"/>
      <c r="N52" s="227"/>
      <c r="O52" s="227"/>
      <c r="P52" s="227"/>
      <c r="Q52" s="227"/>
      <c r="R52" s="228"/>
      <c r="T52" s="529"/>
      <c r="U52" s="530"/>
      <c r="V52" s="530"/>
      <c r="W52" s="530"/>
      <c r="X52" s="530"/>
      <c r="Y52" s="530"/>
      <c r="Z52" s="530"/>
      <c r="AA52" s="530"/>
      <c r="AB52" s="530"/>
      <c r="AC52" s="530"/>
      <c r="AD52" s="530"/>
      <c r="AE52" s="530"/>
      <c r="AF52" s="530"/>
      <c r="AG52" s="530"/>
      <c r="AH52" s="530"/>
      <c r="AI52" s="530"/>
      <c r="AJ52" s="530"/>
      <c r="AK52" s="530"/>
      <c r="AL52" s="530"/>
      <c r="AM52" s="530"/>
      <c r="AN52" s="530"/>
      <c r="AO52" s="530"/>
      <c r="AP52" s="531"/>
    </row>
    <row r="53" spans="1:42" ht="10.5" customHeight="1" thickBot="1" x14ac:dyDescent="0.25">
      <c r="A53" s="535" t="s">
        <v>351</v>
      </c>
      <c r="B53" s="536"/>
      <c r="C53" s="536"/>
      <c r="D53" s="536"/>
      <c r="E53" s="536" t="s">
        <v>352</v>
      </c>
      <c r="F53" s="536"/>
      <c r="G53" s="536"/>
      <c r="H53" s="536"/>
      <c r="I53" s="536"/>
      <c r="J53" s="536"/>
      <c r="K53" s="536"/>
      <c r="L53" s="229"/>
      <c r="M53" s="229"/>
      <c r="N53" s="229"/>
      <c r="O53" s="229"/>
      <c r="P53" s="229"/>
      <c r="Q53" s="229"/>
      <c r="R53" s="230"/>
      <c r="T53" s="529"/>
      <c r="U53" s="530"/>
      <c r="V53" s="530"/>
      <c r="W53" s="530"/>
      <c r="X53" s="530"/>
      <c r="Y53" s="530"/>
      <c r="Z53" s="530"/>
      <c r="AA53" s="530"/>
      <c r="AB53" s="530"/>
      <c r="AC53" s="530"/>
      <c r="AD53" s="530"/>
      <c r="AE53" s="530"/>
      <c r="AF53" s="530"/>
      <c r="AG53" s="530"/>
      <c r="AH53" s="530"/>
      <c r="AI53" s="530"/>
      <c r="AJ53" s="530"/>
      <c r="AK53" s="530"/>
      <c r="AL53" s="530"/>
      <c r="AM53" s="530"/>
      <c r="AN53" s="530"/>
      <c r="AO53" s="530"/>
      <c r="AP53" s="531"/>
    </row>
    <row r="54" spans="1:42" ht="10.5" customHeight="1" thickBot="1" x14ac:dyDescent="0.25">
      <c r="A54" s="537"/>
      <c r="B54" s="537"/>
      <c r="C54" s="537"/>
      <c r="D54" s="537"/>
      <c r="T54" s="532"/>
      <c r="U54" s="533"/>
      <c r="V54" s="533"/>
      <c r="W54" s="533"/>
      <c r="X54" s="533"/>
      <c r="Y54" s="533"/>
      <c r="Z54" s="533"/>
      <c r="AA54" s="533"/>
      <c r="AB54" s="533"/>
      <c r="AC54" s="533"/>
      <c r="AD54" s="533"/>
      <c r="AE54" s="533"/>
      <c r="AF54" s="533"/>
      <c r="AG54" s="533"/>
      <c r="AH54" s="533"/>
      <c r="AI54" s="533"/>
      <c r="AJ54" s="533"/>
      <c r="AK54" s="533"/>
      <c r="AL54" s="533"/>
      <c r="AM54" s="533"/>
      <c r="AN54" s="533"/>
      <c r="AO54" s="533"/>
      <c r="AP54" s="534"/>
    </row>
    <row r="55" spans="1:42" x14ac:dyDescent="0.2">
      <c r="T55" s="127"/>
      <c r="U55" s="127"/>
      <c r="V55" s="127"/>
      <c r="W55" s="127"/>
      <c r="X55" s="127"/>
      <c r="Y55" s="127"/>
      <c r="Z55" s="127"/>
      <c r="AA55" s="127"/>
      <c r="AB55" s="127"/>
      <c r="AC55" s="127"/>
      <c r="AD55" s="127"/>
      <c r="AE55" s="127"/>
      <c r="AF55" s="127"/>
      <c r="AG55" s="127"/>
      <c r="AH55" s="127"/>
      <c r="AI55" s="127"/>
      <c r="AJ55" s="127"/>
      <c r="AK55" s="127"/>
      <c r="AL55" s="127"/>
      <c r="AM55" s="127"/>
    </row>
    <row r="56" spans="1:42" ht="6.6" customHeight="1" thickBot="1" x14ac:dyDescent="0.25"/>
    <row r="57" spans="1:42" ht="15" customHeight="1" x14ac:dyDescent="0.2">
      <c r="T57" s="519" t="s">
        <v>353</v>
      </c>
      <c r="U57" s="520"/>
      <c r="V57" s="520"/>
      <c r="W57" s="520"/>
      <c r="X57" s="520"/>
      <c r="Y57" s="520"/>
      <c r="Z57" s="520"/>
      <c r="AA57" s="520"/>
      <c r="AB57" s="520"/>
      <c r="AC57" s="520"/>
      <c r="AD57" s="520"/>
      <c r="AE57" s="520"/>
      <c r="AF57" s="520"/>
      <c r="AG57" s="520"/>
      <c r="AH57" s="520"/>
      <c r="AI57" s="520"/>
      <c r="AJ57" s="520"/>
      <c r="AK57" s="520"/>
      <c r="AL57" s="520"/>
      <c r="AM57" s="520"/>
      <c r="AN57" s="520"/>
      <c r="AO57" s="520"/>
      <c r="AP57" s="521"/>
    </row>
    <row r="58" spans="1:42" ht="12.6" customHeight="1" x14ac:dyDescent="0.2">
      <c r="T58" s="538" t="s">
        <v>359</v>
      </c>
      <c r="U58" s="539"/>
      <c r="V58" s="539"/>
      <c r="W58" s="539"/>
      <c r="X58" s="539"/>
      <c r="Y58" s="539"/>
      <c r="Z58" s="539"/>
      <c r="AA58" s="539"/>
      <c r="AB58" s="539"/>
      <c r="AC58" s="539"/>
      <c r="AD58" s="539"/>
      <c r="AE58" s="539"/>
      <c r="AF58" s="539"/>
      <c r="AG58" s="539"/>
      <c r="AH58" s="539"/>
      <c r="AI58" s="539"/>
      <c r="AJ58" s="539"/>
      <c r="AK58" s="539"/>
      <c r="AL58" s="539"/>
      <c r="AM58" s="539"/>
      <c r="AN58" s="539"/>
      <c r="AO58" s="539"/>
      <c r="AP58" s="540"/>
    </row>
    <row r="59" spans="1:42" x14ac:dyDescent="0.2">
      <c r="T59" s="541"/>
      <c r="U59" s="542"/>
      <c r="V59" s="542"/>
      <c r="W59" s="542"/>
      <c r="X59" s="542"/>
      <c r="Y59" s="542"/>
      <c r="Z59" s="542"/>
      <c r="AA59" s="542"/>
      <c r="AB59" s="542"/>
      <c r="AC59" s="542"/>
      <c r="AD59" s="542"/>
      <c r="AE59" s="542"/>
      <c r="AF59" s="542"/>
      <c r="AG59" s="542"/>
      <c r="AH59" s="542"/>
      <c r="AI59" s="542"/>
      <c r="AJ59" s="542"/>
      <c r="AK59" s="542"/>
      <c r="AL59" s="542"/>
      <c r="AM59" s="542"/>
      <c r="AN59" s="542"/>
      <c r="AO59" s="542"/>
      <c r="AP59" s="543"/>
    </row>
    <row r="60" spans="1:42" x14ac:dyDescent="0.2">
      <c r="T60" s="541"/>
      <c r="U60" s="542"/>
      <c r="V60" s="542"/>
      <c r="W60" s="542"/>
      <c r="X60" s="542"/>
      <c r="Y60" s="542"/>
      <c r="Z60" s="542"/>
      <c r="AA60" s="542"/>
      <c r="AB60" s="542"/>
      <c r="AC60" s="542"/>
      <c r="AD60" s="542"/>
      <c r="AE60" s="542"/>
      <c r="AF60" s="542"/>
      <c r="AG60" s="542"/>
      <c r="AH60" s="542"/>
      <c r="AI60" s="542"/>
      <c r="AJ60" s="542"/>
      <c r="AK60" s="542"/>
      <c r="AL60" s="542"/>
      <c r="AM60" s="542"/>
      <c r="AN60" s="542"/>
      <c r="AO60" s="542"/>
      <c r="AP60" s="543"/>
    </row>
    <row r="61" spans="1:42" ht="15" customHeight="1" thickBot="1" x14ac:dyDescent="0.25">
      <c r="T61" s="544"/>
      <c r="U61" s="545"/>
      <c r="V61" s="545"/>
      <c r="W61" s="545"/>
      <c r="X61" s="545"/>
      <c r="Y61" s="545"/>
      <c r="Z61" s="545"/>
      <c r="AA61" s="545"/>
      <c r="AB61" s="545"/>
      <c r="AC61" s="545"/>
      <c r="AD61" s="545"/>
      <c r="AE61" s="545"/>
      <c r="AF61" s="545"/>
      <c r="AG61" s="545"/>
      <c r="AH61" s="545"/>
      <c r="AI61" s="545"/>
      <c r="AJ61" s="545"/>
      <c r="AK61" s="545"/>
      <c r="AL61" s="545"/>
      <c r="AM61" s="545"/>
      <c r="AN61" s="545"/>
      <c r="AO61" s="545"/>
      <c r="AP61" s="546"/>
    </row>
  </sheetData>
  <mergeCells count="167">
    <mergeCell ref="E52:K52"/>
    <mergeCell ref="A53:D53"/>
    <mergeCell ref="E53:K53"/>
    <mergeCell ref="A54:D54"/>
    <mergeCell ref="T57:AP57"/>
    <mergeCell ref="T58:AP61"/>
    <mergeCell ref="A49:R49"/>
    <mergeCell ref="T49:AP49"/>
    <mergeCell ref="A50:D50"/>
    <mergeCell ref="E50:K50"/>
    <mergeCell ref="M50:R50"/>
    <mergeCell ref="T50:AP54"/>
    <mergeCell ref="A51:D51"/>
    <mergeCell ref="E51:K51"/>
    <mergeCell ref="M51:R51"/>
    <mergeCell ref="A52:D52"/>
    <mergeCell ref="AB47:AC47"/>
    <mergeCell ref="AD47:AE47"/>
    <mergeCell ref="AF47:AH47"/>
    <mergeCell ref="AI47:AL47"/>
    <mergeCell ref="AM47:AN47"/>
    <mergeCell ref="AO47:AP47"/>
    <mergeCell ref="AM46:AN46"/>
    <mergeCell ref="AO46:AP46"/>
    <mergeCell ref="F47:H47"/>
    <mergeCell ref="J47:K47"/>
    <mergeCell ref="L47:M47"/>
    <mergeCell ref="N47:Q47"/>
    <mergeCell ref="R47:S47"/>
    <mergeCell ref="T47:U47"/>
    <mergeCell ref="V47:W47"/>
    <mergeCell ref="X47:AA47"/>
    <mergeCell ref="V46:W46"/>
    <mergeCell ref="X46:AA46"/>
    <mergeCell ref="AB46:AC46"/>
    <mergeCell ref="AD46:AE46"/>
    <mergeCell ref="AF46:AH46"/>
    <mergeCell ref="AI46:AL46"/>
    <mergeCell ref="F46:H46"/>
    <mergeCell ref="J46:K46"/>
    <mergeCell ref="L46:M46"/>
    <mergeCell ref="N46:Q46"/>
    <mergeCell ref="R46:S46"/>
    <mergeCell ref="T46:U46"/>
    <mergeCell ref="AB41:AC41"/>
    <mergeCell ref="AD41:AE41"/>
    <mergeCell ref="AF41:AH41"/>
    <mergeCell ref="AI41:AL41"/>
    <mergeCell ref="AM41:AN41"/>
    <mergeCell ref="AO41:AP41"/>
    <mergeCell ref="AM40:AN40"/>
    <mergeCell ref="AO40:AP40"/>
    <mergeCell ref="F41:H41"/>
    <mergeCell ref="J41:K41"/>
    <mergeCell ref="L41:M41"/>
    <mergeCell ref="N41:Q41"/>
    <mergeCell ref="R41:S41"/>
    <mergeCell ref="T41:U41"/>
    <mergeCell ref="V41:W41"/>
    <mergeCell ref="X41:AA41"/>
    <mergeCell ref="X39:AA40"/>
    <mergeCell ref="AB39:AE39"/>
    <mergeCell ref="AF39:AH40"/>
    <mergeCell ref="AI39:AL40"/>
    <mergeCell ref="AM39:AP39"/>
    <mergeCell ref="J40:K40"/>
    <mergeCell ref="R40:S40"/>
    <mergeCell ref="T40:U40"/>
    <mergeCell ref="AB40:AC40"/>
    <mergeCell ref="AD40:AE40"/>
    <mergeCell ref="F39:H40"/>
    <mergeCell ref="I39:K39"/>
    <mergeCell ref="L39:M40"/>
    <mergeCell ref="N39:Q40"/>
    <mergeCell ref="R39:U39"/>
    <mergeCell ref="V39:W40"/>
    <mergeCell ref="A35:AP35"/>
    <mergeCell ref="A37:B39"/>
    <mergeCell ref="C37:C40"/>
    <mergeCell ref="D37:D40"/>
    <mergeCell ref="E37:AP37"/>
    <mergeCell ref="E38:K38"/>
    <mergeCell ref="L38:U38"/>
    <mergeCell ref="V38:AE38"/>
    <mergeCell ref="AF38:AP38"/>
    <mergeCell ref="E39:E40"/>
    <mergeCell ref="T33:U33"/>
    <mergeCell ref="V33:W33"/>
    <mergeCell ref="Y33:Z33"/>
    <mergeCell ref="AA33:AB33"/>
    <mergeCell ref="AD33:AE33"/>
    <mergeCell ref="AF33:AG33"/>
    <mergeCell ref="F32:G32"/>
    <mergeCell ref="F33:G33"/>
    <mergeCell ref="J33:K33"/>
    <mergeCell ref="L33:M33"/>
    <mergeCell ref="O33:P33"/>
    <mergeCell ref="Q33:R33"/>
    <mergeCell ref="V27:W27"/>
    <mergeCell ref="Y27:Z27"/>
    <mergeCell ref="AA27:AB27"/>
    <mergeCell ref="AD27:AE27"/>
    <mergeCell ref="AF27:AG27"/>
    <mergeCell ref="F31:G31"/>
    <mergeCell ref="Y26:Z26"/>
    <mergeCell ref="AA26:AB26"/>
    <mergeCell ref="AD26:AE26"/>
    <mergeCell ref="AF26:AG26"/>
    <mergeCell ref="F27:G27"/>
    <mergeCell ref="J27:K27"/>
    <mergeCell ref="L27:M27"/>
    <mergeCell ref="O27:P27"/>
    <mergeCell ref="Q27:R27"/>
    <mergeCell ref="T27:U27"/>
    <mergeCell ref="AC25:AG25"/>
    <mergeCell ref="AH25:AI25"/>
    <mergeCell ref="AK25:AL25"/>
    <mergeCell ref="F26:G26"/>
    <mergeCell ref="J26:K26"/>
    <mergeCell ref="L26:M26"/>
    <mergeCell ref="O26:P26"/>
    <mergeCell ref="Q26:R26"/>
    <mergeCell ref="T26:U26"/>
    <mergeCell ref="V26:W26"/>
    <mergeCell ref="AC13:AE13"/>
    <mergeCell ref="A23:AL23"/>
    <mergeCell ref="A25:B25"/>
    <mergeCell ref="C25:C26"/>
    <mergeCell ref="D25:D26"/>
    <mergeCell ref="E25:I25"/>
    <mergeCell ref="J25:M25"/>
    <mergeCell ref="N25:R25"/>
    <mergeCell ref="S25:W25"/>
    <mergeCell ref="X25:AB25"/>
    <mergeCell ref="K13:M13"/>
    <mergeCell ref="N13:P13"/>
    <mergeCell ref="Q13:S13"/>
    <mergeCell ref="T13:V13"/>
    <mergeCell ref="W13:Y13"/>
    <mergeCell ref="Z13:AB13"/>
    <mergeCell ref="A13:A14"/>
    <mergeCell ref="B13:B14"/>
    <mergeCell ref="C13:C14"/>
    <mergeCell ref="D13:D14"/>
    <mergeCell ref="E13:G13"/>
    <mergeCell ref="H13:J13"/>
    <mergeCell ref="A8:D8"/>
    <mergeCell ref="E8:J8"/>
    <mergeCell ref="A10:AE10"/>
    <mergeCell ref="A12:B12"/>
    <mergeCell ref="C12:D12"/>
    <mergeCell ref="E12:M12"/>
    <mergeCell ref="N12:V12"/>
    <mergeCell ref="W12:AE12"/>
    <mergeCell ref="A6:D6"/>
    <mergeCell ref="E6:J6"/>
    <mergeCell ref="S6:AA6"/>
    <mergeCell ref="AC6:AL6"/>
    <mergeCell ref="A7:D7"/>
    <mergeCell ref="E7:J7"/>
    <mergeCell ref="AD7:AL7"/>
    <mergeCell ref="A1:E1"/>
    <mergeCell ref="A2:E2"/>
    <mergeCell ref="K2:U2"/>
    <mergeCell ref="AD2:AL2"/>
    <mergeCell ref="C4:AL4"/>
    <mergeCell ref="C5:D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32A29-F6E2-48AF-B983-81EDE142A2B1}">
  <dimension ref="A1:BC109"/>
  <sheetViews>
    <sheetView showGridLines="0" topLeftCell="A16" zoomScale="82" zoomScaleNormal="82" zoomScaleSheetLayoutView="100" workbookViewId="0">
      <selection activeCell="AA60" sqref="AA60:AF65"/>
    </sheetView>
  </sheetViews>
  <sheetFormatPr baseColWidth="10" defaultColWidth="9.140625" defaultRowHeight="9" x14ac:dyDescent="0.2"/>
  <cols>
    <col min="1" max="1" width="7.7109375" style="16" customWidth="1"/>
    <col min="2" max="2" width="7.42578125" style="16" customWidth="1"/>
    <col min="3" max="3" width="8.42578125" style="16" customWidth="1"/>
    <col min="4" max="4" width="3.42578125" style="17" customWidth="1"/>
    <col min="5" max="5" width="12.85546875" style="17" customWidth="1"/>
    <col min="6" max="6" width="16.85546875" style="17" customWidth="1"/>
    <col min="7" max="7" width="4.7109375" style="17" customWidth="1"/>
    <col min="8" max="8" width="4.42578125" style="19" customWidth="1"/>
    <col min="9" max="9" width="6.28515625" style="17" customWidth="1"/>
    <col min="10" max="10" width="8.7109375" style="17" customWidth="1"/>
    <col min="11" max="11" width="8.28515625" style="17" customWidth="1"/>
    <col min="12" max="12" width="4" style="17" customWidth="1"/>
    <col min="13" max="13" width="5.28515625" style="19" customWidth="1"/>
    <col min="14" max="14" width="12.5703125" style="17" customWidth="1"/>
    <col min="15" max="15" width="7.7109375" style="19" customWidth="1"/>
    <col min="16" max="16" width="24.7109375" style="19" customWidth="1"/>
    <col min="17" max="17" width="7.7109375" style="17" customWidth="1"/>
    <col min="18" max="19" width="2.42578125" style="17" customWidth="1"/>
    <col min="20" max="20" width="2.5703125" style="17" customWidth="1"/>
    <col min="21" max="21" width="4" style="17" customWidth="1"/>
    <col min="22" max="23" width="3" style="17" customWidth="1"/>
    <col min="24" max="24" width="2.5703125" style="17" customWidth="1"/>
    <col min="25" max="25" width="5.5703125" style="17" customWidth="1"/>
    <col min="26" max="26" width="7.28515625" style="17" bestFit="1" customWidth="1"/>
    <col min="27" max="27" width="2.5703125" style="17" customWidth="1"/>
    <col min="28" max="30" width="3.7109375" style="17" customWidth="1"/>
    <col min="31" max="31" width="4.7109375" style="17" customWidth="1"/>
    <col min="32" max="32" width="5" style="17" customWidth="1"/>
    <col min="33" max="33" width="18.140625" style="17" bestFit="1" customWidth="1"/>
    <col min="34" max="34" width="23.7109375" style="17" bestFit="1" customWidth="1"/>
    <col min="35" max="36" width="9.28515625" style="17" customWidth="1"/>
    <col min="37" max="37" width="11" style="17" bestFit="1" customWidth="1"/>
    <col min="38" max="38" width="10.7109375" style="17" customWidth="1"/>
    <col min="39" max="16384" width="9.140625" style="17"/>
  </cols>
  <sheetData>
    <row r="1" spans="1:39" s="7" customFormat="1" ht="9" customHeight="1" x14ac:dyDescent="0.2">
      <c r="A1" s="8" t="s">
        <v>0</v>
      </c>
      <c r="B1" s="8"/>
      <c r="C1" s="8"/>
      <c r="D1" s="8"/>
      <c r="E1" s="8"/>
      <c r="F1" s="33"/>
      <c r="H1" s="33"/>
      <c r="L1" s="342"/>
      <c r="M1" s="342"/>
      <c r="N1" s="342"/>
      <c r="O1" s="342"/>
      <c r="P1" s="342"/>
      <c r="Q1" s="342"/>
      <c r="R1" s="342"/>
      <c r="S1" s="342"/>
      <c r="Y1" s="343" t="s">
        <v>381</v>
      </c>
      <c r="Z1" s="343"/>
      <c r="AA1" s="343"/>
      <c r="AB1" s="343"/>
      <c r="AC1" s="343"/>
      <c r="AD1" s="343"/>
      <c r="AE1" s="343"/>
      <c r="AF1" s="343"/>
    </row>
    <row r="2" spans="1:39" s="7" customFormat="1" ht="9" customHeight="1" x14ac:dyDescent="0.2">
      <c r="A2" s="8" t="s">
        <v>245</v>
      </c>
      <c r="B2" s="8"/>
      <c r="C2" s="8"/>
      <c r="D2" s="8"/>
      <c r="E2" s="8"/>
      <c r="F2" s="8"/>
      <c r="H2" s="33"/>
      <c r="M2" s="33"/>
      <c r="O2" s="33"/>
      <c r="P2" s="33"/>
    </row>
    <row r="3" spans="1:39" s="7" customFormat="1" x14ac:dyDescent="0.2">
      <c r="A3" s="8"/>
      <c r="B3" s="8"/>
      <c r="C3" s="8"/>
      <c r="D3" s="8"/>
      <c r="E3" s="8"/>
      <c r="F3" s="8"/>
      <c r="H3" s="33"/>
      <c r="M3" s="33"/>
      <c r="O3" s="33"/>
      <c r="P3" s="33"/>
    </row>
    <row r="4" spans="1:39" s="7" customFormat="1" ht="16.5" customHeight="1" x14ac:dyDescent="0.2">
      <c r="A4" s="547" t="s">
        <v>357</v>
      </c>
      <c r="B4" s="548"/>
      <c r="C4" s="548"/>
      <c r="D4" s="548"/>
      <c r="E4" s="548"/>
      <c r="F4" s="548"/>
      <c r="G4" s="548"/>
      <c r="H4" s="548"/>
      <c r="I4" s="548"/>
      <c r="J4" s="548"/>
      <c r="K4" s="548"/>
      <c r="L4" s="548"/>
      <c r="M4" s="548"/>
      <c r="N4" s="548"/>
      <c r="O4" s="548"/>
      <c r="P4" s="548"/>
      <c r="Q4" s="548"/>
      <c r="R4" s="548"/>
      <c r="S4" s="548"/>
      <c r="T4" s="548"/>
      <c r="U4" s="548"/>
      <c r="V4" s="548"/>
      <c r="W4" s="548"/>
      <c r="X4" s="548"/>
      <c r="Y4" s="548"/>
      <c r="Z4" s="548"/>
      <c r="AA4" s="548"/>
      <c r="AB4" s="548"/>
      <c r="AC4" s="548"/>
      <c r="AD4" s="548"/>
      <c r="AE4" s="548"/>
      <c r="AF4" s="548"/>
      <c r="AG4" s="236"/>
    </row>
    <row r="5" spans="1:39" s="7" customFormat="1" ht="8.25" customHeight="1" thickBot="1" x14ac:dyDescent="0.25">
      <c r="A5" s="345"/>
      <c r="B5" s="345"/>
      <c r="C5" s="345"/>
      <c r="D5" s="345"/>
      <c r="H5" s="33"/>
      <c r="M5" s="33"/>
      <c r="O5" s="33"/>
      <c r="P5" s="33"/>
    </row>
    <row r="6" spans="1:39" s="7" customFormat="1" ht="10.9" customHeight="1" x14ac:dyDescent="0.2">
      <c r="A6" s="237" t="s">
        <v>242</v>
      </c>
      <c r="B6" s="238"/>
      <c r="C6" s="238"/>
      <c r="D6" s="239"/>
      <c r="E6" s="239"/>
      <c r="F6" s="239"/>
      <c r="G6" s="549"/>
      <c r="H6" s="549"/>
      <c r="I6" s="549"/>
      <c r="J6" s="549"/>
      <c r="K6" s="549"/>
      <c r="L6" s="549"/>
      <c r="M6" s="549"/>
      <c r="N6" s="549"/>
      <c r="O6" s="550"/>
      <c r="P6" s="11"/>
      <c r="Y6" s="551" t="s">
        <v>4</v>
      </c>
      <c r="Z6" s="552"/>
      <c r="AA6" s="552"/>
      <c r="AB6" s="552"/>
      <c r="AC6" s="552"/>
      <c r="AD6" s="552"/>
      <c r="AE6" s="552"/>
      <c r="AF6" s="553"/>
    </row>
    <row r="7" spans="1:39" s="7" customFormat="1" ht="10.9" customHeight="1" thickBot="1" x14ac:dyDescent="0.25">
      <c r="A7" s="557" t="s">
        <v>243</v>
      </c>
      <c r="B7" s="558"/>
      <c r="C7" s="558"/>
      <c r="D7" s="558"/>
      <c r="E7" s="558"/>
      <c r="F7" s="558"/>
      <c r="G7" s="562"/>
      <c r="H7" s="562"/>
      <c r="I7" s="562"/>
      <c r="J7" s="562"/>
      <c r="K7" s="562"/>
      <c r="L7" s="562"/>
      <c r="M7" s="562"/>
      <c r="N7" s="562"/>
      <c r="O7" s="563"/>
      <c r="P7" s="11"/>
      <c r="Y7" s="554"/>
      <c r="Z7" s="555"/>
      <c r="AA7" s="555"/>
      <c r="AB7" s="555"/>
      <c r="AC7" s="555"/>
      <c r="AD7" s="555"/>
      <c r="AE7" s="555"/>
      <c r="AF7" s="556"/>
    </row>
    <row r="8" spans="1:39" s="7" customFormat="1" x14ac:dyDescent="0.2">
      <c r="A8" s="317" t="s">
        <v>1</v>
      </c>
      <c r="B8" s="318"/>
      <c r="C8" s="318"/>
      <c r="D8" s="318"/>
      <c r="E8" s="318"/>
      <c r="F8" s="353"/>
      <c r="G8" s="353"/>
      <c r="H8" s="353"/>
      <c r="I8" s="353"/>
      <c r="J8" s="353"/>
      <c r="K8" s="353"/>
      <c r="L8" s="353"/>
      <c r="M8" s="353"/>
      <c r="N8" s="353"/>
      <c r="O8" s="354"/>
      <c r="P8" s="10"/>
      <c r="Y8" s="355" t="s">
        <v>3</v>
      </c>
      <c r="Z8" s="358"/>
      <c r="AA8" s="359"/>
      <c r="AB8" s="359"/>
      <c r="AC8" s="359"/>
      <c r="AD8" s="359"/>
      <c r="AE8" s="359"/>
      <c r="AF8" s="360"/>
    </row>
    <row r="9" spans="1:39" s="7" customFormat="1" x14ac:dyDescent="0.2">
      <c r="A9" s="334" t="s">
        <v>2</v>
      </c>
      <c r="B9" s="335"/>
      <c r="C9" s="335"/>
      <c r="D9" s="335"/>
      <c r="E9" s="335"/>
      <c r="F9" s="6"/>
      <c r="G9" s="6"/>
      <c r="H9" s="6"/>
      <c r="I9" s="6"/>
      <c r="J9" s="6"/>
      <c r="K9" s="6"/>
      <c r="L9" s="6"/>
      <c r="M9" s="6"/>
      <c r="N9" s="6"/>
      <c r="O9" s="38"/>
      <c r="P9" s="10"/>
      <c r="R9" s="10"/>
      <c r="S9" s="39"/>
      <c r="T9" s="39"/>
      <c r="U9" s="39"/>
      <c r="V9" s="39"/>
      <c r="W9" s="39"/>
      <c r="X9" s="39"/>
      <c r="Y9" s="356"/>
      <c r="Z9" s="361"/>
      <c r="AA9" s="362"/>
      <c r="AB9" s="362"/>
      <c r="AC9" s="362"/>
      <c r="AD9" s="362"/>
      <c r="AE9" s="362"/>
      <c r="AF9" s="363"/>
    </row>
    <row r="10" spans="1:39" s="7" customFormat="1" ht="9.75" thickBot="1" x14ac:dyDescent="0.25">
      <c r="A10" s="334" t="s">
        <v>8</v>
      </c>
      <c r="B10" s="335"/>
      <c r="C10" s="335"/>
      <c r="D10" s="335"/>
      <c r="E10" s="335"/>
      <c r="F10" s="5"/>
      <c r="G10" s="6"/>
      <c r="H10" s="5"/>
      <c r="I10" s="6"/>
      <c r="J10" s="6"/>
      <c r="K10" s="6"/>
      <c r="L10" s="6"/>
      <c r="M10" s="5"/>
      <c r="N10" s="6"/>
      <c r="O10" s="40"/>
      <c r="P10" s="11"/>
      <c r="Y10" s="357"/>
      <c r="Z10" s="364"/>
      <c r="AA10" s="365"/>
      <c r="AB10" s="365"/>
      <c r="AC10" s="365"/>
      <c r="AD10" s="365"/>
      <c r="AE10" s="365"/>
      <c r="AF10" s="366"/>
    </row>
    <row r="11" spans="1:39" s="7" customFormat="1" ht="13.5" thickBot="1" x14ac:dyDescent="0.25">
      <c r="A11" s="41"/>
      <c r="B11" s="42"/>
      <c r="C11" s="42"/>
      <c r="D11" s="43"/>
      <c r="E11" s="43"/>
      <c r="F11" s="43"/>
      <c r="G11" s="43"/>
      <c r="H11" s="44"/>
      <c r="I11" s="43"/>
      <c r="J11" s="43"/>
      <c r="K11" s="43"/>
      <c r="L11" s="43"/>
      <c r="M11" s="44"/>
      <c r="N11" s="43"/>
      <c r="O11" s="45"/>
      <c r="P11" s="11"/>
      <c r="AG11" s="240"/>
      <c r="AH11" s="240"/>
      <c r="AI11" s="240"/>
      <c r="AJ11" s="240"/>
      <c r="AK11" s="240"/>
      <c r="AL11" s="240"/>
      <c r="AM11" s="240"/>
    </row>
    <row r="12" spans="1:39" s="7" customFormat="1" ht="21.75" customHeight="1" x14ac:dyDescent="0.2">
      <c r="A12" s="8"/>
      <c r="B12" s="8"/>
      <c r="C12" s="8"/>
      <c r="H12" s="33"/>
      <c r="M12" s="33"/>
      <c r="O12" s="33"/>
      <c r="P12" s="33"/>
      <c r="AG12" s="564"/>
      <c r="AH12" s="564"/>
      <c r="AI12" s="564"/>
      <c r="AJ12" s="564"/>
      <c r="AK12" s="564"/>
      <c r="AL12" s="564"/>
      <c r="AM12" s="564"/>
    </row>
    <row r="13" spans="1:39" s="15" customFormat="1" ht="30.75" customHeight="1" x14ac:dyDescent="0.2">
      <c r="A13" s="559" t="s">
        <v>23</v>
      </c>
      <c r="B13" s="559"/>
      <c r="C13" s="559"/>
      <c r="D13" s="560" t="s">
        <v>356</v>
      </c>
      <c r="E13" s="561"/>
      <c r="F13" s="561"/>
      <c r="G13" s="559" t="s">
        <v>9</v>
      </c>
      <c r="H13" s="559"/>
      <c r="I13" s="559" t="s">
        <v>38</v>
      </c>
      <c r="J13" s="559" t="s">
        <v>134</v>
      </c>
      <c r="K13" s="559" t="s">
        <v>25</v>
      </c>
      <c r="L13" s="559"/>
      <c r="M13" s="559"/>
      <c r="N13" s="559"/>
      <c r="O13" s="559"/>
      <c r="P13" s="559" t="s">
        <v>136</v>
      </c>
      <c r="Q13" s="559" t="s">
        <v>355</v>
      </c>
      <c r="R13" s="559" t="s">
        <v>26</v>
      </c>
      <c r="S13" s="559"/>
      <c r="T13" s="559"/>
      <c r="U13" s="559" t="s">
        <v>27</v>
      </c>
      <c r="V13" s="559"/>
      <c r="W13" s="559"/>
      <c r="X13" s="559" t="s">
        <v>28</v>
      </c>
      <c r="Y13" s="559"/>
      <c r="Z13" s="559"/>
      <c r="AA13" s="559"/>
      <c r="AB13" s="559"/>
      <c r="AC13" s="559" t="s">
        <v>29</v>
      </c>
      <c r="AD13" s="559"/>
      <c r="AE13" s="559" t="s">
        <v>39</v>
      </c>
      <c r="AF13" s="559"/>
      <c r="AG13" s="564"/>
      <c r="AH13" s="564"/>
      <c r="AI13" s="564"/>
      <c r="AJ13" s="564"/>
      <c r="AK13" s="564"/>
      <c r="AL13" s="564"/>
      <c r="AM13" s="564"/>
    </row>
    <row r="14" spans="1:39" s="2" customFormat="1" ht="30" customHeight="1" x14ac:dyDescent="0.2">
      <c r="A14" s="241" t="s">
        <v>277</v>
      </c>
      <c r="B14" s="242" t="s">
        <v>276</v>
      </c>
      <c r="C14" s="241" t="s">
        <v>11</v>
      </c>
      <c r="D14" s="561"/>
      <c r="E14" s="561"/>
      <c r="F14" s="561"/>
      <c r="G14" s="241" t="s">
        <v>12</v>
      </c>
      <c r="H14" s="241" t="s">
        <v>11</v>
      </c>
      <c r="I14" s="559"/>
      <c r="J14" s="559"/>
      <c r="K14" s="241" t="s">
        <v>30</v>
      </c>
      <c r="L14" s="561" t="s">
        <v>31</v>
      </c>
      <c r="M14" s="561"/>
      <c r="N14" s="561" t="s">
        <v>135</v>
      </c>
      <c r="O14" s="561"/>
      <c r="P14" s="559"/>
      <c r="Q14" s="559"/>
      <c r="R14" s="241" t="s">
        <v>13</v>
      </c>
      <c r="S14" s="241" t="s">
        <v>10</v>
      </c>
      <c r="T14" s="241" t="s">
        <v>14</v>
      </c>
      <c r="U14" s="241" t="s">
        <v>6</v>
      </c>
      <c r="V14" s="241" t="s">
        <v>7</v>
      </c>
      <c r="W14" s="241" t="s">
        <v>32</v>
      </c>
      <c r="X14" s="559" t="s">
        <v>251</v>
      </c>
      <c r="Y14" s="559"/>
      <c r="Z14" s="241" t="s">
        <v>33</v>
      </c>
      <c r="AA14" s="561" t="s">
        <v>34</v>
      </c>
      <c r="AB14" s="561"/>
      <c r="AC14" s="241" t="s">
        <v>6</v>
      </c>
      <c r="AD14" s="241" t="s">
        <v>7</v>
      </c>
      <c r="AE14" s="242" t="s">
        <v>40</v>
      </c>
      <c r="AF14" s="242" t="s">
        <v>95</v>
      </c>
      <c r="AG14" s="564"/>
      <c r="AH14" s="564"/>
      <c r="AI14" s="240"/>
      <c r="AJ14" s="240"/>
      <c r="AK14" s="240"/>
      <c r="AL14" s="240"/>
      <c r="AM14" s="564"/>
    </row>
    <row r="15" spans="1:39" s="1" customFormat="1" ht="12" customHeight="1" x14ac:dyDescent="0.2">
      <c r="A15" s="99"/>
      <c r="B15" s="99"/>
      <c r="C15" s="99"/>
      <c r="D15" s="565"/>
      <c r="E15" s="565"/>
      <c r="F15" s="565"/>
      <c r="G15" s="98"/>
      <c r="H15" s="98"/>
      <c r="I15" s="99"/>
      <c r="J15" s="99"/>
      <c r="K15" s="98"/>
      <c r="L15" s="565"/>
      <c r="M15" s="565"/>
      <c r="N15" s="565"/>
      <c r="O15" s="565"/>
      <c r="P15" s="99"/>
      <c r="Q15" s="99"/>
      <c r="R15" s="98"/>
      <c r="S15" s="98"/>
      <c r="T15" s="98"/>
      <c r="U15" s="98"/>
      <c r="V15" s="98"/>
      <c r="W15" s="98"/>
      <c r="X15" s="566"/>
      <c r="Y15" s="566"/>
      <c r="Z15" s="98"/>
      <c r="AA15" s="565"/>
      <c r="AB15" s="565"/>
      <c r="AC15" s="98"/>
      <c r="AD15" s="98"/>
      <c r="AE15" s="99"/>
      <c r="AF15" s="99"/>
      <c r="AG15" s="240"/>
      <c r="AH15" s="240"/>
      <c r="AI15" s="240"/>
      <c r="AJ15" s="240"/>
      <c r="AK15" s="240"/>
      <c r="AL15" s="240"/>
      <c r="AM15" s="240"/>
    </row>
    <row r="16" spans="1:39" s="1" customFormat="1" ht="12" customHeight="1" x14ac:dyDescent="0.2">
      <c r="A16" s="99"/>
      <c r="B16" s="99"/>
      <c r="C16" s="99"/>
      <c r="D16" s="565"/>
      <c r="E16" s="565"/>
      <c r="F16" s="565"/>
      <c r="G16" s="98"/>
      <c r="H16" s="98"/>
      <c r="I16" s="99"/>
      <c r="J16" s="99"/>
      <c r="K16" s="98"/>
      <c r="L16" s="565"/>
      <c r="M16" s="565"/>
      <c r="N16" s="565"/>
      <c r="O16" s="565"/>
      <c r="P16" s="99"/>
      <c r="Q16" s="99"/>
      <c r="R16" s="98"/>
      <c r="S16" s="98"/>
      <c r="T16" s="98"/>
      <c r="U16" s="98"/>
      <c r="V16" s="98"/>
      <c r="W16" s="98"/>
      <c r="X16" s="566"/>
      <c r="Y16" s="566"/>
      <c r="Z16" s="98"/>
      <c r="AA16" s="565"/>
      <c r="AB16" s="565"/>
      <c r="AC16" s="98"/>
      <c r="AD16" s="98"/>
      <c r="AE16" s="99"/>
      <c r="AF16" s="99"/>
      <c r="AG16" s="240"/>
      <c r="AH16" s="240"/>
      <c r="AI16" s="240"/>
      <c r="AJ16" s="240"/>
      <c r="AK16" s="240"/>
      <c r="AL16" s="240"/>
      <c r="AM16" s="240"/>
    </row>
    <row r="17" spans="1:55" s="1" customFormat="1" ht="12" customHeight="1" x14ac:dyDescent="0.2">
      <c r="A17" s="99"/>
      <c r="B17" s="99"/>
      <c r="C17" s="99"/>
      <c r="D17" s="313"/>
      <c r="E17" s="382"/>
      <c r="F17" s="314"/>
      <c r="G17" s="98"/>
      <c r="H17" s="98"/>
      <c r="I17" s="99"/>
      <c r="J17" s="99"/>
      <c r="K17" s="98"/>
      <c r="L17" s="313"/>
      <c r="M17" s="314"/>
      <c r="N17" s="572"/>
      <c r="O17" s="573"/>
      <c r="P17" s="99"/>
      <c r="Q17" s="99"/>
      <c r="R17" s="98"/>
      <c r="S17" s="98"/>
      <c r="T17" s="98"/>
      <c r="U17" s="98"/>
      <c r="V17" s="98"/>
      <c r="W17" s="98"/>
      <c r="X17" s="571"/>
      <c r="Y17" s="316"/>
      <c r="Z17" s="98"/>
      <c r="AA17" s="313"/>
      <c r="AB17" s="314"/>
      <c r="AC17" s="98"/>
      <c r="AD17" s="98"/>
      <c r="AE17" s="99"/>
      <c r="AF17" s="99"/>
      <c r="AG17" s="240"/>
      <c r="AH17" s="240"/>
      <c r="AI17" s="240"/>
      <c r="AJ17" s="240"/>
      <c r="AK17" s="240"/>
      <c r="AL17" s="240"/>
      <c r="AM17" s="240"/>
    </row>
    <row r="18" spans="1:55" s="1" customFormat="1" ht="12" customHeight="1" x14ac:dyDescent="0.2">
      <c r="A18" s="99"/>
      <c r="B18" s="99"/>
      <c r="C18" s="99"/>
      <c r="D18" s="313"/>
      <c r="E18" s="382"/>
      <c r="F18" s="314"/>
      <c r="G18" s="98"/>
      <c r="H18" s="98"/>
      <c r="I18" s="99"/>
      <c r="J18" s="99"/>
      <c r="K18" s="98"/>
      <c r="L18" s="313"/>
      <c r="M18" s="314"/>
      <c r="N18" s="313"/>
      <c r="O18" s="314"/>
      <c r="P18" s="99"/>
      <c r="Q18" s="99"/>
      <c r="R18" s="98"/>
      <c r="S18" s="98"/>
      <c r="T18" s="98"/>
      <c r="U18" s="98"/>
      <c r="V18" s="98"/>
      <c r="W18" s="98"/>
      <c r="X18" s="571"/>
      <c r="Y18" s="316"/>
      <c r="Z18" s="98"/>
      <c r="AA18" s="313"/>
      <c r="AB18" s="314"/>
      <c r="AC18" s="98"/>
      <c r="AD18" s="98"/>
      <c r="AE18" s="99"/>
      <c r="AF18" s="99"/>
      <c r="AG18" s="240"/>
      <c r="AH18" s="240"/>
      <c r="AI18" s="240"/>
      <c r="AJ18" s="240"/>
      <c r="AK18" s="240"/>
      <c r="AL18" s="240"/>
      <c r="AM18" s="240"/>
    </row>
    <row r="19" spans="1:55" s="1" customFormat="1" ht="12" customHeight="1" x14ac:dyDescent="0.2">
      <c r="A19" s="99"/>
      <c r="B19" s="99"/>
      <c r="C19" s="99"/>
      <c r="D19" s="313"/>
      <c r="E19" s="382"/>
      <c r="F19" s="314"/>
      <c r="G19" s="98"/>
      <c r="H19" s="98"/>
      <c r="I19" s="99"/>
      <c r="J19" s="99"/>
      <c r="K19" s="98"/>
      <c r="L19" s="313"/>
      <c r="M19" s="314"/>
      <c r="N19" s="313"/>
      <c r="O19" s="314"/>
      <c r="P19" s="99"/>
      <c r="Q19" s="99"/>
      <c r="R19" s="98"/>
      <c r="S19" s="98"/>
      <c r="T19" s="98"/>
      <c r="U19" s="98"/>
      <c r="V19" s="98"/>
      <c r="W19" s="98"/>
      <c r="X19" s="571"/>
      <c r="Y19" s="316"/>
      <c r="Z19" s="98"/>
      <c r="AA19" s="313"/>
      <c r="AB19" s="314"/>
      <c r="AC19" s="98"/>
      <c r="AD19" s="98"/>
      <c r="AE19" s="99"/>
      <c r="AF19" s="99"/>
      <c r="AG19" s="240"/>
      <c r="AH19" s="240"/>
      <c r="AI19" s="240"/>
      <c r="AJ19" s="240"/>
      <c r="AK19" s="240"/>
      <c r="AL19" s="240"/>
      <c r="AM19" s="240"/>
    </row>
    <row r="20" spans="1:55" s="1" customFormat="1" ht="12" customHeight="1" x14ac:dyDescent="0.2">
      <c r="A20" s="99"/>
      <c r="B20" s="99"/>
      <c r="C20" s="99"/>
      <c r="D20" s="313"/>
      <c r="E20" s="382"/>
      <c r="F20" s="314"/>
      <c r="G20" s="98"/>
      <c r="H20" s="98"/>
      <c r="I20" s="99"/>
      <c r="J20" s="99"/>
      <c r="K20" s="98"/>
      <c r="L20" s="313"/>
      <c r="M20" s="314"/>
      <c r="N20" s="313"/>
      <c r="O20" s="314"/>
      <c r="P20" s="99"/>
      <c r="Q20" s="99"/>
      <c r="R20" s="98"/>
      <c r="S20" s="98"/>
      <c r="T20" s="98"/>
      <c r="U20" s="98"/>
      <c r="V20" s="98"/>
      <c r="W20" s="98"/>
      <c r="X20" s="571"/>
      <c r="Y20" s="316"/>
      <c r="Z20" s="98"/>
      <c r="AA20" s="313"/>
      <c r="AB20" s="314"/>
      <c r="AC20" s="98"/>
      <c r="AD20" s="98"/>
      <c r="AE20" s="99"/>
      <c r="AF20" s="99"/>
      <c r="AG20" s="240"/>
      <c r="AH20" s="240"/>
      <c r="AI20" s="240"/>
      <c r="AJ20" s="240"/>
      <c r="AK20" s="240"/>
      <c r="AL20" s="240"/>
      <c r="AM20" s="240"/>
    </row>
    <row r="21" spans="1:55" s="1" customFormat="1" ht="12" customHeight="1" x14ac:dyDescent="0.2">
      <c r="A21" s="99"/>
      <c r="B21" s="99"/>
      <c r="C21" s="99"/>
      <c r="D21" s="313"/>
      <c r="E21" s="382"/>
      <c r="F21" s="314"/>
      <c r="G21" s="98"/>
      <c r="H21" s="98"/>
      <c r="I21" s="99"/>
      <c r="J21" s="99"/>
      <c r="K21" s="98"/>
      <c r="L21" s="313"/>
      <c r="M21" s="314"/>
      <c r="N21" s="313"/>
      <c r="O21" s="314"/>
      <c r="P21" s="99"/>
      <c r="Q21" s="99"/>
      <c r="R21" s="98"/>
      <c r="S21" s="98"/>
      <c r="T21" s="98"/>
      <c r="U21" s="98"/>
      <c r="V21" s="98"/>
      <c r="W21" s="98"/>
      <c r="X21" s="571"/>
      <c r="Y21" s="316"/>
      <c r="Z21" s="98"/>
      <c r="AA21" s="313"/>
      <c r="AB21" s="314"/>
      <c r="AC21" s="98"/>
      <c r="AD21" s="98"/>
      <c r="AE21" s="99"/>
      <c r="AF21" s="99"/>
      <c r="AG21" s="240"/>
      <c r="AH21" s="240"/>
      <c r="AI21" s="240"/>
      <c r="AJ21" s="240"/>
      <c r="AK21" s="240"/>
      <c r="AL21" s="240"/>
      <c r="AM21" s="240"/>
    </row>
    <row r="22" spans="1:55" s="1" customFormat="1" ht="12" customHeight="1" x14ac:dyDescent="0.2">
      <c r="A22" s="99"/>
      <c r="B22" s="99"/>
      <c r="C22" s="99"/>
      <c r="D22" s="313"/>
      <c r="E22" s="382"/>
      <c r="F22" s="314"/>
      <c r="G22" s="98"/>
      <c r="H22" s="98"/>
      <c r="I22" s="99"/>
      <c r="J22" s="99"/>
      <c r="K22" s="98"/>
      <c r="L22" s="313"/>
      <c r="M22" s="314"/>
      <c r="N22" s="313"/>
      <c r="O22" s="314"/>
      <c r="P22" s="99"/>
      <c r="Q22" s="99"/>
      <c r="R22" s="98"/>
      <c r="S22" s="98"/>
      <c r="T22" s="98"/>
      <c r="U22" s="98"/>
      <c r="V22" s="98"/>
      <c r="W22" s="98"/>
      <c r="X22" s="571"/>
      <c r="Y22" s="316"/>
      <c r="Z22" s="98"/>
      <c r="AA22" s="313"/>
      <c r="AB22" s="314"/>
      <c r="AC22" s="98"/>
      <c r="AD22" s="98"/>
      <c r="AE22" s="99"/>
      <c r="AF22" s="99"/>
      <c r="AG22" s="240"/>
      <c r="AH22" s="240"/>
      <c r="AI22" s="240"/>
      <c r="AJ22" s="240"/>
      <c r="AK22" s="240"/>
      <c r="AL22" s="240"/>
      <c r="AM22" s="240"/>
    </row>
    <row r="23" spans="1:55" s="1" customFormat="1" ht="12" customHeight="1" x14ac:dyDescent="0.2">
      <c r="A23" s="99"/>
      <c r="B23" s="99"/>
      <c r="C23" s="99"/>
      <c r="D23" s="313"/>
      <c r="E23" s="382"/>
      <c r="F23" s="314"/>
      <c r="G23" s="98"/>
      <c r="H23" s="98"/>
      <c r="I23" s="99"/>
      <c r="J23" s="99"/>
      <c r="K23" s="98"/>
      <c r="L23" s="313"/>
      <c r="M23" s="314"/>
      <c r="N23" s="313"/>
      <c r="O23" s="314"/>
      <c r="P23" s="99"/>
      <c r="Q23" s="99"/>
      <c r="R23" s="98"/>
      <c r="S23" s="98"/>
      <c r="T23" s="98"/>
      <c r="U23" s="98"/>
      <c r="V23" s="98"/>
      <c r="W23" s="98"/>
      <c r="X23" s="571"/>
      <c r="Y23" s="316"/>
      <c r="Z23" s="98"/>
      <c r="AA23" s="313"/>
      <c r="AB23" s="314"/>
      <c r="AC23" s="98"/>
      <c r="AD23" s="98"/>
      <c r="AE23" s="99"/>
      <c r="AF23" s="99"/>
      <c r="AG23" s="240"/>
      <c r="AH23" s="240"/>
      <c r="AI23" s="240"/>
      <c r="AJ23" s="240"/>
      <c r="AK23" s="240"/>
      <c r="AL23" s="240"/>
      <c r="AM23" s="240"/>
    </row>
    <row r="24" spans="1:55" s="1" customFormat="1" ht="12" customHeight="1" x14ac:dyDescent="0.2">
      <c r="A24" s="99"/>
      <c r="B24" s="99"/>
      <c r="C24" s="99"/>
      <c r="D24" s="313"/>
      <c r="E24" s="382"/>
      <c r="F24" s="314"/>
      <c r="G24" s="98"/>
      <c r="H24" s="98"/>
      <c r="I24" s="99"/>
      <c r="J24" s="99"/>
      <c r="K24" s="98"/>
      <c r="L24" s="313"/>
      <c r="M24" s="314"/>
      <c r="N24" s="313"/>
      <c r="O24" s="314"/>
      <c r="P24" s="99"/>
      <c r="Q24" s="99"/>
      <c r="R24" s="98"/>
      <c r="S24" s="98"/>
      <c r="T24" s="98"/>
      <c r="U24" s="98"/>
      <c r="V24" s="98"/>
      <c r="W24" s="98"/>
      <c r="X24" s="571"/>
      <c r="Y24" s="316"/>
      <c r="Z24" s="98"/>
      <c r="AA24" s="313"/>
      <c r="AB24" s="314"/>
      <c r="AC24" s="98"/>
      <c r="AD24" s="98"/>
      <c r="AE24" s="99"/>
      <c r="AF24" s="99"/>
      <c r="AG24" s="240"/>
      <c r="AH24" s="240"/>
      <c r="AI24" s="240"/>
      <c r="AJ24" s="240"/>
      <c r="AK24" s="240"/>
      <c r="AL24" s="240"/>
      <c r="AM24" s="240"/>
    </row>
    <row r="25" spans="1:55" s="1" customFormat="1" ht="12" customHeight="1" x14ac:dyDescent="0.2">
      <c r="A25" s="99"/>
      <c r="B25" s="99"/>
      <c r="C25" s="99"/>
      <c r="D25" s="313"/>
      <c r="E25" s="382"/>
      <c r="F25" s="314"/>
      <c r="G25" s="98"/>
      <c r="H25" s="98"/>
      <c r="I25" s="99"/>
      <c r="J25" s="99"/>
      <c r="K25" s="98"/>
      <c r="L25" s="313"/>
      <c r="M25" s="314"/>
      <c r="N25" s="313"/>
      <c r="O25" s="314"/>
      <c r="P25" s="99"/>
      <c r="Q25" s="99"/>
      <c r="R25" s="98"/>
      <c r="S25" s="98"/>
      <c r="T25" s="98"/>
      <c r="U25" s="98"/>
      <c r="V25" s="98"/>
      <c r="W25" s="98"/>
      <c r="X25" s="571"/>
      <c r="Y25" s="316"/>
      <c r="Z25" s="98"/>
      <c r="AA25" s="313"/>
      <c r="AB25" s="314"/>
      <c r="AC25" s="98"/>
      <c r="AD25" s="98"/>
      <c r="AE25" s="99"/>
      <c r="AF25" s="99"/>
      <c r="AG25" s="240"/>
      <c r="AH25" s="240"/>
      <c r="AI25" s="240"/>
      <c r="AJ25" s="240"/>
      <c r="AK25" s="240"/>
      <c r="AL25" s="240"/>
      <c r="AM25" s="240"/>
    </row>
    <row r="26" spans="1:55" s="1" customFormat="1" ht="12" customHeight="1" x14ac:dyDescent="0.2">
      <c r="A26" s="99"/>
      <c r="B26" s="99"/>
      <c r="C26" s="99"/>
      <c r="D26" s="565"/>
      <c r="E26" s="565"/>
      <c r="F26" s="565"/>
      <c r="G26" s="98"/>
      <c r="H26" s="98"/>
      <c r="I26" s="99"/>
      <c r="J26" s="99"/>
      <c r="K26" s="98"/>
      <c r="L26" s="313"/>
      <c r="M26" s="314"/>
      <c r="N26" s="565"/>
      <c r="O26" s="565"/>
      <c r="P26" s="99"/>
      <c r="Q26" s="99"/>
      <c r="R26" s="98"/>
      <c r="S26" s="98"/>
      <c r="T26" s="98"/>
      <c r="U26" s="98"/>
      <c r="V26" s="98"/>
      <c r="W26" s="98"/>
      <c r="X26" s="566"/>
      <c r="Y26" s="566"/>
      <c r="Z26" s="98"/>
      <c r="AA26" s="565"/>
      <c r="AB26" s="565"/>
      <c r="AC26" s="98"/>
      <c r="AD26" s="98"/>
      <c r="AE26" s="99"/>
      <c r="AF26" s="99"/>
      <c r="AG26" s="240"/>
      <c r="AH26" s="240"/>
      <c r="AI26" s="240"/>
      <c r="AJ26" s="240"/>
      <c r="AK26" s="240"/>
      <c r="AL26" s="240"/>
      <c r="AM26" s="240"/>
    </row>
    <row r="27" spans="1:55" s="76" customFormat="1" ht="12" customHeight="1" x14ac:dyDescent="0.2">
      <c r="A27" s="99"/>
      <c r="B27" s="99"/>
      <c r="C27" s="99"/>
      <c r="D27" s="565"/>
      <c r="E27" s="565"/>
      <c r="F27" s="565"/>
      <c r="G27" s="98"/>
      <c r="H27" s="75"/>
      <c r="I27" s="99"/>
      <c r="J27" s="99"/>
      <c r="K27" s="98"/>
      <c r="L27" s="565"/>
      <c r="M27" s="565"/>
      <c r="N27" s="565"/>
      <c r="O27" s="565"/>
      <c r="P27" s="99"/>
      <c r="Q27" s="99"/>
      <c r="R27" s="98"/>
      <c r="S27" s="98"/>
      <c r="T27" s="98"/>
      <c r="U27" s="98"/>
      <c r="V27" s="98"/>
      <c r="W27" s="98"/>
      <c r="X27" s="566"/>
      <c r="Y27" s="566"/>
      <c r="Z27" s="98"/>
      <c r="AA27" s="565"/>
      <c r="AB27" s="565"/>
      <c r="AC27" s="98"/>
      <c r="AD27" s="98"/>
      <c r="AE27" s="99"/>
      <c r="AF27" s="99"/>
      <c r="AG27" s="240"/>
      <c r="AH27" s="240"/>
      <c r="AI27" s="240"/>
      <c r="AJ27" s="240"/>
      <c r="AK27" s="240"/>
      <c r="AL27" s="240"/>
      <c r="AM27" s="240"/>
    </row>
    <row r="28" spans="1:55" s="76" customFormat="1" ht="12" customHeight="1" x14ac:dyDescent="0.2">
      <c r="A28" s="99"/>
      <c r="B28" s="99"/>
      <c r="C28" s="99"/>
      <c r="D28" s="565"/>
      <c r="E28" s="565"/>
      <c r="F28" s="565"/>
      <c r="G28" s="98"/>
      <c r="H28" s="75"/>
      <c r="I28" s="99"/>
      <c r="J28" s="99"/>
      <c r="K28" s="98"/>
      <c r="L28" s="565"/>
      <c r="M28" s="565"/>
      <c r="N28" s="565"/>
      <c r="O28" s="565"/>
      <c r="P28" s="99"/>
      <c r="Q28" s="99"/>
      <c r="R28" s="98"/>
      <c r="S28" s="98"/>
      <c r="T28" s="98"/>
      <c r="U28" s="98"/>
      <c r="V28" s="98"/>
      <c r="W28" s="98"/>
      <c r="X28" s="566"/>
      <c r="Y28" s="566"/>
      <c r="Z28" s="98"/>
      <c r="AA28" s="565"/>
      <c r="AB28" s="565"/>
      <c r="AC28" s="98"/>
      <c r="AD28" s="98"/>
      <c r="AE28" s="99"/>
      <c r="AF28" s="99"/>
      <c r="AG28" s="240"/>
      <c r="AH28" s="240"/>
      <c r="AI28" s="240"/>
      <c r="AJ28" s="240"/>
      <c r="AK28" s="240"/>
      <c r="AL28" s="240"/>
      <c r="AM28" s="240"/>
    </row>
    <row r="29" spans="1:55" s="71" customFormat="1" ht="12" customHeight="1" x14ac:dyDescent="0.2">
      <c r="A29" s="243"/>
      <c r="B29" s="243"/>
      <c r="C29" s="243"/>
      <c r="D29" s="567"/>
      <c r="E29" s="567"/>
      <c r="F29" s="567"/>
      <c r="G29" s="244"/>
      <c r="H29" s="245"/>
      <c r="I29" s="244"/>
      <c r="J29" s="246"/>
      <c r="K29" s="245"/>
      <c r="L29" s="568"/>
      <c r="M29" s="568"/>
      <c r="N29" s="565"/>
      <c r="O29" s="565"/>
      <c r="P29" s="247"/>
      <c r="Q29" s="243"/>
      <c r="R29" s="244"/>
      <c r="S29" s="244"/>
      <c r="T29" s="244"/>
      <c r="U29" s="244"/>
      <c r="V29" s="244"/>
      <c r="W29" s="248"/>
      <c r="X29" s="569"/>
      <c r="Y29" s="569"/>
      <c r="Z29" s="249"/>
      <c r="AA29" s="565"/>
      <c r="AB29" s="565"/>
      <c r="AC29" s="248"/>
      <c r="AD29" s="250"/>
      <c r="AE29" s="248"/>
      <c r="AF29" s="248"/>
      <c r="AG29" s="240"/>
      <c r="AH29" s="240"/>
      <c r="AI29" s="240"/>
      <c r="AJ29" s="240"/>
      <c r="AK29" s="240"/>
      <c r="AL29" s="240"/>
      <c r="AM29" s="240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</row>
    <row r="30" spans="1:55" s="49" customFormat="1" ht="13.15" customHeight="1" x14ac:dyDescent="0.2">
      <c r="A30" s="5"/>
      <c r="B30" s="5"/>
      <c r="C30" s="4"/>
      <c r="D30" s="20"/>
      <c r="E30" s="20"/>
      <c r="F30" s="20"/>
      <c r="G30" s="21"/>
      <c r="H30" s="22"/>
      <c r="I30" s="21"/>
      <c r="J30" s="23"/>
      <c r="K30" s="22"/>
      <c r="L30" s="21"/>
      <c r="M30" s="21"/>
      <c r="O30" s="22"/>
      <c r="P30" s="570" t="s">
        <v>41</v>
      </c>
      <c r="Q30" s="570"/>
      <c r="R30" s="570"/>
      <c r="S30" s="89"/>
      <c r="T30" s="89"/>
      <c r="U30" s="89"/>
      <c r="V30" s="89"/>
      <c r="W30" s="90" t="s">
        <v>35</v>
      </c>
      <c r="X30" s="89"/>
      <c r="Y30" s="89"/>
      <c r="Z30" s="91" t="s">
        <v>36</v>
      </c>
      <c r="AA30" s="89"/>
      <c r="AB30" s="89"/>
      <c r="AC30" s="92" t="s">
        <v>37</v>
      </c>
      <c r="AD30" s="91"/>
      <c r="AE30" s="91"/>
      <c r="AF30" s="91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</row>
    <row r="31" spans="1:55" s="47" customFormat="1" ht="6.6" customHeight="1" x14ac:dyDescent="0.2">
      <c r="A31" s="24"/>
      <c r="B31" s="24"/>
      <c r="C31" s="25"/>
      <c r="D31" s="26"/>
      <c r="E31" s="26"/>
      <c r="F31" s="26"/>
      <c r="G31" s="27"/>
      <c r="H31" s="26"/>
      <c r="I31" s="28"/>
      <c r="J31" s="29"/>
      <c r="K31" s="27"/>
      <c r="L31" s="27"/>
      <c r="M31" s="27"/>
      <c r="N31" s="26"/>
      <c r="O31" s="26"/>
      <c r="P31" s="26"/>
      <c r="Q31" s="27"/>
      <c r="R31" s="30"/>
      <c r="S31" s="30"/>
      <c r="T31" s="30"/>
      <c r="U31" s="30"/>
      <c r="V31" s="30"/>
      <c r="W31" s="30"/>
      <c r="X31" s="31"/>
      <c r="Y31" s="31"/>
      <c r="Z31" s="31"/>
      <c r="AA31" s="31"/>
      <c r="AB31" s="32"/>
      <c r="AC31" s="32"/>
      <c r="AD31" s="30"/>
      <c r="AE31" s="30"/>
      <c r="AF31" s="30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</row>
    <row r="32" spans="1:55" s="2" customFormat="1" ht="18" customHeight="1" x14ac:dyDescent="0.2">
      <c r="A32" s="420" t="s">
        <v>66</v>
      </c>
      <c r="B32" s="420"/>
      <c r="C32" s="420"/>
      <c r="D32" s="420"/>
      <c r="E32" s="420"/>
      <c r="F32" s="420"/>
      <c r="G32" s="420"/>
      <c r="I32" s="400" t="s">
        <v>67</v>
      </c>
      <c r="J32" s="400"/>
      <c r="K32" s="400"/>
      <c r="L32" s="400"/>
      <c r="M32" s="400"/>
      <c r="N32" s="400"/>
      <c r="O32" s="400"/>
      <c r="P32" s="400"/>
      <c r="Q32" s="400"/>
      <c r="R32" s="400"/>
      <c r="S32" s="400"/>
      <c r="T32" s="400"/>
      <c r="U32" s="400"/>
      <c r="V32" s="400"/>
      <c r="W32" s="400"/>
      <c r="X32" s="400"/>
      <c r="Y32" s="400"/>
      <c r="Z32" s="400"/>
      <c r="AA32" s="400"/>
      <c r="AB32" s="400"/>
      <c r="AC32" s="400"/>
      <c r="AD32" s="400"/>
      <c r="AE32" s="400"/>
      <c r="AF32" s="6"/>
      <c r="AG32" s="6"/>
      <c r="AH32" s="6"/>
      <c r="AI32" s="6"/>
      <c r="AJ32" s="6"/>
      <c r="AK32" s="6"/>
      <c r="AL32" s="6"/>
      <c r="AM32" s="6"/>
    </row>
    <row r="33" spans="1:34" s="7" customFormat="1" ht="6.6" customHeight="1" x14ac:dyDescent="0.2">
      <c r="A33" s="12"/>
      <c r="B33" s="12"/>
      <c r="C33" s="12"/>
      <c r="D33" s="11"/>
      <c r="E33" s="11"/>
      <c r="F33" s="11"/>
      <c r="G33" s="11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AA33" s="6"/>
      <c r="AB33" s="6"/>
      <c r="AC33" s="6"/>
      <c r="AD33" s="6"/>
      <c r="AE33" s="6"/>
      <c r="AF33" s="6"/>
      <c r="AG33" s="10"/>
      <c r="AH33" s="10"/>
    </row>
    <row r="34" spans="1:34" s="2" customFormat="1" ht="9" customHeight="1" x14ac:dyDescent="0.2">
      <c r="A34" s="68" t="s">
        <v>79</v>
      </c>
      <c r="B34" s="34" t="s">
        <v>244</v>
      </c>
      <c r="I34" s="5" t="s">
        <v>124</v>
      </c>
      <c r="J34" s="4" t="s">
        <v>252</v>
      </c>
      <c r="K34" s="3"/>
      <c r="L34" s="3"/>
      <c r="M34" s="3"/>
      <c r="N34" s="3"/>
      <c r="O34" s="5" t="s">
        <v>154</v>
      </c>
      <c r="P34" s="5" t="s">
        <v>155</v>
      </c>
      <c r="Q34" s="34"/>
      <c r="S34" s="6"/>
      <c r="U34" s="4" t="s">
        <v>150</v>
      </c>
      <c r="V34" s="8"/>
      <c r="W34" s="4" t="s">
        <v>151</v>
      </c>
      <c r="X34" s="4"/>
      <c r="Y34" s="4"/>
      <c r="Z34" s="4"/>
      <c r="AC34" s="6"/>
      <c r="AD34" s="6"/>
      <c r="AE34" s="6"/>
      <c r="AF34" s="6"/>
      <c r="AG34" s="6"/>
      <c r="AH34" s="6"/>
    </row>
    <row r="35" spans="1:34" s="2" customFormat="1" ht="9" customHeight="1" x14ac:dyDescent="0.2">
      <c r="A35" s="68" t="s">
        <v>90</v>
      </c>
      <c r="B35" s="34" t="s">
        <v>51</v>
      </c>
      <c r="I35" s="5" t="s">
        <v>125</v>
      </c>
      <c r="J35" s="4" t="s">
        <v>253</v>
      </c>
      <c r="K35" s="3"/>
      <c r="L35" s="3"/>
      <c r="M35" s="3"/>
      <c r="N35" s="3"/>
      <c r="O35" s="5" t="s">
        <v>110</v>
      </c>
      <c r="P35" s="5" t="s">
        <v>204</v>
      </c>
      <c r="S35" s="6"/>
      <c r="U35" s="4" t="s">
        <v>129</v>
      </c>
      <c r="V35" s="3"/>
      <c r="W35" s="4" t="s">
        <v>71</v>
      </c>
      <c r="X35" s="4"/>
      <c r="Y35" s="4"/>
      <c r="Z35" s="4"/>
      <c r="AA35" s="6"/>
      <c r="AB35" s="6"/>
      <c r="AC35" s="6"/>
      <c r="AD35" s="6"/>
      <c r="AE35" s="6"/>
      <c r="AF35" s="6"/>
      <c r="AG35" s="6"/>
      <c r="AH35" s="6"/>
    </row>
    <row r="36" spans="1:34" s="2" customFormat="1" ht="9" customHeight="1" x14ac:dyDescent="0.2">
      <c r="A36" s="68" t="s">
        <v>91</v>
      </c>
      <c r="B36" s="34" t="s">
        <v>142</v>
      </c>
      <c r="I36" s="5" t="s">
        <v>118</v>
      </c>
      <c r="J36" s="4" t="s">
        <v>180</v>
      </c>
      <c r="K36" s="3"/>
      <c r="L36" s="3"/>
      <c r="M36" s="3"/>
      <c r="N36" s="3"/>
      <c r="O36" s="5" t="s">
        <v>236</v>
      </c>
      <c r="P36" s="5" t="s">
        <v>203</v>
      </c>
      <c r="S36" s="6"/>
      <c r="U36" s="4" t="s">
        <v>130</v>
      </c>
      <c r="V36" s="3"/>
      <c r="W36" s="4" t="s">
        <v>72</v>
      </c>
      <c r="X36" s="4"/>
      <c r="Y36" s="4"/>
      <c r="Z36" s="4"/>
      <c r="AA36" s="6"/>
      <c r="AB36" s="6"/>
      <c r="AC36" s="6"/>
      <c r="AD36" s="6"/>
      <c r="AE36" s="6"/>
      <c r="AF36" s="6"/>
      <c r="AG36" s="6"/>
      <c r="AH36" s="6"/>
    </row>
    <row r="37" spans="1:34" s="2" customFormat="1" ht="9" customHeight="1" x14ac:dyDescent="0.2">
      <c r="A37" s="68" t="s">
        <v>92</v>
      </c>
      <c r="B37" s="34" t="s">
        <v>52</v>
      </c>
      <c r="I37" s="5" t="s">
        <v>240</v>
      </c>
      <c r="J37" s="4" t="s">
        <v>119</v>
      </c>
      <c r="K37" s="3"/>
      <c r="L37" s="3"/>
      <c r="M37" s="3"/>
      <c r="N37" s="3"/>
      <c r="O37" s="5" t="s">
        <v>174</v>
      </c>
      <c r="P37" s="4" t="s">
        <v>175</v>
      </c>
      <c r="S37" s="6"/>
      <c r="U37" s="4" t="s">
        <v>131</v>
      </c>
      <c r="V37" s="3"/>
      <c r="W37" s="4" t="s">
        <v>73</v>
      </c>
      <c r="X37" s="4"/>
      <c r="Y37" s="4"/>
      <c r="Z37" s="4"/>
      <c r="AA37" s="6"/>
      <c r="AB37" s="6"/>
      <c r="AC37" s="6"/>
      <c r="AD37" s="6"/>
      <c r="AE37" s="6"/>
      <c r="AF37" s="6"/>
      <c r="AG37" s="6"/>
      <c r="AH37" s="6"/>
    </row>
    <row r="38" spans="1:34" s="2" customFormat="1" x14ac:dyDescent="0.2">
      <c r="A38" s="68" t="s">
        <v>85</v>
      </c>
      <c r="B38" s="34" t="s">
        <v>46</v>
      </c>
      <c r="I38" s="5" t="s">
        <v>126</v>
      </c>
      <c r="J38" s="4" t="s">
        <v>68</v>
      </c>
      <c r="K38" s="3"/>
      <c r="L38" s="3"/>
      <c r="M38" s="3"/>
      <c r="N38" s="3"/>
      <c r="O38" s="5" t="s">
        <v>233</v>
      </c>
      <c r="P38" s="4" t="s">
        <v>232</v>
      </c>
      <c r="S38" s="6"/>
      <c r="U38" s="4" t="s">
        <v>132</v>
      </c>
      <c r="V38" s="3"/>
      <c r="W38" s="4" t="s">
        <v>181</v>
      </c>
      <c r="X38" s="4"/>
      <c r="Y38" s="4"/>
      <c r="Z38" s="4"/>
      <c r="AA38" s="6"/>
      <c r="AB38" s="6"/>
      <c r="AC38" s="6"/>
      <c r="AD38" s="6"/>
      <c r="AE38" s="6"/>
      <c r="AF38" s="6"/>
      <c r="AG38" s="6"/>
      <c r="AH38" s="6"/>
    </row>
    <row r="39" spans="1:34" s="2" customFormat="1" ht="18" x14ac:dyDescent="0.2">
      <c r="A39" s="68" t="s">
        <v>93</v>
      </c>
      <c r="B39" s="34" t="s">
        <v>53</v>
      </c>
      <c r="I39" s="5" t="s">
        <v>113</v>
      </c>
      <c r="J39" s="4" t="s">
        <v>62</v>
      </c>
      <c r="K39" s="3"/>
      <c r="L39" s="3"/>
      <c r="M39" s="3"/>
      <c r="N39" s="3"/>
      <c r="O39" s="70" t="s">
        <v>120</v>
      </c>
      <c r="P39" s="5" t="s">
        <v>205</v>
      </c>
      <c r="S39" s="6"/>
      <c r="U39" s="4" t="s">
        <v>127</v>
      </c>
      <c r="V39" s="3"/>
      <c r="W39" s="4" t="s">
        <v>69</v>
      </c>
      <c r="X39" s="4"/>
      <c r="Y39" s="4"/>
      <c r="Z39" s="4"/>
      <c r="AA39" s="6"/>
      <c r="AB39" s="6"/>
      <c r="AC39" s="6"/>
      <c r="AD39" s="6"/>
      <c r="AE39" s="6"/>
      <c r="AF39" s="6"/>
      <c r="AG39" s="6"/>
      <c r="AH39" s="6"/>
    </row>
    <row r="40" spans="1:34" s="2" customFormat="1" x14ac:dyDescent="0.2">
      <c r="A40" s="68" t="s">
        <v>89</v>
      </c>
      <c r="B40" s="34" t="s">
        <v>50</v>
      </c>
      <c r="I40" s="5" t="s">
        <v>104</v>
      </c>
      <c r="J40" s="4" t="s">
        <v>105</v>
      </c>
      <c r="K40" s="3"/>
      <c r="L40" s="3"/>
      <c r="M40" s="3"/>
      <c r="N40" s="3"/>
      <c r="O40" s="5" t="s">
        <v>122</v>
      </c>
      <c r="P40" s="4" t="s">
        <v>173</v>
      </c>
      <c r="S40" s="6"/>
      <c r="U40" s="4" t="s">
        <v>128</v>
      </c>
      <c r="V40" s="3"/>
      <c r="W40" s="4" t="s">
        <v>70</v>
      </c>
      <c r="X40" s="4"/>
      <c r="Y40" s="4"/>
      <c r="Z40" s="4"/>
      <c r="AA40" s="6"/>
      <c r="AB40" s="6"/>
      <c r="AC40" s="6"/>
      <c r="AD40" s="6"/>
      <c r="AE40" s="6"/>
      <c r="AF40" s="6"/>
      <c r="AG40" s="6"/>
      <c r="AH40" s="6"/>
    </row>
    <row r="41" spans="1:34" s="2" customFormat="1" x14ac:dyDescent="0.2">
      <c r="A41" s="68" t="s">
        <v>78</v>
      </c>
      <c r="B41" s="34" t="s">
        <v>141</v>
      </c>
      <c r="I41" s="5" t="s">
        <v>106</v>
      </c>
      <c r="J41" s="4" t="s">
        <v>59</v>
      </c>
      <c r="K41" s="3"/>
      <c r="L41" s="3"/>
      <c r="M41" s="3"/>
      <c r="N41" s="3"/>
      <c r="O41" s="5" t="s">
        <v>241</v>
      </c>
      <c r="P41" s="5" t="s">
        <v>149</v>
      </c>
      <c r="S41" s="6"/>
      <c r="U41" s="4" t="s">
        <v>121</v>
      </c>
      <c r="V41" s="3"/>
      <c r="W41" s="4" t="s">
        <v>20</v>
      </c>
      <c r="X41" s="4"/>
      <c r="Y41" s="4"/>
      <c r="Z41" s="3"/>
      <c r="AA41" s="6"/>
      <c r="AB41" s="6"/>
      <c r="AC41" s="6"/>
      <c r="AD41" s="6"/>
      <c r="AE41" s="6"/>
      <c r="AF41" s="6"/>
      <c r="AG41" s="6"/>
      <c r="AH41" s="6"/>
    </row>
    <row r="42" spans="1:34" s="2" customFormat="1" x14ac:dyDescent="0.2">
      <c r="A42" s="68" t="s">
        <v>100</v>
      </c>
      <c r="B42" s="34" t="s">
        <v>56</v>
      </c>
      <c r="I42" s="5" t="s">
        <v>123</v>
      </c>
      <c r="J42" s="4" t="s">
        <v>19</v>
      </c>
      <c r="K42" s="3"/>
      <c r="L42" s="3"/>
      <c r="M42" s="3"/>
      <c r="N42" s="3"/>
      <c r="O42" s="5" t="s">
        <v>206</v>
      </c>
      <c r="P42" s="5" t="s">
        <v>239</v>
      </c>
      <c r="S42" s="6"/>
      <c r="U42" s="4" t="s">
        <v>114</v>
      </c>
      <c r="V42" s="3"/>
      <c r="W42" s="4" t="s">
        <v>63</v>
      </c>
      <c r="X42" s="4"/>
      <c r="Y42" s="4"/>
      <c r="Z42" s="3"/>
      <c r="AA42" s="6"/>
      <c r="AB42" s="6"/>
      <c r="AC42" s="6"/>
      <c r="AD42" s="6"/>
      <c r="AE42" s="6"/>
      <c r="AF42" s="6"/>
      <c r="AG42" s="6"/>
      <c r="AH42" s="6"/>
    </row>
    <row r="43" spans="1:34" s="2" customFormat="1" x14ac:dyDescent="0.2">
      <c r="A43" s="4" t="s">
        <v>133</v>
      </c>
      <c r="B43" s="34" t="s">
        <v>17</v>
      </c>
      <c r="I43" s="5" t="s">
        <v>176</v>
      </c>
      <c r="J43" s="4" t="s">
        <v>177</v>
      </c>
      <c r="K43" s="3"/>
      <c r="L43" s="3"/>
      <c r="M43" s="3"/>
      <c r="N43" s="3"/>
      <c r="O43" s="5" t="s">
        <v>207</v>
      </c>
      <c r="P43" s="5" t="s">
        <v>208</v>
      </c>
      <c r="S43" s="6"/>
      <c r="U43" s="4" t="s">
        <v>230</v>
      </c>
      <c r="V43" s="3"/>
      <c r="W43" s="4" t="s">
        <v>231</v>
      </c>
      <c r="X43" s="4"/>
      <c r="Y43" s="4"/>
      <c r="Z43" s="3"/>
      <c r="AA43" s="6"/>
      <c r="AB43" s="6"/>
      <c r="AC43" s="6"/>
      <c r="AD43" s="6"/>
      <c r="AE43" s="6"/>
      <c r="AF43" s="6"/>
      <c r="AG43" s="6"/>
      <c r="AH43" s="6"/>
    </row>
    <row r="44" spans="1:34" s="2" customFormat="1" ht="9" customHeight="1" x14ac:dyDescent="0.2">
      <c r="A44" s="68" t="s">
        <v>81</v>
      </c>
      <c r="B44" s="34" t="s">
        <v>16</v>
      </c>
      <c r="I44" s="5" t="s">
        <v>178</v>
      </c>
      <c r="J44" s="4" t="s">
        <v>179</v>
      </c>
      <c r="K44" s="3"/>
      <c r="L44" s="3"/>
      <c r="M44" s="3"/>
      <c r="N44" s="3"/>
      <c r="O44" s="5" t="s">
        <v>209</v>
      </c>
      <c r="P44" s="5" t="s">
        <v>210</v>
      </c>
      <c r="S44" s="6"/>
      <c r="AB44" s="6"/>
      <c r="AC44" s="6"/>
      <c r="AD44" s="6"/>
      <c r="AE44" s="6"/>
      <c r="AF44" s="6"/>
      <c r="AG44" s="6"/>
      <c r="AH44" s="6"/>
    </row>
    <row r="45" spans="1:34" s="2" customFormat="1" ht="11.25" customHeight="1" x14ac:dyDescent="0.2">
      <c r="A45" s="68" t="s">
        <v>102</v>
      </c>
      <c r="B45" s="34" t="s">
        <v>15</v>
      </c>
      <c r="I45" s="5" t="s">
        <v>167</v>
      </c>
      <c r="J45" s="4" t="s">
        <v>168</v>
      </c>
      <c r="K45" s="3"/>
      <c r="L45" s="3"/>
      <c r="M45" s="3"/>
      <c r="N45" s="3"/>
      <c r="O45" s="5" t="s">
        <v>211</v>
      </c>
      <c r="P45" s="5" t="s">
        <v>212</v>
      </c>
      <c r="S45" s="6"/>
      <c r="AB45" s="6"/>
      <c r="AC45" s="6"/>
      <c r="AD45" s="6"/>
      <c r="AE45" s="6"/>
      <c r="AF45" s="6"/>
      <c r="AG45" s="6"/>
      <c r="AH45" s="6"/>
    </row>
    <row r="46" spans="1:34" s="2" customFormat="1" ht="11.25" customHeight="1" x14ac:dyDescent="0.2">
      <c r="A46" s="68" t="s">
        <v>86</v>
      </c>
      <c r="B46" s="34" t="s">
        <v>47</v>
      </c>
      <c r="I46" s="106" t="s">
        <v>103</v>
      </c>
      <c r="J46" s="107" t="s">
        <v>58</v>
      </c>
      <c r="K46" s="108"/>
      <c r="L46" s="108"/>
      <c r="M46" s="108"/>
      <c r="N46" s="108"/>
      <c r="O46" s="5" t="s">
        <v>213</v>
      </c>
      <c r="P46" s="5" t="s">
        <v>214</v>
      </c>
      <c r="S46" s="6"/>
      <c r="AB46" s="6"/>
      <c r="AC46" s="6"/>
      <c r="AD46" s="6"/>
      <c r="AE46" s="6"/>
      <c r="AF46" s="6"/>
      <c r="AG46" s="6"/>
      <c r="AH46" s="6"/>
    </row>
    <row r="47" spans="1:34" s="2" customFormat="1" ht="9.6" customHeight="1" x14ac:dyDescent="0.2">
      <c r="A47" s="68" t="s">
        <v>101</v>
      </c>
      <c r="B47" s="34" t="s">
        <v>143</v>
      </c>
      <c r="I47" s="106" t="s">
        <v>138</v>
      </c>
      <c r="J47" s="107" t="s">
        <v>57</v>
      </c>
      <c r="K47" s="108"/>
      <c r="L47" s="108"/>
      <c r="M47" s="108"/>
      <c r="N47" s="108"/>
      <c r="O47" s="5" t="s">
        <v>215</v>
      </c>
      <c r="P47" s="5" t="s">
        <v>216</v>
      </c>
      <c r="S47" s="4"/>
      <c r="AA47" s="6"/>
      <c r="AB47" s="6"/>
      <c r="AC47" s="6"/>
      <c r="AD47" s="6"/>
      <c r="AE47" s="6"/>
      <c r="AF47" s="6"/>
      <c r="AG47" s="6"/>
      <c r="AH47" s="6"/>
    </row>
    <row r="48" spans="1:34" s="3" customFormat="1" ht="17.25" customHeight="1" x14ac:dyDescent="0.2">
      <c r="A48" s="35" t="s">
        <v>246</v>
      </c>
      <c r="B48" s="3" t="s">
        <v>137</v>
      </c>
      <c r="I48" s="4" t="s">
        <v>156</v>
      </c>
      <c r="J48" s="4" t="s">
        <v>157</v>
      </c>
      <c r="O48" s="5" t="s">
        <v>217</v>
      </c>
      <c r="P48" s="4" t="s">
        <v>218</v>
      </c>
      <c r="S48" s="4"/>
      <c r="T48" s="409" t="s">
        <v>272</v>
      </c>
      <c r="U48" s="409"/>
      <c r="V48" s="409"/>
      <c r="W48" s="409"/>
      <c r="X48" s="409"/>
      <c r="Y48" s="409"/>
      <c r="Z48" s="409"/>
      <c r="AA48" s="409"/>
      <c r="AB48" s="409"/>
      <c r="AC48" s="409"/>
      <c r="AD48" s="409"/>
      <c r="AE48" s="409"/>
      <c r="AF48" s="4"/>
      <c r="AG48" s="4"/>
      <c r="AH48" s="4"/>
    </row>
    <row r="49" spans="1:34" s="2" customFormat="1" ht="11.25" customHeight="1" x14ac:dyDescent="0.2">
      <c r="A49" s="68" t="s">
        <v>94</v>
      </c>
      <c r="B49" s="34" t="s">
        <v>140</v>
      </c>
      <c r="I49" s="5" t="s">
        <v>158</v>
      </c>
      <c r="J49" s="4" t="s">
        <v>159</v>
      </c>
      <c r="K49" s="3"/>
      <c r="L49" s="3"/>
      <c r="M49" s="3"/>
      <c r="N49" s="3"/>
      <c r="O49" s="5" t="s">
        <v>219</v>
      </c>
      <c r="P49" s="5" t="s">
        <v>220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6"/>
      <c r="AH49" s="6"/>
    </row>
    <row r="50" spans="1:34" s="2" customFormat="1" x14ac:dyDescent="0.2">
      <c r="A50" s="68" t="s">
        <v>96</v>
      </c>
      <c r="B50" s="34" t="s">
        <v>54</v>
      </c>
      <c r="I50" s="5" t="s">
        <v>160</v>
      </c>
      <c r="J50" s="4" t="s">
        <v>161</v>
      </c>
      <c r="K50" s="3"/>
      <c r="L50" s="3"/>
      <c r="M50" s="3"/>
      <c r="N50" s="3"/>
      <c r="O50" s="5" t="s">
        <v>221</v>
      </c>
      <c r="P50" s="5" t="s">
        <v>222</v>
      </c>
      <c r="S50" s="4"/>
      <c r="U50" s="5" t="s">
        <v>234</v>
      </c>
    </row>
    <row r="51" spans="1:34" s="2" customFormat="1" x14ac:dyDescent="0.2">
      <c r="A51" s="68" t="s">
        <v>97</v>
      </c>
      <c r="B51" s="34" t="s">
        <v>55</v>
      </c>
      <c r="I51" s="5" t="s">
        <v>162</v>
      </c>
      <c r="J51" s="4" t="s">
        <v>163</v>
      </c>
      <c r="K51" s="3"/>
      <c r="L51" s="3"/>
      <c r="M51" s="3"/>
      <c r="N51" s="3"/>
      <c r="O51" s="5" t="s">
        <v>223</v>
      </c>
      <c r="P51" s="5" t="s">
        <v>224</v>
      </c>
      <c r="S51" s="4"/>
      <c r="U51" s="5" t="s">
        <v>235</v>
      </c>
    </row>
    <row r="52" spans="1:34" s="2" customFormat="1" ht="11.25" customHeight="1" x14ac:dyDescent="0.2">
      <c r="A52" s="68" t="s">
        <v>144</v>
      </c>
      <c r="B52" s="34" t="s">
        <v>145</v>
      </c>
      <c r="I52" s="5" t="s">
        <v>164</v>
      </c>
      <c r="J52" s="4" t="s">
        <v>165</v>
      </c>
      <c r="K52" s="3"/>
      <c r="L52" s="3"/>
      <c r="M52" s="3"/>
      <c r="N52" s="3"/>
      <c r="O52" s="5" t="s">
        <v>225</v>
      </c>
      <c r="P52" s="5" t="s">
        <v>226</v>
      </c>
      <c r="S52" s="4"/>
      <c r="U52" s="5" t="s">
        <v>75</v>
      </c>
    </row>
    <row r="53" spans="1:34" s="2" customFormat="1" ht="11.25" customHeight="1" x14ac:dyDescent="0.2">
      <c r="A53" s="68" t="s">
        <v>83</v>
      </c>
      <c r="B53" s="34" t="s">
        <v>45</v>
      </c>
      <c r="I53" s="5" t="s">
        <v>108</v>
      </c>
      <c r="J53" s="4" t="s">
        <v>109</v>
      </c>
      <c r="K53" s="3"/>
      <c r="L53" s="3"/>
      <c r="M53" s="3"/>
      <c r="N53" s="3"/>
      <c r="O53" s="5" t="s">
        <v>227</v>
      </c>
      <c r="P53" s="5" t="s">
        <v>250</v>
      </c>
      <c r="S53" s="4"/>
      <c r="U53" s="5" t="s">
        <v>76</v>
      </c>
    </row>
    <row r="54" spans="1:34" s="2" customFormat="1" x14ac:dyDescent="0.2">
      <c r="A54" s="103" t="s">
        <v>80</v>
      </c>
      <c r="B54" s="104" t="s">
        <v>44</v>
      </c>
      <c r="C54" s="105"/>
      <c r="D54" s="105"/>
      <c r="E54" s="105"/>
      <c r="F54" s="105"/>
      <c r="I54" s="5" t="s">
        <v>115</v>
      </c>
      <c r="J54" s="4" t="s">
        <v>22</v>
      </c>
      <c r="K54" s="3"/>
      <c r="L54" s="3"/>
      <c r="M54" s="3"/>
      <c r="N54" s="3"/>
      <c r="O54" s="5" t="s">
        <v>228</v>
      </c>
      <c r="P54" s="5" t="s">
        <v>229</v>
      </c>
      <c r="S54" s="4"/>
    </row>
    <row r="55" spans="1:34" s="2" customFormat="1" ht="10.15" customHeight="1" x14ac:dyDescent="0.2">
      <c r="A55" s="68" t="s">
        <v>77</v>
      </c>
      <c r="B55" s="34" t="s">
        <v>42</v>
      </c>
      <c r="I55" s="5" t="s">
        <v>116</v>
      </c>
      <c r="J55" s="4" t="s">
        <v>64</v>
      </c>
      <c r="K55" s="3"/>
      <c r="L55" s="3"/>
      <c r="M55" s="3"/>
      <c r="N55" s="3"/>
      <c r="O55" s="5" t="s">
        <v>182</v>
      </c>
      <c r="P55" s="419" t="s">
        <v>238</v>
      </c>
      <c r="Q55" s="419"/>
      <c r="S55" s="4"/>
    </row>
    <row r="56" spans="1:34" s="2" customFormat="1" ht="9.75" thickBot="1" x14ac:dyDescent="0.25">
      <c r="A56" s="68" t="s">
        <v>99</v>
      </c>
      <c r="B56" s="34" t="s">
        <v>18</v>
      </c>
      <c r="I56" s="5" t="s">
        <v>117</v>
      </c>
      <c r="J56" s="4" t="s">
        <v>65</v>
      </c>
      <c r="K56" s="3"/>
      <c r="L56" s="3"/>
      <c r="M56" s="3"/>
      <c r="N56" s="3"/>
      <c r="O56" s="34"/>
      <c r="P56" s="419"/>
      <c r="Q56" s="419"/>
      <c r="Z56" s="6"/>
      <c r="AA56" s="6"/>
    </row>
    <row r="57" spans="1:34" s="2" customFormat="1" ht="8.4499999999999993" customHeight="1" x14ac:dyDescent="0.2">
      <c r="A57" s="68" t="s">
        <v>98</v>
      </c>
      <c r="B57" s="34" t="s">
        <v>21</v>
      </c>
      <c r="I57" s="5" t="s">
        <v>111</v>
      </c>
      <c r="J57" s="4" t="s">
        <v>60</v>
      </c>
      <c r="K57" s="3"/>
      <c r="L57" s="3"/>
      <c r="M57" s="3"/>
      <c r="N57" s="3"/>
      <c r="O57" s="5" t="s">
        <v>183</v>
      </c>
      <c r="P57" s="5" t="s">
        <v>184</v>
      </c>
      <c r="S57" s="319" t="s">
        <v>256</v>
      </c>
      <c r="T57" s="320"/>
      <c r="U57" s="320"/>
      <c r="V57" s="320"/>
      <c r="W57" s="320"/>
      <c r="X57" s="320"/>
      <c r="Y57" s="401"/>
      <c r="Z57" s="6"/>
      <c r="AA57" s="319" t="s">
        <v>257</v>
      </c>
      <c r="AB57" s="320"/>
      <c r="AC57" s="320"/>
      <c r="AD57" s="320"/>
      <c r="AE57" s="320"/>
      <c r="AF57" s="401"/>
    </row>
    <row r="58" spans="1:34" s="2" customFormat="1" ht="10.9" customHeight="1" x14ac:dyDescent="0.2">
      <c r="A58" s="68" t="s">
        <v>258</v>
      </c>
      <c r="B58" s="34" t="s">
        <v>264</v>
      </c>
      <c r="I58" s="5" t="s">
        <v>112</v>
      </c>
      <c r="J58" s="4" t="s">
        <v>61</v>
      </c>
      <c r="K58" s="3"/>
      <c r="L58" s="3"/>
      <c r="M58" s="3"/>
      <c r="N58" s="3"/>
      <c r="O58" s="5" t="s">
        <v>185</v>
      </c>
      <c r="P58" s="5" t="s">
        <v>186</v>
      </c>
      <c r="S58" s="402"/>
      <c r="T58" s="403"/>
      <c r="U58" s="403"/>
      <c r="V58" s="403"/>
      <c r="W58" s="403"/>
      <c r="X58" s="403"/>
      <c r="Y58" s="404"/>
      <c r="Z58" s="6"/>
      <c r="AA58" s="402"/>
      <c r="AB58" s="403"/>
      <c r="AC58" s="403"/>
      <c r="AD58" s="403"/>
      <c r="AE58" s="403"/>
      <c r="AF58" s="404"/>
    </row>
    <row r="59" spans="1:34" s="2" customFormat="1" ht="10.9" customHeight="1" thickBot="1" x14ac:dyDescent="0.25">
      <c r="A59" s="68" t="s">
        <v>259</v>
      </c>
      <c r="B59" s="34" t="s">
        <v>265</v>
      </c>
      <c r="I59" s="5" t="s">
        <v>107</v>
      </c>
      <c r="J59" s="4" t="s">
        <v>166</v>
      </c>
      <c r="K59" s="3"/>
      <c r="L59" s="3"/>
      <c r="M59" s="3"/>
      <c r="N59" s="3"/>
      <c r="O59" s="5" t="s">
        <v>187</v>
      </c>
      <c r="P59" s="5" t="s">
        <v>188</v>
      </c>
      <c r="S59" s="405"/>
      <c r="T59" s="406"/>
      <c r="U59" s="406"/>
      <c r="V59" s="406"/>
      <c r="W59" s="406"/>
      <c r="X59" s="406"/>
      <c r="Y59" s="407"/>
      <c r="Z59" s="6"/>
      <c r="AA59" s="405"/>
      <c r="AB59" s="406"/>
      <c r="AC59" s="406"/>
      <c r="AD59" s="406"/>
      <c r="AE59" s="406"/>
      <c r="AF59" s="407"/>
    </row>
    <row r="60" spans="1:34" s="2" customFormat="1" ht="10.9" customHeight="1" x14ac:dyDescent="0.2">
      <c r="A60" s="68" t="s">
        <v>260</v>
      </c>
      <c r="B60" s="34" t="s">
        <v>266</v>
      </c>
      <c r="I60" s="5" t="s">
        <v>195</v>
      </c>
      <c r="J60" s="399" t="s">
        <v>196</v>
      </c>
      <c r="K60" s="399"/>
      <c r="L60" s="399"/>
      <c r="M60" s="399"/>
      <c r="N60" s="399"/>
      <c r="O60" s="5" t="s">
        <v>189</v>
      </c>
      <c r="P60" s="5" t="s">
        <v>190</v>
      </c>
      <c r="S60" s="410"/>
      <c r="T60" s="411"/>
      <c r="U60" s="411"/>
      <c r="V60" s="411"/>
      <c r="W60" s="411"/>
      <c r="X60" s="411"/>
      <c r="Y60" s="412"/>
      <c r="AA60" s="390"/>
      <c r="AB60" s="391"/>
      <c r="AC60" s="391"/>
      <c r="AD60" s="391"/>
      <c r="AE60" s="391"/>
      <c r="AF60" s="392"/>
    </row>
    <row r="61" spans="1:34" s="2" customFormat="1" x14ac:dyDescent="0.2">
      <c r="A61" s="68" t="s">
        <v>261</v>
      </c>
      <c r="B61" s="34" t="s">
        <v>267</v>
      </c>
      <c r="J61" s="399"/>
      <c r="K61" s="399"/>
      <c r="L61" s="399"/>
      <c r="M61" s="399"/>
      <c r="N61" s="399"/>
      <c r="O61" s="5" t="s">
        <v>191</v>
      </c>
      <c r="P61" s="5" t="s">
        <v>192</v>
      </c>
      <c r="S61" s="413"/>
      <c r="T61" s="414"/>
      <c r="U61" s="414"/>
      <c r="V61" s="414"/>
      <c r="W61" s="414"/>
      <c r="X61" s="414"/>
      <c r="Y61" s="415"/>
      <c r="AA61" s="393"/>
      <c r="AB61" s="394"/>
      <c r="AC61" s="394"/>
      <c r="AD61" s="394"/>
      <c r="AE61" s="394"/>
      <c r="AF61" s="395"/>
    </row>
    <row r="62" spans="1:34" s="2" customFormat="1" ht="10.9" customHeight="1" x14ac:dyDescent="0.2">
      <c r="A62" s="68" t="s">
        <v>262</v>
      </c>
      <c r="B62" s="34" t="s">
        <v>268</v>
      </c>
      <c r="I62" s="5" t="s">
        <v>197</v>
      </c>
      <c r="J62" s="399" t="s">
        <v>198</v>
      </c>
      <c r="K62" s="399"/>
      <c r="L62" s="399"/>
      <c r="M62" s="399"/>
      <c r="N62" s="399"/>
      <c r="O62" s="5" t="s">
        <v>193</v>
      </c>
      <c r="P62" s="5" t="s">
        <v>194</v>
      </c>
      <c r="S62" s="413"/>
      <c r="T62" s="414"/>
      <c r="U62" s="414"/>
      <c r="V62" s="414"/>
      <c r="W62" s="414"/>
      <c r="X62" s="414"/>
      <c r="Y62" s="415"/>
      <c r="AA62" s="393"/>
      <c r="AB62" s="394"/>
      <c r="AC62" s="394"/>
      <c r="AD62" s="394"/>
      <c r="AE62" s="394"/>
      <c r="AF62" s="395"/>
    </row>
    <row r="63" spans="1:34" s="2" customFormat="1" x14ac:dyDescent="0.2">
      <c r="A63" s="68" t="s">
        <v>263</v>
      </c>
      <c r="B63" s="34" t="s">
        <v>269</v>
      </c>
      <c r="G63" s="34"/>
      <c r="J63" s="399"/>
      <c r="K63" s="399"/>
      <c r="L63" s="399"/>
      <c r="M63" s="399"/>
      <c r="N63" s="399"/>
      <c r="O63" s="5" t="s">
        <v>169</v>
      </c>
      <c r="P63" s="5" t="s">
        <v>170</v>
      </c>
      <c r="S63" s="413"/>
      <c r="T63" s="414"/>
      <c r="U63" s="414"/>
      <c r="V63" s="414"/>
      <c r="W63" s="414"/>
      <c r="X63" s="414"/>
      <c r="Y63" s="415"/>
      <c r="AA63" s="393"/>
      <c r="AB63" s="394"/>
      <c r="AC63" s="394"/>
      <c r="AD63" s="394"/>
      <c r="AE63" s="394"/>
      <c r="AF63" s="395"/>
    </row>
    <row r="64" spans="1:34" s="2" customFormat="1" ht="10.9" customHeight="1" x14ac:dyDescent="0.2">
      <c r="A64" s="68" t="s">
        <v>84</v>
      </c>
      <c r="B64" s="34" t="s">
        <v>147</v>
      </c>
      <c r="G64" s="34"/>
      <c r="I64" s="5" t="s">
        <v>199</v>
      </c>
      <c r="J64" s="4" t="s">
        <v>200</v>
      </c>
      <c r="K64" s="3"/>
      <c r="L64" s="3"/>
      <c r="M64" s="3"/>
      <c r="N64" s="3"/>
      <c r="O64" s="5" t="s">
        <v>152</v>
      </c>
      <c r="P64" s="5" t="s">
        <v>153</v>
      </c>
      <c r="S64" s="413"/>
      <c r="T64" s="414"/>
      <c r="U64" s="414"/>
      <c r="V64" s="414"/>
      <c r="W64" s="414"/>
      <c r="X64" s="414"/>
      <c r="Y64" s="415"/>
      <c r="AA64" s="393"/>
      <c r="AB64" s="394"/>
      <c r="AC64" s="394"/>
      <c r="AD64" s="394"/>
      <c r="AE64" s="394"/>
      <c r="AF64" s="395"/>
    </row>
    <row r="65" spans="1:32" s="2" customFormat="1" ht="11.45" customHeight="1" x14ac:dyDescent="0.2">
      <c r="A65" s="69" t="s">
        <v>247</v>
      </c>
      <c r="B65" s="34" t="s">
        <v>146</v>
      </c>
      <c r="G65" s="34"/>
      <c r="H65" s="34"/>
      <c r="I65" s="5" t="s">
        <v>201</v>
      </c>
      <c r="J65" s="4" t="s">
        <v>202</v>
      </c>
      <c r="K65" s="3"/>
      <c r="L65" s="3"/>
      <c r="M65" s="3"/>
      <c r="N65" s="3"/>
      <c r="O65" s="5" t="s">
        <v>171</v>
      </c>
      <c r="P65" s="5" t="s">
        <v>172</v>
      </c>
      <c r="S65" s="416"/>
      <c r="T65" s="417"/>
      <c r="U65" s="417"/>
      <c r="V65" s="417"/>
      <c r="W65" s="417"/>
      <c r="X65" s="417"/>
      <c r="Y65" s="418"/>
      <c r="AA65" s="396"/>
      <c r="AB65" s="397"/>
      <c r="AC65" s="397"/>
      <c r="AD65" s="397"/>
      <c r="AE65" s="397"/>
      <c r="AF65" s="398"/>
    </row>
    <row r="66" spans="1:32" s="7" customFormat="1" ht="10.9" customHeight="1" x14ac:dyDescent="0.2">
      <c r="A66" s="68" t="s">
        <v>87</v>
      </c>
      <c r="B66" s="34" t="s">
        <v>48</v>
      </c>
      <c r="D66" s="2"/>
      <c r="E66" s="2"/>
      <c r="F66" s="2"/>
      <c r="O66" s="55"/>
      <c r="P66" s="33"/>
      <c r="R66" s="4"/>
      <c r="S66" s="4"/>
      <c r="T66" s="94"/>
      <c r="U66" s="94"/>
      <c r="V66" s="94"/>
      <c r="W66" s="94"/>
      <c r="X66" s="94"/>
      <c r="Y66" s="94"/>
    </row>
    <row r="67" spans="1:32" s="7" customFormat="1" ht="10.9" customHeight="1" x14ac:dyDescent="0.2">
      <c r="A67" s="68" t="s">
        <v>88</v>
      </c>
      <c r="B67" s="34" t="s">
        <v>49</v>
      </c>
      <c r="D67" s="2"/>
      <c r="E67" s="2"/>
      <c r="F67" s="2"/>
      <c r="P67" s="2"/>
      <c r="Q67" s="6"/>
      <c r="R67" s="6"/>
      <c r="S67" s="6"/>
      <c r="T67" s="95" t="s">
        <v>254</v>
      </c>
      <c r="U67" s="96"/>
      <c r="V67" s="97" t="s">
        <v>255</v>
      </c>
      <c r="W67" s="94"/>
      <c r="X67" s="94"/>
      <c r="Y67" s="94"/>
    </row>
    <row r="68" spans="1:32" s="7" customFormat="1" ht="10.9" customHeight="1" x14ac:dyDescent="0.2">
      <c r="A68" s="68" t="s">
        <v>122</v>
      </c>
      <c r="B68" s="34" t="s">
        <v>237</v>
      </c>
      <c r="D68" s="2"/>
      <c r="E68" s="2"/>
      <c r="F68" s="2"/>
      <c r="G68" s="4"/>
      <c r="H68" s="33"/>
      <c r="L68" s="33"/>
      <c r="M68" s="33"/>
      <c r="N68" s="33"/>
      <c r="O68" s="60"/>
      <c r="P68" s="33"/>
      <c r="R68" s="4"/>
      <c r="S68" s="4"/>
    </row>
    <row r="69" spans="1:32" s="7" customFormat="1" ht="15" customHeight="1" x14ac:dyDescent="0.2">
      <c r="A69" s="14" t="s">
        <v>82</v>
      </c>
      <c r="B69" s="34" t="s">
        <v>148</v>
      </c>
      <c r="C69" s="34"/>
      <c r="D69" s="34"/>
      <c r="E69" s="34"/>
      <c r="F69" s="34"/>
      <c r="G69" s="34"/>
      <c r="J69" s="10"/>
      <c r="K69" s="11"/>
      <c r="L69" s="11"/>
      <c r="M69" s="11"/>
      <c r="N69" s="4"/>
      <c r="O69" s="60"/>
      <c r="P69" s="33"/>
      <c r="R69" s="4"/>
      <c r="S69" s="4"/>
    </row>
    <row r="70" spans="1:32" s="7" customFormat="1" ht="14.45" customHeight="1" x14ac:dyDescent="0.2">
      <c r="A70" s="68" t="s">
        <v>139</v>
      </c>
      <c r="B70" s="34" t="s">
        <v>43</v>
      </c>
      <c r="D70" s="2"/>
      <c r="E70" s="2"/>
      <c r="F70" s="34"/>
      <c r="G70" s="4"/>
      <c r="H70" s="33"/>
      <c r="J70" s="10"/>
      <c r="K70" s="11"/>
      <c r="L70" s="11"/>
      <c r="M70" s="11"/>
      <c r="N70" s="4"/>
      <c r="O70" s="60"/>
      <c r="P70" s="33"/>
      <c r="R70" s="4"/>
      <c r="S70" s="4"/>
    </row>
    <row r="71" spans="1:32" s="7" customFormat="1" ht="15" x14ac:dyDescent="0.2">
      <c r="F71" s="34"/>
      <c r="G71" s="4"/>
      <c r="H71" s="33"/>
      <c r="J71" s="10"/>
      <c r="K71" s="11"/>
      <c r="L71" s="11"/>
      <c r="M71" s="11"/>
      <c r="N71" s="4"/>
      <c r="O71" s="60"/>
      <c r="P71" s="33"/>
      <c r="R71" s="4"/>
      <c r="S71" s="4"/>
    </row>
    <row r="72" spans="1:32" s="7" customFormat="1" ht="15" x14ac:dyDescent="0.2">
      <c r="A72" s="4"/>
      <c r="B72" s="4"/>
      <c r="C72" s="4"/>
      <c r="D72" s="4"/>
      <c r="E72" s="4"/>
      <c r="F72" s="4"/>
      <c r="G72" s="4"/>
      <c r="H72" s="33"/>
      <c r="J72" s="10"/>
      <c r="K72" s="11"/>
      <c r="L72" s="11"/>
      <c r="M72" s="11"/>
      <c r="N72" s="4"/>
      <c r="O72" s="60"/>
      <c r="P72" s="33"/>
      <c r="R72" s="4"/>
      <c r="S72" s="4"/>
    </row>
    <row r="73" spans="1:32" s="7" customFormat="1" ht="15" x14ac:dyDescent="0.2">
      <c r="A73" s="4"/>
      <c r="B73" s="4"/>
      <c r="C73" s="4"/>
      <c r="D73" s="4"/>
      <c r="E73" s="4"/>
      <c r="F73" s="4"/>
      <c r="G73" s="4"/>
      <c r="H73" s="33"/>
      <c r="J73" s="10"/>
      <c r="K73" s="11"/>
      <c r="L73" s="11"/>
      <c r="M73" s="11"/>
      <c r="N73" s="4"/>
      <c r="O73" s="60"/>
      <c r="P73" s="33"/>
      <c r="R73" s="4"/>
      <c r="S73" s="4"/>
    </row>
    <row r="74" spans="1:32" s="7" customFormat="1" ht="15" x14ac:dyDescent="0.2">
      <c r="A74" s="4"/>
      <c r="B74" s="4"/>
      <c r="C74" s="4"/>
      <c r="D74" s="4"/>
      <c r="E74" s="4"/>
      <c r="F74" s="4"/>
      <c r="G74" s="4"/>
      <c r="H74" s="33"/>
      <c r="J74" s="10"/>
      <c r="K74" s="11"/>
      <c r="L74" s="11"/>
      <c r="M74" s="11"/>
      <c r="N74" s="4"/>
      <c r="O74" s="60"/>
      <c r="P74" s="33"/>
      <c r="R74" s="4"/>
      <c r="S74" s="4"/>
    </row>
    <row r="75" spans="1:32" s="7" customFormat="1" ht="15" x14ac:dyDescent="0.2">
      <c r="A75" s="4"/>
      <c r="B75" s="4"/>
      <c r="C75" s="4"/>
      <c r="D75" s="4"/>
      <c r="E75" s="4"/>
      <c r="F75" s="4"/>
      <c r="G75" s="4"/>
      <c r="H75" s="33"/>
      <c r="J75" s="10"/>
      <c r="K75" s="11"/>
      <c r="L75" s="11"/>
      <c r="M75" s="11"/>
      <c r="N75" s="4"/>
      <c r="O75" s="60"/>
      <c r="P75" s="33"/>
      <c r="R75" s="4"/>
      <c r="S75" s="4"/>
    </row>
    <row r="76" spans="1:32" s="7" customFormat="1" ht="15" x14ac:dyDescent="0.2">
      <c r="A76" s="4"/>
      <c r="B76" s="4"/>
      <c r="C76" s="4"/>
      <c r="D76" s="4"/>
      <c r="E76" s="4"/>
      <c r="F76" s="4"/>
      <c r="G76" s="4"/>
      <c r="H76" s="33"/>
      <c r="J76" s="10"/>
      <c r="K76" s="11"/>
      <c r="L76" s="11"/>
      <c r="M76" s="11"/>
      <c r="N76" s="4"/>
      <c r="O76" s="60"/>
      <c r="P76" s="33"/>
      <c r="R76" s="4"/>
      <c r="S76" s="4"/>
    </row>
    <row r="77" spans="1:32" s="7" customFormat="1" ht="15" x14ac:dyDescent="0.2">
      <c r="A77" s="4"/>
      <c r="B77" s="4"/>
      <c r="C77" s="4"/>
      <c r="D77" s="4"/>
      <c r="E77" s="4"/>
      <c r="F77" s="4"/>
      <c r="G77" s="4"/>
      <c r="H77" s="33"/>
      <c r="J77" s="10"/>
      <c r="K77" s="11"/>
      <c r="L77" s="11"/>
      <c r="M77" s="11"/>
      <c r="N77" s="4"/>
      <c r="O77" s="60"/>
      <c r="P77" s="33"/>
      <c r="R77" s="4"/>
      <c r="S77" s="4"/>
    </row>
    <row r="78" spans="1:32" s="7" customFormat="1" ht="15" x14ac:dyDescent="0.2">
      <c r="A78" s="4"/>
      <c r="B78" s="4"/>
      <c r="C78" s="4"/>
      <c r="D78" s="4"/>
      <c r="E78" s="4"/>
      <c r="F78" s="4"/>
      <c r="G78" s="4"/>
      <c r="H78" s="33"/>
      <c r="J78" s="10"/>
      <c r="K78" s="11"/>
      <c r="L78" s="11"/>
      <c r="M78" s="11"/>
      <c r="N78" s="4"/>
      <c r="O78" s="60"/>
      <c r="P78" s="33"/>
      <c r="R78" s="4"/>
      <c r="S78" s="4"/>
    </row>
    <row r="79" spans="1:32" s="7" customFormat="1" ht="15" x14ac:dyDescent="0.2">
      <c r="A79" s="4"/>
      <c r="B79" s="4"/>
      <c r="C79" s="4"/>
      <c r="D79" s="4"/>
      <c r="E79" s="4"/>
      <c r="F79" s="4"/>
      <c r="G79" s="4"/>
      <c r="H79" s="33"/>
      <c r="J79" s="10"/>
      <c r="K79" s="11"/>
      <c r="L79" s="11"/>
      <c r="M79" s="11"/>
      <c r="N79" s="4"/>
      <c r="O79" s="60"/>
      <c r="P79" s="33"/>
      <c r="R79" s="4"/>
      <c r="S79" s="4"/>
    </row>
    <row r="80" spans="1:32" s="7" customFormat="1" ht="15" x14ac:dyDescent="0.2">
      <c r="A80" s="4"/>
      <c r="B80" s="4"/>
      <c r="C80" s="4"/>
      <c r="D80" s="4"/>
      <c r="E80" s="4"/>
      <c r="F80" s="4"/>
      <c r="G80" s="4"/>
      <c r="H80" s="33"/>
      <c r="J80" s="10"/>
      <c r="K80" s="11"/>
      <c r="L80" s="11"/>
      <c r="M80" s="11"/>
      <c r="N80" s="4"/>
      <c r="O80" s="60"/>
      <c r="P80" s="33"/>
      <c r="R80" s="4"/>
      <c r="S80" s="4"/>
    </row>
    <row r="81" spans="1:19" s="7" customFormat="1" ht="15" x14ac:dyDescent="0.2">
      <c r="A81" s="4"/>
      <c r="B81" s="4"/>
      <c r="C81" s="4"/>
      <c r="D81" s="4"/>
      <c r="E81" s="4"/>
      <c r="F81" s="4"/>
      <c r="G81" s="4"/>
      <c r="H81" s="33"/>
      <c r="J81" s="10"/>
      <c r="K81" s="11"/>
      <c r="L81" s="11"/>
      <c r="M81" s="11"/>
      <c r="N81" s="4"/>
      <c r="O81" s="60"/>
      <c r="P81" s="33"/>
      <c r="R81" s="4"/>
      <c r="S81" s="4"/>
    </row>
    <row r="82" spans="1:19" s="7" customFormat="1" ht="15" x14ac:dyDescent="0.2">
      <c r="A82" s="4"/>
      <c r="B82" s="4"/>
      <c r="C82" s="4"/>
      <c r="D82" s="4"/>
      <c r="E82" s="4"/>
      <c r="F82" s="4"/>
      <c r="G82" s="4"/>
      <c r="H82" s="33"/>
      <c r="J82" s="10"/>
      <c r="K82" s="11"/>
      <c r="L82" s="11"/>
      <c r="M82" s="11"/>
      <c r="N82" s="4"/>
      <c r="O82" s="60"/>
      <c r="P82" s="33"/>
      <c r="R82" s="4"/>
      <c r="S82" s="4"/>
    </row>
    <row r="83" spans="1:19" s="7" customFormat="1" ht="15" x14ac:dyDescent="0.2">
      <c r="A83" s="4"/>
      <c r="B83" s="4"/>
      <c r="C83" s="4"/>
      <c r="D83" s="4"/>
      <c r="E83" s="4"/>
      <c r="F83" s="4"/>
      <c r="G83" s="4"/>
      <c r="H83" s="33"/>
      <c r="J83" s="10"/>
      <c r="K83" s="11"/>
      <c r="L83" s="11"/>
      <c r="M83" s="11"/>
      <c r="N83" s="4"/>
      <c r="O83" s="60"/>
      <c r="P83" s="33"/>
      <c r="R83" s="4"/>
      <c r="S83" s="4"/>
    </row>
    <row r="84" spans="1:19" s="7" customFormat="1" ht="15" x14ac:dyDescent="0.2">
      <c r="A84" s="4"/>
      <c r="B84" s="4"/>
      <c r="C84" s="4"/>
      <c r="D84" s="4"/>
      <c r="E84" s="4"/>
      <c r="F84" s="4"/>
      <c r="G84" s="4"/>
      <c r="H84" s="33"/>
      <c r="J84" s="10"/>
      <c r="K84" s="11"/>
      <c r="L84" s="11"/>
      <c r="M84" s="11"/>
      <c r="N84" s="4"/>
      <c r="O84" s="60"/>
      <c r="P84" s="33"/>
      <c r="R84" s="4"/>
      <c r="S84" s="4"/>
    </row>
    <row r="85" spans="1:19" s="7" customFormat="1" ht="15" x14ac:dyDescent="0.2">
      <c r="A85" s="4"/>
      <c r="B85" s="4"/>
      <c r="C85" s="4"/>
      <c r="D85" s="4"/>
      <c r="E85" s="4"/>
      <c r="F85" s="4"/>
      <c r="G85" s="4"/>
      <c r="H85" s="33"/>
      <c r="J85" s="10"/>
      <c r="K85" s="11"/>
      <c r="L85" s="11"/>
      <c r="M85" s="11"/>
      <c r="N85" s="4"/>
      <c r="O85" s="60"/>
      <c r="P85" s="33"/>
      <c r="R85" s="4"/>
      <c r="S85" s="4"/>
    </row>
    <row r="86" spans="1:19" s="7" customFormat="1" ht="15" x14ac:dyDescent="0.2">
      <c r="A86" s="4"/>
      <c r="B86" s="4"/>
      <c r="C86" s="4"/>
      <c r="D86" s="4"/>
      <c r="E86" s="4"/>
      <c r="F86" s="4"/>
      <c r="G86" s="4"/>
      <c r="H86" s="33"/>
      <c r="J86" s="10"/>
      <c r="K86" s="11"/>
      <c r="L86" s="11"/>
      <c r="M86" s="11"/>
      <c r="N86" s="4"/>
      <c r="O86" s="60"/>
      <c r="P86" s="33"/>
      <c r="R86" s="4"/>
      <c r="S86" s="4"/>
    </row>
    <row r="87" spans="1:19" s="7" customFormat="1" ht="15" x14ac:dyDescent="0.2">
      <c r="A87" s="4"/>
      <c r="B87" s="4"/>
      <c r="C87" s="4"/>
      <c r="D87" s="4"/>
      <c r="E87" s="4"/>
      <c r="F87" s="4"/>
      <c r="G87" s="4"/>
      <c r="H87" s="33"/>
      <c r="J87" s="10"/>
      <c r="K87" s="11"/>
      <c r="L87" s="11"/>
      <c r="M87" s="11"/>
      <c r="N87" s="4"/>
      <c r="O87" s="60"/>
      <c r="P87" s="33"/>
      <c r="R87" s="4"/>
      <c r="S87" s="4"/>
    </row>
    <row r="88" spans="1:19" s="7" customFormat="1" ht="15" x14ac:dyDescent="0.2">
      <c r="A88" s="4"/>
      <c r="B88" s="4"/>
      <c r="C88" s="4"/>
      <c r="D88" s="4"/>
      <c r="E88" s="4"/>
      <c r="F88" s="4"/>
      <c r="G88" s="4"/>
      <c r="H88" s="33"/>
      <c r="J88" s="10"/>
      <c r="K88" s="11"/>
      <c r="L88" s="11"/>
      <c r="M88" s="11"/>
      <c r="N88" s="4"/>
      <c r="O88" s="60"/>
      <c r="P88" s="33"/>
      <c r="R88" s="4"/>
      <c r="S88" s="4"/>
    </row>
    <row r="89" spans="1:19" s="7" customFormat="1" ht="15" x14ac:dyDescent="0.2">
      <c r="A89" s="4"/>
      <c r="B89" s="4"/>
      <c r="C89" s="4"/>
      <c r="D89" s="4"/>
      <c r="E89" s="4"/>
      <c r="F89" s="4"/>
      <c r="G89" s="4"/>
      <c r="H89" s="33"/>
      <c r="J89" s="10"/>
      <c r="K89" s="11"/>
      <c r="L89" s="11"/>
      <c r="M89" s="11"/>
      <c r="N89" s="4"/>
      <c r="O89" s="60"/>
      <c r="P89" s="33"/>
      <c r="R89" s="4"/>
      <c r="S89" s="4"/>
    </row>
    <row r="90" spans="1:19" s="7" customFormat="1" ht="15" x14ac:dyDescent="0.2">
      <c r="A90" s="4"/>
      <c r="B90" s="4"/>
      <c r="C90" s="4"/>
      <c r="D90" s="4"/>
      <c r="E90" s="4"/>
      <c r="F90" s="4"/>
      <c r="G90" s="4"/>
      <c r="H90" s="33"/>
      <c r="J90" s="10"/>
      <c r="K90" s="11"/>
      <c r="L90" s="11"/>
      <c r="M90" s="11"/>
      <c r="N90" s="4"/>
      <c r="O90" s="60"/>
      <c r="P90" s="33"/>
      <c r="R90" s="4"/>
      <c r="S90" s="4"/>
    </row>
    <row r="91" spans="1:19" s="7" customFormat="1" ht="15" x14ac:dyDescent="0.2">
      <c r="A91" s="4"/>
      <c r="B91" s="4"/>
      <c r="C91" s="4"/>
      <c r="D91" s="4"/>
      <c r="E91" s="4"/>
      <c r="F91" s="4"/>
      <c r="G91" s="4"/>
      <c r="H91" s="33"/>
      <c r="J91" s="10"/>
      <c r="K91" s="11"/>
      <c r="L91" s="11"/>
      <c r="M91" s="11"/>
      <c r="N91" s="4"/>
      <c r="O91" s="60"/>
      <c r="P91" s="33"/>
      <c r="R91" s="4"/>
      <c r="S91" s="4"/>
    </row>
    <row r="92" spans="1:19" s="7" customFormat="1" ht="15" x14ac:dyDescent="0.2">
      <c r="A92" s="4"/>
      <c r="B92" s="4"/>
      <c r="C92" s="4"/>
      <c r="D92" s="4"/>
      <c r="E92" s="4"/>
      <c r="F92" s="4"/>
      <c r="G92" s="4"/>
      <c r="H92" s="33"/>
      <c r="J92" s="10"/>
      <c r="K92" s="11"/>
      <c r="L92" s="11"/>
      <c r="M92" s="11"/>
      <c r="N92" s="4"/>
      <c r="O92" s="60"/>
      <c r="P92" s="33"/>
      <c r="R92" s="4"/>
      <c r="S92" s="4"/>
    </row>
    <row r="93" spans="1:19" s="7" customFormat="1" ht="15" x14ac:dyDescent="0.2">
      <c r="A93" s="4"/>
      <c r="B93" s="4"/>
      <c r="C93" s="4"/>
      <c r="D93" s="4"/>
      <c r="E93" s="4"/>
      <c r="F93" s="4"/>
      <c r="G93" s="4"/>
      <c r="H93" s="33"/>
      <c r="J93" s="10"/>
      <c r="K93" s="11"/>
      <c r="L93" s="11"/>
      <c r="M93" s="11"/>
      <c r="N93" s="4"/>
      <c r="O93" s="60"/>
      <c r="P93" s="33"/>
      <c r="R93" s="4"/>
      <c r="S93" s="4"/>
    </row>
    <row r="94" spans="1:19" s="7" customFormat="1" ht="15" x14ac:dyDescent="0.2">
      <c r="A94" s="4"/>
      <c r="B94" s="4"/>
      <c r="C94" s="4"/>
      <c r="D94" s="4"/>
      <c r="E94" s="4"/>
      <c r="F94" s="4"/>
      <c r="G94" s="4"/>
      <c r="H94" s="33"/>
      <c r="J94" s="10"/>
      <c r="K94" s="11"/>
      <c r="L94" s="11"/>
      <c r="M94" s="11"/>
      <c r="N94" s="4"/>
      <c r="O94" s="60"/>
      <c r="P94" s="33"/>
      <c r="R94" s="4"/>
      <c r="S94" s="4"/>
    </row>
    <row r="95" spans="1:19" s="7" customFormat="1" ht="15" x14ac:dyDescent="0.2">
      <c r="A95" s="4"/>
      <c r="B95" s="4"/>
      <c r="C95" s="4"/>
      <c r="D95" s="4"/>
      <c r="E95" s="4"/>
      <c r="F95" s="4"/>
      <c r="G95" s="4"/>
      <c r="H95" s="33"/>
      <c r="J95" s="10"/>
      <c r="K95" s="11"/>
      <c r="L95" s="11"/>
      <c r="M95" s="11"/>
      <c r="N95" s="4"/>
      <c r="O95" s="60"/>
      <c r="P95" s="33"/>
      <c r="R95" s="4"/>
      <c r="S95" s="4"/>
    </row>
    <row r="96" spans="1:19" s="7" customFormat="1" ht="15" x14ac:dyDescent="0.2">
      <c r="A96" s="4"/>
      <c r="B96" s="4"/>
      <c r="C96" s="4"/>
      <c r="D96" s="4"/>
      <c r="E96" s="4"/>
      <c r="F96" s="4"/>
      <c r="G96" s="4"/>
      <c r="H96" s="33"/>
      <c r="J96" s="10"/>
      <c r="K96" s="11"/>
      <c r="L96" s="11"/>
      <c r="M96" s="11"/>
      <c r="N96" s="4"/>
      <c r="O96" s="60"/>
      <c r="P96" s="33"/>
      <c r="R96" s="4"/>
      <c r="S96" s="4"/>
    </row>
    <row r="97" spans="1:19" s="7" customFormat="1" ht="15" x14ac:dyDescent="0.2">
      <c r="A97" s="4"/>
      <c r="B97" s="4"/>
      <c r="C97" s="4"/>
      <c r="D97" s="4"/>
      <c r="E97" s="4"/>
      <c r="F97" s="4"/>
      <c r="G97" s="4"/>
      <c r="H97" s="33"/>
      <c r="J97" s="10"/>
      <c r="K97" s="11"/>
      <c r="L97" s="11"/>
      <c r="M97" s="11"/>
      <c r="N97" s="4"/>
      <c r="O97" s="60"/>
      <c r="P97" s="33"/>
      <c r="R97" s="4"/>
      <c r="S97" s="4"/>
    </row>
    <row r="98" spans="1:19" s="7" customFormat="1" ht="15" x14ac:dyDescent="0.2">
      <c r="A98" s="4"/>
      <c r="B98" s="4"/>
      <c r="C98" s="4"/>
      <c r="D98" s="4"/>
      <c r="E98" s="4"/>
      <c r="F98" s="4"/>
      <c r="G98" s="4"/>
      <c r="H98" s="33"/>
      <c r="J98" s="10"/>
      <c r="K98" s="11"/>
      <c r="L98" s="11"/>
      <c r="M98" s="11"/>
      <c r="N98" s="4"/>
      <c r="O98" s="60"/>
      <c r="P98" s="33"/>
      <c r="R98" s="4"/>
      <c r="S98" s="4"/>
    </row>
    <row r="99" spans="1:19" s="7" customFormat="1" ht="15" x14ac:dyDescent="0.2">
      <c r="A99" s="4"/>
      <c r="B99" s="4"/>
      <c r="C99" s="4"/>
      <c r="D99" s="4"/>
      <c r="E99" s="4"/>
      <c r="F99" s="4"/>
      <c r="G99" s="4"/>
      <c r="H99" s="33"/>
      <c r="J99" s="10"/>
      <c r="K99" s="11"/>
      <c r="L99" s="11"/>
      <c r="M99" s="11"/>
      <c r="N99" s="4"/>
      <c r="O99" s="60"/>
      <c r="P99" s="33"/>
      <c r="R99" s="4"/>
      <c r="S99" s="4"/>
    </row>
    <row r="100" spans="1:19" s="7" customFormat="1" ht="15" x14ac:dyDescent="0.2">
      <c r="A100" s="4"/>
      <c r="B100" s="4"/>
      <c r="C100" s="4"/>
      <c r="D100" s="4"/>
      <c r="E100" s="4"/>
      <c r="F100" s="4"/>
      <c r="G100" s="4"/>
      <c r="H100" s="33"/>
      <c r="J100" s="10"/>
      <c r="K100" s="11"/>
      <c r="L100" s="11"/>
      <c r="M100" s="11"/>
      <c r="N100" s="4"/>
      <c r="O100" s="60"/>
      <c r="P100" s="33"/>
      <c r="R100" s="4"/>
      <c r="S100" s="4"/>
    </row>
    <row r="101" spans="1:19" s="7" customFormat="1" ht="15" x14ac:dyDescent="0.2">
      <c r="A101" s="4"/>
      <c r="B101" s="4"/>
      <c r="C101" s="4"/>
      <c r="D101" s="4"/>
      <c r="E101" s="4"/>
      <c r="F101" s="4"/>
      <c r="G101" s="4"/>
      <c r="H101" s="33"/>
      <c r="J101" s="10"/>
      <c r="K101" s="11"/>
      <c r="L101" s="11"/>
      <c r="M101" s="11"/>
      <c r="N101" s="4"/>
      <c r="O101" s="60"/>
      <c r="P101" s="33"/>
      <c r="R101" s="4"/>
      <c r="S101" s="4"/>
    </row>
    <row r="102" spans="1:19" s="7" customFormat="1" ht="15" x14ac:dyDescent="0.2">
      <c r="A102" s="4"/>
      <c r="B102" s="4"/>
      <c r="C102" s="4"/>
      <c r="D102" s="4"/>
      <c r="E102" s="4"/>
      <c r="F102" s="4"/>
      <c r="G102" s="4"/>
      <c r="H102" s="33"/>
      <c r="J102" s="10"/>
      <c r="K102" s="11"/>
      <c r="L102" s="11"/>
      <c r="M102" s="11"/>
      <c r="N102" s="4"/>
      <c r="O102" s="60"/>
      <c r="P102" s="33"/>
      <c r="R102" s="4"/>
      <c r="S102" s="4"/>
    </row>
    <row r="103" spans="1:19" s="7" customFormat="1" ht="15" x14ac:dyDescent="0.2">
      <c r="A103" s="4"/>
      <c r="B103" s="4"/>
      <c r="C103" s="4"/>
      <c r="D103" s="4"/>
      <c r="E103" s="4"/>
      <c r="F103" s="4"/>
      <c r="G103" s="4"/>
      <c r="H103" s="33"/>
      <c r="J103" s="10"/>
      <c r="K103" s="11"/>
      <c r="L103" s="11"/>
      <c r="M103" s="11"/>
      <c r="N103" s="4"/>
      <c r="O103" s="60"/>
      <c r="P103" s="33"/>
      <c r="R103" s="4"/>
      <c r="S103" s="4"/>
    </row>
    <row r="104" spans="1:19" s="7" customFormat="1" ht="15" x14ac:dyDescent="0.2">
      <c r="A104" s="4"/>
      <c r="B104" s="4"/>
      <c r="C104" s="4"/>
      <c r="D104" s="4"/>
      <c r="E104" s="4"/>
      <c r="F104" s="4"/>
      <c r="G104" s="4"/>
      <c r="H104" s="33"/>
      <c r="J104" s="10"/>
      <c r="K104" s="11"/>
      <c r="L104" s="11"/>
      <c r="M104" s="11"/>
      <c r="N104" s="4"/>
      <c r="O104" s="60"/>
      <c r="P104" s="33"/>
      <c r="R104" s="4"/>
      <c r="S104" s="4"/>
    </row>
    <row r="105" spans="1:19" s="7" customFormat="1" ht="15" x14ac:dyDescent="0.2">
      <c r="A105" s="4"/>
      <c r="B105" s="4"/>
      <c r="C105" s="4"/>
      <c r="D105" s="4"/>
      <c r="E105" s="4"/>
      <c r="F105" s="4"/>
      <c r="G105" s="4"/>
      <c r="H105" s="33"/>
      <c r="J105" s="10"/>
      <c r="K105" s="11"/>
      <c r="L105" s="11"/>
      <c r="M105" s="11"/>
      <c r="N105" s="4"/>
      <c r="O105" s="60"/>
      <c r="P105" s="33"/>
      <c r="R105" s="4"/>
      <c r="S105" s="4"/>
    </row>
    <row r="106" spans="1:19" s="7" customFormat="1" ht="15" x14ac:dyDescent="0.2">
      <c r="A106" s="4"/>
      <c r="B106" s="4"/>
      <c r="C106" s="4"/>
      <c r="D106" s="4"/>
      <c r="E106" s="4"/>
      <c r="F106" s="4"/>
      <c r="G106" s="4"/>
      <c r="H106" s="33"/>
      <c r="J106" s="10"/>
      <c r="K106" s="11"/>
      <c r="L106" s="11"/>
      <c r="M106" s="11"/>
      <c r="N106" s="4"/>
      <c r="O106" s="60"/>
      <c r="P106" s="33"/>
      <c r="R106" s="4"/>
      <c r="S106" s="4"/>
    </row>
    <row r="107" spans="1:19" s="7" customFormat="1" ht="15" x14ac:dyDescent="0.2">
      <c r="A107" s="4"/>
      <c r="B107" s="4"/>
      <c r="C107" s="4"/>
      <c r="D107" s="4"/>
      <c r="E107" s="4"/>
      <c r="F107" s="4"/>
      <c r="G107" s="4"/>
      <c r="H107" s="33"/>
      <c r="J107" s="10"/>
      <c r="K107" s="11"/>
      <c r="L107" s="11"/>
      <c r="M107" s="11"/>
      <c r="N107" s="4"/>
      <c r="O107" s="60"/>
      <c r="P107" s="33"/>
      <c r="R107" s="4"/>
      <c r="S107" s="4"/>
    </row>
    <row r="108" spans="1:19" s="7" customFormat="1" ht="15" x14ac:dyDescent="0.2">
      <c r="A108" s="4"/>
      <c r="B108" s="4"/>
      <c r="C108" s="4"/>
      <c r="D108" s="4"/>
      <c r="E108" s="4"/>
      <c r="F108" s="4"/>
      <c r="G108" s="4"/>
      <c r="H108" s="33"/>
      <c r="J108" s="10"/>
      <c r="K108" s="11"/>
      <c r="L108" s="11"/>
      <c r="M108" s="11"/>
      <c r="N108" s="4"/>
      <c r="O108" s="60"/>
      <c r="P108" s="33"/>
      <c r="R108" s="4"/>
      <c r="S108" s="4"/>
    </row>
    <row r="109" spans="1:19" x14ac:dyDescent="0.2">
      <c r="J109" s="18"/>
      <c r="K109" s="18"/>
      <c r="L109" s="18"/>
      <c r="M109" s="13"/>
      <c r="N109" s="18"/>
      <c r="O109" s="13"/>
      <c r="P109" s="13"/>
      <c r="Q109" s="18"/>
    </row>
  </sheetData>
  <mergeCells count="123">
    <mergeCell ref="D17:F17"/>
    <mergeCell ref="D19:F19"/>
    <mergeCell ref="D21:F21"/>
    <mergeCell ref="D23:F23"/>
    <mergeCell ref="D25:F25"/>
    <mergeCell ref="D18:F18"/>
    <mergeCell ref="D20:F20"/>
    <mergeCell ref="D22:F22"/>
    <mergeCell ref="D24:F24"/>
    <mergeCell ref="N20:O20"/>
    <mergeCell ref="L17:M17"/>
    <mergeCell ref="L19:M19"/>
    <mergeCell ref="L21:M21"/>
    <mergeCell ref="L23:M23"/>
    <mergeCell ref="L25:M25"/>
    <mergeCell ref="L18:M18"/>
    <mergeCell ref="L20:M20"/>
    <mergeCell ref="L22:M22"/>
    <mergeCell ref="L24:M24"/>
    <mergeCell ref="AA24:AB24"/>
    <mergeCell ref="AA25:AB25"/>
    <mergeCell ref="N18:O18"/>
    <mergeCell ref="N17:O17"/>
    <mergeCell ref="N25:O25"/>
    <mergeCell ref="N23:O23"/>
    <mergeCell ref="N21:O21"/>
    <mergeCell ref="N19:O19"/>
    <mergeCell ref="N24:O24"/>
    <mergeCell ref="N22:O22"/>
    <mergeCell ref="X23:Y23"/>
    <mergeCell ref="X24:Y24"/>
    <mergeCell ref="X25:Y25"/>
    <mergeCell ref="AA17:AB17"/>
    <mergeCell ref="AA18:AB18"/>
    <mergeCell ref="AA19:AB19"/>
    <mergeCell ref="AA20:AB20"/>
    <mergeCell ref="AA21:AB21"/>
    <mergeCell ref="AA22:AB22"/>
    <mergeCell ref="AA23:AB23"/>
    <mergeCell ref="J60:N61"/>
    <mergeCell ref="S60:Y65"/>
    <mergeCell ref="AA60:AF65"/>
    <mergeCell ref="J62:N63"/>
    <mergeCell ref="X17:Y17"/>
    <mergeCell ref="X18:Y18"/>
    <mergeCell ref="X19:Y19"/>
    <mergeCell ref="X20:Y20"/>
    <mergeCell ref="X21:Y21"/>
    <mergeCell ref="X22:Y22"/>
    <mergeCell ref="P30:R30"/>
    <mergeCell ref="A32:G32"/>
    <mergeCell ref="I32:AE32"/>
    <mergeCell ref="T48:AE48"/>
    <mergeCell ref="P55:Q56"/>
    <mergeCell ref="S57:Y59"/>
    <mergeCell ref="AA57:AF59"/>
    <mergeCell ref="D28:F28"/>
    <mergeCell ref="L28:M28"/>
    <mergeCell ref="N28:O28"/>
    <mergeCell ref="X28:Y28"/>
    <mergeCell ref="AA28:AB28"/>
    <mergeCell ref="D29:F29"/>
    <mergeCell ref="L29:M29"/>
    <mergeCell ref="N29:O29"/>
    <mergeCell ref="X29:Y29"/>
    <mergeCell ref="AA29:AB29"/>
    <mergeCell ref="D26:F26"/>
    <mergeCell ref="N26:O26"/>
    <mergeCell ref="X26:Y26"/>
    <mergeCell ref="AA26:AB26"/>
    <mergeCell ref="D27:F27"/>
    <mergeCell ref="L27:M27"/>
    <mergeCell ref="N27:O27"/>
    <mergeCell ref="X27:Y27"/>
    <mergeCell ref="AA27:AB27"/>
    <mergeCell ref="L26:M26"/>
    <mergeCell ref="D15:F15"/>
    <mergeCell ref="L15:M15"/>
    <mergeCell ref="N15:O15"/>
    <mergeCell ref="X15:Y15"/>
    <mergeCell ref="AA15:AB15"/>
    <mergeCell ref="D16:F16"/>
    <mergeCell ref="L16:M16"/>
    <mergeCell ref="N16:O16"/>
    <mergeCell ref="X16:Y16"/>
    <mergeCell ref="AA16:AB16"/>
    <mergeCell ref="AK13:AL13"/>
    <mergeCell ref="AM13:AM14"/>
    <mergeCell ref="L14:M14"/>
    <mergeCell ref="N14:O14"/>
    <mergeCell ref="X14:Y14"/>
    <mergeCell ref="AA14:AB14"/>
    <mergeCell ref="U13:W13"/>
    <mergeCell ref="X13:AB13"/>
    <mergeCell ref="AC13:AD13"/>
    <mergeCell ref="P13:P14"/>
    <mergeCell ref="G7:O7"/>
    <mergeCell ref="Y8:Y10"/>
    <mergeCell ref="AE13:AF13"/>
    <mergeCell ref="AG13:AG14"/>
    <mergeCell ref="AH13:AH14"/>
    <mergeCell ref="AG12:AM12"/>
    <mergeCell ref="G13:H13"/>
    <mergeCell ref="I13:I14"/>
    <mergeCell ref="J13:J14"/>
    <mergeCell ref="AI13:AJ13"/>
    <mergeCell ref="Q13:Q14"/>
    <mergeCell ref="R13:T13"/>
    <mergeCell ref="A8:E8"/>
    <mergeCell ref="F8:O8"/>
    <mergeCell ref="K13:O13"/>
    <mergeCell ref="A13:C13"/>
    <mergeCell ref="D13:F14"/>
    <mergeCell ref="Z8:AF10"/>
    <mergeCell ref="A9:E9"/>
    <mergeCell ref="A10:E10"/>
    <mergeCell ref="L1:S1"/>
    <mergeCell ref="Y1:AF1"/>
    <mergeCell ref="A4:AF4"/>
    <mergeCell ref="A5:D5"/>
    <mergeCell ref="G6:O6"/>
    <mergeCell ref="Y6:AF7"/>
    <mergeCell ref="A7:F7"/>
  </mergeCells>
  <conditionalFormatting sqref="D29:D31">
    <cfRule type="duplicateValues" dxfId="2" priority="1" stopIfTrue="1"/>
    <cfRule type="duplicateValues" dxfId="1" priority="2" stopIfTrue="1"/>
    <cfRule type="duplicateValues" dxfId="0" priority="3" stopIfTrue="1"/>
  </conditionalFormatting>
  <pageMargins left="0.23622047244094491" right="0.23622047244094491" top="0.15748031496062992" bottom="0" header="0.31496062992125984" footer="0.31496062992125984"/>
  <pageSetup paperSize="9" scale="72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315D-ECF0-4B7F-82CA-A24A9E840ABD}">
  <dimension ref="A2:O30"/>
  <sheetViews>
    <sheetView showGridLines="0" workbookViewId="0">
      <selection activeCell="S20" sqref="S20"/>
    </sheetView>
  </sheetViews>
  <sheetFormatPr baseColWidth="10" defaultRowHeight="12.75" x14ac:dyDescent="0.2"/>
  <cols>
    <col min="1" max="1" width="5.140625" customWidth="1"/>
    <col min="7" max="7" width="29" customWidth="1"/>
    <col min="11" max="11" width="25" customWidth="1"/>
  </cols>
  <sheetData>
    <row r="2" spans="1:14" ht="15.75" x14ac:dyDescent="0.2">
      <c r="A2" s="267" t="s">
        <v>360</v>
      </c>
      <c r="B2" s="267"/>
      <c r="C2" s="267"/>
      <c r="D2" s="267"/>
      <c r="E2" s="267"/>
      <c r="F2" s="267"/>
      <c r="G2" s="267"/>
      <c r="H2" s="267"/>
      <c r="I2" s="268"/>
      <c r="J2" s="268"/>
      <c r="K2" s="267"/>
      <c r="L2" s="267"/>
      <c r="M2" s="267"/>
      <c r="N2" s="267"/>
    </row>
    <row r="3" spans="1:14" ht="15.75" x14ac:dyDescent="0.2">
      <c r="A3" s="267"/>
      <c r="B3" s="267"/>
      <c r="C3" s="267"/>
      <c r="D3" s="267"/>
      <c r="E3" s="267"/>
      <c r="F3" s="267"/>
      <c r="G3" s="267"/>
      <c r="H3" s="267"/>
      <c r="I3" s="268"/>
      <c r="J3" s="268"/>
      <c r="K3" s="267"/>
      <c r="L3" s="267"/>
      <c r="M3" s="267"/>
      <c r="N3" s="267"/>
    </row>
    <row r="4" spans="1:14" x14ac:dyDescent="0.2">
      <c r="A4" s="269" t="s">
        <v>361</v>
      </c>
      <c r="B4" s="269"/>
      <c r="C4" s="269"/>
      <c r="D4" s="269" t="s">
        <v>362</v>
      </c>
      <c r="E4" s="269"/>
      <c r="F4" s="269"/>
      <c r="G4" s="269"/>
      <c r="H4" s="269"/>
      <c r="I4" s="270"/>
      <c r="J4" s="270"/>
      <c r="K4" s="269"/>
      <c r="L4" s="269" t="s">
        <v>363</v>
      </c>
      <c r="M4" s="269" t="s">
        <v>364</v>
      </c>
      <c r="N4" s="269"/>
    </row>
    <row r="5" spans="1:14" x14ac:dyDescent="0.2">
      <c r="A5" s="269" t="s">
        <v>365</v>
      </c>
      <c r="B5" s="269"/>
      <c r="C5" s="269"/>
      <c r="D5" s="269"/>
      <c r="E5" s="269"/>
      <c r="F5" s="269"/>
      <c r="G5" s="269"/>
      <c r="H5" s="269"/>
      <c r="I5" s="270"/>
      <c r="J5" s="270"/>
      <c r="K5" s="269"/>
      <c r="L5" s="269"/>
      <c r="M5" s="269"/>
      <c r="N5" s="269"/>
    </row>
    <row r="6" spans="1:14" x14ac:dyDescent="0.2">
      <c r="A6" s="269" t="s">
        <v>366</v>
      </c>
      <c r="B6" s="269"/>
      <c r="C6" s="269"/>
      <c r="D6" s="269"/>
      <c r="E6" s="269"/>
      <c r="F6" s="269"/>
      <c r="G6" s="269"/>
      <c r="H6" s="269"/>
      <c r="I6" s="270"/>
      <c r="J6" s="270"/>
      <c r="K6" s="269"/>
      <c r="L6" s="269" t="s">
        <v>367</v>
      </c>
      <c r="M6" s="271"/>
      <c r="N6" s="269"/>
    </row>
    <row r="7" spans="1:14" ht="13.5" thickBot="1" x14ac:dyDescent="0.25">
      <c r="A7" s="269"/>
      <c r="B7" s="269"/>
      <c r="C7" s="269"/>
      <c r="D7" s="269"/>
      <c r="E7" s="269"/>
      <c r="F7" s="269"/>
      <c r="G7" s="269"/>
      <c r="H7" s="269"/>
      <c r="I7" s="270"/>
      <c r="J7" s="270"/>
      <c r="K7" s="269"/>
      <c r="L7" s="269"/>
      <c r="M7" s="269"/>
      <c r="N7" s="269"/>
    </row>
    <row r="8" spans="1:14" x14ac:dyDescent="0.2">
      <c r="A8" s="598" t="s">
        <v>368</v>
      </c>
      <c r="B8" s="600" t="s">
        <v>369</v>
      </c>
      <c r="C8" s="601"/>
      <c r="D8" s="602"/>
      <c r="E8" s="603" t="s">
        <v>370</v>
      </c>
      <c r="F8" s="603" t="s">
        <v>371</v>
      </c>
      <c r="G8" s="603" t="s">
        <v>372</v>
      </c>
      <c r="H8" s="605" t="s">
        <v>373</v>
      </c>
      <c r="I8" s="583" t="s">
        <v>9</v>
      </c>
      <c r="J8" s="583"/>
      <c r="K8" s="584" t="s">
        <v>374</v>
      </c>
      <c r="L8" s="586" t="s">
        <v>375</v>
      </c>
      <c r="M8" s="588" t="s">
        <v>376</v>
      </c>
      <c r="N8" s="590" t="s">
        <v>377</v>
      </c>
    </row>
    <row r="9" spans="1:14" ht="13.5" thickBot="1" x14ac:dyDescent="0.25">
      <c r="A9" s="599"/>
      <c r="B9" s="272" t="s">
        <v>277</v>
      </c>
      <c r="C9" s="272" t="s">
        <v>378</v>
      </c>
      <c r="D9" s="272" t="s">
        <v>11</v>
      </c>
      <c r="E9" s="604"/>
      <c r="F9" s="604"/>
      <c r="G9" s="604"/>
      <c r="H9" s="606"/>
      <c r="I9" s="273" t="s">
        <v>12</v>
      </c>
      <c r="J9" s="273" t="s">
        <v>11</v>
      </c>
      <c r="K9" s="585"/>
      <c r="L9" s="587"/>
      <c r="M9" s="589"/>
      <c r="N9" s="591"/>
    </row>
    <row r="10" spans="1:14" ht="14.25" x14ac:dyDescent="0.2">
      <c r="A10" s="275">
        <v>1</v>
      </c>
      <c r="B10" s="276"/>
      <c r="C10" s="276"/>
      <c r="D10" s="276"/>
      <c r="E10" s="277"/>
      <c r="F10" s="278"/>
      <c r="G10" s="279"/>
      <c r="H10" s="279"/>
      <c r="I10" s="277"/>
      <c r="J10" s="280"/>
      <c r="K10" s="279"/>
      <c r="L10" s="279"/>
      <c r="M10" s="275"/>
      <c r="N10" s="274"/>
    </row>
    <row r="11" spans="1:14" ht="14.25" x14ac:dyDescent="0.2">
      <c r="A11" s="275">
        <v>2</v>
      </c>
      <c r="B11" s="276"/>
      <c r="C11" s="276"/>
      <c r="D11" s="276"/>
      <c r="E11" s="277"/>
      <c r="F11" s="278"/>
      <c r="G11" s="279"/>
      <c r="H11" s="279"/>
      <c r="I11" s="277"/>
      <c r="J11" s="281"/>
      <c r="K11" s="309"/>
      <c r="L11" s="279"/>
      <c r="M11" s="275"/>
      <c r="N11" s="274"/>
    </row>
    <row r="12" spans="1:14" ht="14.25" x14ac:dyDescent="0.2">
      <c r="A12" s="275"/>
      <c r="B12" s="276"/>
      <c r="C12" s="276"/>
      <c r="D12" s="276"/>
      <c r="E12" s="277"/>
      <c r="F12" s="278"/>
      <c r="G12" s="279"/>
      <c r="H12" s="279"/>
      <c r="I12" s="277"/>
      <c r="J12" s="282"/>
      <c r="K12" s="279"/>
      <c r="L12" s="254"/>
      <c r="M12" s="275"/>
      <c r="N12" s="274"/>
    </row>
    <row r="13" spans="1:14" ht="14.25" x14ac:dyDescent="0.2">
      <c r="A13" s="275"/>
      <c r="B13" s="276"/>
      <c r="C13" s="276"/>
      <c r="D13" s="276"/>
      <c r="E13" s="276"/>
      <c r="F13" s="283"/>
      <c r="G13" s="254"/>
      <c r="H13" s="275"/>
      <c r="I13" s="284"/>
      <c r="J13" s="282"/>
      <c r="K13" s="279"/>
      <c r="L13" s="254"/>
      <c r="M13" s="275"/>
      <c r="N13" s="279"/>
    </row>
    <row r="14" spans="1:14" ht="14.25" x14ac:dyDescent="0.2">
      <c r="A14" s="275"/>
      <c r="B14" s="276"/>
      <c r="C14" s="276"/>
      <c r="D14" s="276"/>
      <c r="E14" s="285"/>
      <c r="F14" s="283"/>
      <c r="G14" s="254"/>
      <c r="H14" s="286"/>
      <c r="I14" s="287"/>
      <c r="J14" s="285"/>
      <c r="K14" s="279"/>
      <c r="L14" s="254"/>
      <c r="M14" s="275"/>
      <c r="N14" s="279"/>
    </row>
    <row r="15" spans="1:14" ht="21" x14ac:dyDescent="0.35">
      <c r="A15" s="288"/>
      <c r="B15" s="289"/>
      <c r="C15" s="289"/>
      <c r="D15" s="289"/>
      <c r="E15" s="290"/>
      <c r="F15" s="291"/>
      <c r="G15" s="292"/>
      <c r="H15" s="292"/>
      <c r="I15" s="290"/>
      <c r="J15" s="290"/>
      <c r="K15" s="292"/>
      <c r="L15" s="292"/>
      <c r="M15" s="293"/>
      <c r="N15" s="293"/>
    </row>
    <row r="16" spans="1:14" ht="15" x14ac:dyDescent="0.25">
      <c r="A16" s="294"/>
      <c r="B16" s="295"/>
      <c r="C16" s="295"/>
      <c r="D16" s="295"/>
      <c r="E16" s="295"/>
      <c r="F16" s="296"/>
      <c r="G16" s="294"/>
      <c r="H16" s="294"/>
      <c r="I16" s="297"/>
      <c r="J16" s="297"/>
      <c r="K16" s="294"/>
      <c r="L16" s="294"/>
      <c r="M16" s="294"/>
      <c r="N16" s="294"/>
    </row>
    <row r="17" spans="1:15" ht="15" x14ac:dyDescent="0.25">
      <c r="A17" s="294"/>
      <c r="B17" s="295"/>
      <c r="C17" s="295"/>
      <c r="D17" s="295"/>
      <c r="E17" s="295"/>
      <c r="F17" s="296"/>
      <c r="G17" s="294"/>
      <c r="H17" s="294"/>
      <c r="I17" s="297"/>
      <c r="J17" s="297"/>
      <c r="K17" s="294"/>
      <c r="L17" s="294"/>
      <c r="M17" s="294"/>
      <c r="N17" s="294"/>
    </row>
    <row r="18" spans="1:15" ht="18.75" x14ac:dyDescent="0.3">
      <c r="A18" s="298"/>
      <c r="B18" s="299"/>
      <c r="C18" s="299"/>
      <c r="D18" s="299"/>
      <c r="E18" s="300"/>
      <c r="F18" s="301"/>
      <c r="G18" s="302"/>
      <c r="H18" s="303"/>
      <c r="I18" s="300"/>
      <c r="J18" s="300"/>
      <c r="K18" s="304"/>
      <c r="L18" s="304"/>
      <c r="M18" s="305"/>
      <c r="N18" s="306"/>
    </row>
    <row r="19" spans="1:15" ht="18.75" x14ac:dyDescent="0.3">
      <c r="A19" s="298"/>
      <c r="B19" s="299"/>
      <c r="C19" s="299"/>
      <c r="D19" s="299"/>
      <c r="E19" s="300"/>
      <c r="F19" s="301"/>
      <c r="G19" s="302"/>
      <c r="H19" s="303"/>
      <c r="I19" s="300"/>
      <c r="J19" s="300"/>
      <c r="K19" s="304"/>
      <c r="L19" s="304"/>
      <c r="M19" s="305"/>
      <c r="N19" s="306"/>
    </row>
    <row r="22" spans="1:15" ht="13.5" thickBot="1" x14ac:dyDescent="0.25"/>
    <row r="23" spans="1:15" x14ac:dyDescent="0.2">
      <c r="G23" s="592" t="s">
        <v>379</v>
      </c>
      <c r="H23" s="593"/>
      <c r="I23" s="307"/>
      <c r="J23" s="308"/>
      <c r="K23" s="308"/>
      <c r="L23" s="307"/>
      <c r="M23" s="592" t="s">
        <v>380</v>
      </c>
      <c r="N23" s="596"/>
      <c r="O23" s="593"/>
    </row>
    <row r="24" spans="1:15" ht="13.5" thickBot="1" x14ac:dyDescent="0.25">
      <c r="G24" s="594"/>
      <c r="H24" s="595"/>
      <c r="I24" s="307"/>
      <c r="J24" s="308"/>
      <c r="K24" s="308"/>
      <c r="L24" s="307"/>
      <c r="M24" s="594"/>
      <c r="N24" s="597"/>
      <c r="O24" s="595"/>
    </row>
    <row r="25" spans="1:15" x14ac:dyDescent="0.2">
      <c r="G25" s="574"/>
      <c r="H25" s="575"/>
      <c r="I25" s="307"/>
      <c r="J25" s="308"/>
      <c r="K25" s="308"/>
      <c r="L25" s="307"/>
      <c r="M25" s="574"/>
      <c r="N25" s="580"/>
      <c r="O25" s="575"/>
    </row>
    <row r="26" spans="1:15" x14ac:dyDescent="0.2">
      <c r="G26" s="576"/>
      <c r="H26" s="577"/>
      <c r="I26" s="307"/>
      <c r="J26" s="308"/>
      <c r="K26" s="308"/>
      <c r="L26" s="307"/>
      <c r="M26" s="576"/>
      <c r="N26" s="581"/>
      <c r="O26" s="577"/>
    </row>
    <row r="27" spans="1:15" x14ac:dyDescent="0.2">
      <c r="G27" s="576"/>
      <c r="H27" s="577"/>
      <c r="I27" s="307"/>
      <c r="J27" s="308"/>
      <c r="K27" s="308"/>
      <c r="L27" s="307"/>
      <c r="M27" s="576"/>
      <c r="N27" s="581"/>
      <c r="O27" s="577"/>
    </row>
    <row r="28" spans="1:15" x14ac:dyDescent="0.2">
      <c r="G28" s="576"/>
      <c r="H28" s="577"/>
      <c r="I28" s="307"/>
      <c r="J28" s="308"/>
      <c r="K28" s="308"/>
      <c r="L28" s="307"/>
      <c r="M28" s="576"/>
      <c r="N28" s="581"/>
      <c r="O28" s="577"/>
    </row>
    <row r="29" spans="1:15" ht="13.5" thickBot="1" x14ac:dyDescent="0.25">
      <c r="G29" s="578"/>
      <c r="H29" s="579"/>
      <c r="I29" s="307"/>
      <c r="J29" s="308"/>
      <c r="K29" s="308"/>
      <c r="L29" s="307"/>
      <c r="M29" s="576"/>
      <c r="N29" s="581"/>
      <c r="O29" s="577"/>
    </row>
    <row r="30" spans="1:15" ht="13.5" thickBot="1" x14ac:dyDescent="0.25">
      <c r="G30" s="307"/>
      <c r="H30" s="307"/>
      <c r="I30" s="307"/>
      <c r="J30" s="308"/>
      <c r="K30" s="308"/>
      <c r="L30" s="307"/>
      <c r="M30" s="578"/>
      <c r="N30" s="582"/>
      <c r="O30" s="579"/>
    </row>
  </sheetData>
  <mergeCells count="15">
    <mergeCell ref="A8:A9"/>
    <mergeCell ref="B8:D8"/>
    <mergeCell ref="E8:E9"/>
    <mergeCell ref="F8:F9"/>
    <mergeCell ref="G8:G9"/>
    <mergeCell ref="H8:H9"/>
    <mergeCell ref="G25:H29"/>
    <mergeCell ref="M25:O30"/>
    <mergeCell ref="I8:J8"/>
    <mergeCell ref="K8:K9"/>
    <mergeCell ref="L8:L9"/>
    <mergeCell ref="M8:M9"/>
    <mergeCell ref="N8:N9"/>
    <mergeCell ref="G23:H24"/>
    <mergeCell ref="M23:O2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9BF67-A500-432C-9092-EBE2F9096273}">
  <sheetPr>
    <tabColor rgb="FFFFFF00"/>
  </sheetPr>
  <dimension ref="A2:O82"/>
  <sheetViews>
    <sheetView zoomScale="55" zoomScaleNormal="55" workbookViewId="0">
      <selection activeCell="E60" sqref="E60"/>
    </sheetView>
  </sheetViews>
  <sheetFormatPr baseColWidth="10" defaultColWidth="11.5703125" defaultRowHeight="15" x14ac:dyDescent="0.2"/>
  <cols>
    <col min="1" max="1" width="14" style="58" bestFit="1" customWidth="1"/>
    <col min="2" max="2" width="67.42578125" style="57" customWidth="1"/>
    <col min="3" max="3" width="4.5703125" style="57" customWidth="1"/>
    <col min="4" max="4" width="20.85546875" style="57" customWidth="1"/>
    <col min="5" max="5" width="51" style="57" customWidth="1"/>
    <col min="6" max="6" width="27.140625" style="57" customWidth="1"/>
    <col min="7" max="7" width="5.28515625" style="57" customWidth="1"/>
    <col min="8" max="8" width="30.28515625" style="57" bestFit="1" customWidth="1"/>
    <col min="9" max="9" width="34.5703125" style="57" bestFit="1" customWidth="1"/>
    <col min="10" max="10" width="8.7109375" style="57" customWidth="1"/>
    <col min="11" max="14" width="11.5703125" style="57"/>
    <col min="15" max="15" width="9.42578125" style="57" customWidth="1"/>
    <col min="16" max="16384" width="11.5703125" style="57"/>
  </cols>
  <sheetData>
    <row r="2" spans="1:11" s="56" customFormat="1" ht="40.15" customHeight="1" x14ac:dyDescent="0.2">
      <c r="A2" s="607" t="s">
        <v>66</v>
      </c>
      <c r="B2" s="607"/>
      <c r="C2" s="54"/>
      <c r="D2" s="607" t="s">
        <v>67</v>
      </c>
      <c r="E2" s="607"/>
      <c r="F2" s="102"/>
      <c r="G2" s="55"/>
      <c r="H2" s="607" t="s">
        <v>74</v>
      </c>
      <c r="I2" s="607"/>
    </row>
    <row r="3" spans="1:11" ht="16.5" customHeight="1" x14ac:dyDescent="0.2">
      <c r="A3" s="61" t="s">
        <v>79</v>
      </c>
      <c r="B3" s="62" t="s">
        <v>244</v>
      </c>
      <c r="C3" s="62"/>
      <c r="D3" s="60" t="s">
        <v>124</v>
      </c>
      <c r="E3" s="60" t="s">
        <v>248</v>
      </c>
      <c r="F3" s="60"/>
      <c r="G3" s="60"/>
      <c r="H3" s="60" t="s">
        <v>234</v>
      </c>
      <c r="J3" s="63"/>
      <c r="K3" s="64"/>
    </row>
    <row r="4" spans="1:11" ht="16.5" customHeight="1" x14ac:dyDescent="0.2">
      <c r="A4" s="61" t="s">
        <v>90</v>
      </c>
      <c r="B4" s="62" t="s">
        <v>51</v>
      </c>
      <c r="C4" s="62"/>
      <c r="D4" s="60" t="s">
        <v>125</v>
      </c>
      <c r="E4" s="60" t="s">
        <v>249</v>
      </c>
      <c r="F4" s="60"/>
      <c r="G4" s="60"/>
      <c r="H4" s="60" t="s">
        <v>235</v>
      </c>
      <c r="J4" s="64"/>
      <c r="K4" s="64"/>
    </row>
    <row r="5" spans="1:11" ht="16.5" customHeight="1" x14ac:dyDescent="0.2">
      <c r="A5" s="61" t="s">
        <v>91</v>
      </c>
      <c r="B5" s="62" t="s">
        <v>142</v>
      </c>
      <c r="C5" s="62"/>
      <c r="D5" s="60" t="s">
        <v>118</v>
      </c>
      <c r="E5" s="60" t="s">
        <v>180</v>
      </c>
      <c r="F5" s="60"/>
      <c r="G5" s="60"/>
      <c r="H5" s="60" t="s">
        <v>75</v>
      </c>
      <c r="J5" s="64"/>
      <c r="K5" s="64"/>
    </row>
    <row r="6" spans="1:11" ht="16.5" customHeight="1" x14ac:dyDescent="0.2">
      <c r="A6" s="61" t="s">
        <v>92</v>
      </c>
      <c r="B6" s="62" t="s">
        <v>52</v>
      </c>
      <c r="C6" s="62"/>
      <c r="D6" s="60" t="s">
        <v>240</v>
      </c>
      <c r="E6" s="60" t="s">
        <v>119</v>
      </c>
      <c r="F6" s="60"/>
      <c r="G6" s="60"/>
      <c r="H6" s="60" t="s">
        <v>76</v>
      </c>
      <c r="J6" s="64"/>
      <c r="K6" s="64"/>
    </row>
    <row r="7" spans="1:11" ht="16.5" customHeight="1" x14ac:dyDescent="0.2">
      <c r="A7" s="61" t="s">
        <v>85</v>
      </c>
      <c r="B7" s="62" t="s">
        <v>46</v>
      </c>
      <c r="C7" s="62"/>
      <c r="D7" s="60" t="s">
        <v>126</v>
      </c>
      <c r="E7" s="60" t="s">
        <v>68</v>
      </c>
      <c r="F7" s="60"/>
      <c r="G7" s="60"/>
      <c r="J7" s="64"/>
      <c r="K7" s="64"/>
    </row>
    <row r="8" spans="1:11" ht="16.5" customHeight="1" x14ac:dyDescent="0.2">
      <c r="A8" s="61" t="s">
        <v>93</v>
      </c>
      <c r="B8" s="62" t="s">
        <v>53</v>
      </c>
      <c r="C8" s="62"/>
      <c r="D8" s="60" t="s">
        <v>113</v>
      </c>
      <c r="E8" s="60" t="s">
        <v>62</v>
      </c>
      <c r="F8" s="60"/>
      <c r="G8" s="60"/>
      <c r="J8" s="64"/>
      <c r="K8" s="64"/>
    </row>
    <row r="9" spans="1:11" ht="16.5" customHeight="1" x14ac:dyDescent="0.2">
      <c r="A9" s="61" t="s">
        <v>89</v>
      </c>
      <c r="B9" s="62" t="s">
        <v>50</v>
      </c>
      <c r="C9" s="62"/>
      <c r="D9" s="60" t="s">
        <v>104</v>
      </c>
      <c r="E9" s="60" t="s">
        <v>105</v>
      </c>
      <c r="F9" s="60"/>
      <c r="G9" s="60"/>
      <c r="J9" s="64"/>
      <c r="K9" s="64"/>
    </row>
    <row r="10" spans="1:11" ht="16.5" customHeight="1" x14ac:dyDescent="0.2">
      <c r="A10" s="61" t="s">
        <v>78</v>
      </c>
      <c r="B10" s="62" t="s">
        <v>141</v>
      </c>
      <c r="C10" s="62"/>
      <c r="D10" s="60" t="s">
        <v>106</v>
      </c>
      <c r="E10" s="60" t="s">
        <v>59</v>
      </c>
      <c r="F10" s="60"/>
      <c r="G10" s="60"/>
      <c r="J10" s="64"/>
      <c r="K10" s="64"/>
    </row>
    <row r="11" spans="1:11" ht="16.5" customHeight="1" x14ac:dyDescent="0.2">
      <c r="A11" s="61" t="s">
        <v>100</v>
      </c>
      <c r="B11" s="62" t="s">
        <v>56</v>
      </c>
      <c r="C11" s="62"/>
      <c r="D11" s="60" t="s">
        <v>123</v>
      </c>
      <c r="E11" s="59" t="s">
        <v>19</v>
      </c>
      <c r="F11" s="59"/>
      <c r="G11" s="60"/>
      <c r="J11" s="64"/>
      <c r="K11" s="64"/>
    </row>
    <row r="12" spans="1:11" ht="16.5" customHeight="1" x14ac:dyDescent="0.2">
      <c r="A12" s="60" t="s">
        <v>133</v>
      </c>
      <c r="B12" s="62" t="s">
        <v>17</v>
      </c>
      <c r="C12" s="62"/>
      <c r="D12" s="60" t="s">
        <v>176</v>
      </c>
      <c r="E12" s="60" t="s">
        <v>177</v>
      </c>
      <c r="F12" s="60"/>
      <c r="G12" s="60"/>
      <c r="J12" s="64"/>
      <c r="K12" s="59"/>
    </row>
    <row r="13" spans="1:11" ht="16.5" customHeight="1" x14ac:dyDescent="0.2">
      <c r="A13" s="61" t="s">
        <v>81</v>
      </c>
      <c r="B13" s="62" t="s">
        <v>16</v>
      </c>
      <c r="C13" s="62"/>
      <c r="D13" s="60" t="s">
        <v>178</v>
      </c>
      <c r="E13" s="60" t="s">
        <v>179</v>
      </c>
      <c r="F13" s="60"/>
      <c r="G13" s="60"/>
      <c r="J13" s="64"/>
      <c r="K13" s="59"/>
    </row>
    <row r="14" spans="1:11" ht="16.5" customHeight="1" x14ac:dyDescent="0.2">
      <c r="A14" s="61" t="s">
        <v>102</v>
      </c>
      <c r="B14" s="62" t="s">
        <v>15</v>
      </c>
      <c r="C14" s="62"/>
      <c r="D14" s="234" t="s">
        <v>167</v>
      </c>
      <c r="E14" s="234" t="s">
        <v>168</v>
      </c>
      <c r="F14" s="60"/>
      <c r="G14" s="60"/>
      <c r="J14" s="64"/>
      <c r="K14" s="59"/>
    </row>
    <row r="15" spans="1:11" ht="16.5" customHeight="1" x14ac:dyDescent="0.2">
      <c r="A15" s="61" t="s">
        <v>86</v>
      </c>
      <c r="B15" s="62" t="s">
        <v>47</v>
      </c>
      <c r="C15" s="62"/>
      <c r="D15" s="234" t="s">
        <v>103</v>
      </c>
      <c r="E15" s="234" t="s">
        <v>58</v>
      </c>
      <c r="F15" s="60"/>
      <c r="G15" s="60"/>
      <c r="J15" s="64"/>
      <c r="K15" s="59"/>
    </row>
    <row r="16" spans="1:11" ht="16.5" customHeight="1" x14ac:dyDescent="0.2">
      <c r="A16" s="61" t="s">
        <v>101</v>
      </c>
      <c r="B16" s="62" t="s">
        <v>143</v>
      </c>
      <c r="C16" s="62"/>
      <c r="D16" s="234" t="s">
        <v>138</v>
      </c>
      <c r="E16" s="234" t="s">
        <v>57</v>
      </c>
      <c r="F16" s="60"/>
      <c r="G16" s="60"/>
      <c r="J16" s="63"/>
      <c r="K16" s="59"/>
    </row>
    <row r="17" spans="1:11" ht="16.5" customHeight="1" x14ac:dyDescent="0.2">
      <c r="A17" s="65" t="s">
        <v>246</v>
      </c>
      <c r="B17" s="62" t="s">
        <v>137</v>
      </c>
      <c r="C17" s="62"/>
      <c r="D17" s="60" t="s">
        <v>156</v>
      </c>
      <c r="E17" s="60" t="s">
        <v>157</v>
      </c>
      <c r="F17" s="60"/>
      <c r="G17" s="60"/>
      <c r="K17" s="59"/>
    </row>
    <row r="18" spans="1:11" ht="16.5" customHeight="1" x14ac:dyDescent="0.2">
      <c r="A18" s="61" t="s">
        <v>94</v>
      </c>
      <c r="B18" s="62" t="s">
        <v>140</v>
      </c>
      <c r="C18" s="62"/>
      <c r="D18" s="60" t="s">
        <v>158</v>
      </c>
      <c r="E18" s="60" t="s">
        <v>159</v>
      </c>
      <c r="F18" s="60"/>
      <c r="G18" s="60"/>
      <c r="K18" s="59"/>
    </row>
    <row r="19" spans="1:11" ht="16.5" customHeight="1" x14ac:dyDescent="0.2">
      <c r="A19" s="61" t="s">
        <v>96</v>
      </c>
      <c r="B19" s="62" t="s">
        <v>54</v>
      </c>
      <c r="C19" s="62"/>
      <c r="D19" s="60" t="s">
        <v>160</v>
      </c>
      <c r="E19" s="60" t="s">
        <v>161</v>
      </c>
      <c r="F19" s="60"/>
      <c r="G19" s="60"/>
      <c r="J19" s="63"/>
      <c r="K19" s="59"/>
    </row>
    <row r="20" spans="1:11" ht="16.5" customHeight="1" x14ac:dyDescent="0.2">
      <c r="A20" s="61" t="s">
        <v>97</v>
      </c>
      <c r="B20" s="62" t="s">
        <v>55</v>
      </c>
      <c r="C20" s="62"/>
      <c r="D20" s="60" t="s">
        <v>162</v>
      </c>
      <c r="E20" s="60" t="s">
        <v>163</v>
      </c>
      <c r="F20" s="60"/>
      <c r="G20" s="60"/>
      <c r="J20" s="60"/>
      <c r="K20" s="60"/>
    </row>
    <row r="21" spans="1:11" ht="16.5" customHeight="1" x14ac:dyDescent="0.2">
      <c r="A21" s="61" t="s">
        <v>144</v>
      </c>
      <c r="B21" s="62" t="s">
        <v>145</v>
      </c>
      <c r="C21" s="62"/>
      <c r="D21" s="60" t="s">
        <v>164</v>
      </c>
      <c r="E21" s="60" t="s">
        <v>165</v>
      </c>
      <c r="F21" s="60"/>
      <c r="G21" s="60"/>
      <c r="J21" s="60"/>
      <c r="K21" s="60"/>
    </row>
    <row r="22" spans="1:11" ht="16.5" customHeight="1" x14ac:dyDescent="0.2">
      <c r="A22" s="61" t="s">
        <v>83</v>
      </c>
      <c r="B22" s="62" t="s">
        <v>45</v>
      </c>
      <c r="C22" s="62"/>
      <c r="D22" s="60" t="s">
        <v>108</v>
      </c>
      <c r="E22" s="60" t="s">
        <v>109</v>
      </c>
      <c r="F22" s="60"/>
      <c r="G22" s="60"/>
      <c r="J22" s="60"/>
      <c r="K22" s="60"/>
    </row>
    <row r="23" spans="1:11" ht="16.5" customHeight="1" x14ac:dyDescent="0.2">
      <c r="A23" s="234" t="s">
        <v>80</v>
      </c>
      <c r="B23" s="235" t="s">
        <v>44</v>
      </c>
      <c r="C23" s="62"/>
      <c r="D23" s="60" t="s">
        <v>115</v>
      </c>
      <c r="E23" s="60" t="s">
        <v>22</v>
      </c>
      <c r="F23" s="60"/>
      <c r="G23" s="60"/>
      <c r="J23" s="60"/>
      <c r="K23" s="60"/>
    </row>
    <row r="24" spans="1:11" ht="16.5" customHeight="1" x14ac:dyDescent="0.2">
      <c r="A24" s="61" t="s">
        <v>77</v>
      </c>
      <c r="B24" s="62" t="s">
        <v>42</v>
      </c>
      <c r="C24" s="62"/>
      <c r="D24" s="60" t="s">
        <v>116</v>
      </c>
      <c r="E24" s="60" t="s">
        <v>64</v>
      </c>
      <c r="F24" s="60"/>
      <c r="G24" s="60"/>
      <c r="J24" s="60"/>
      <c r="K24" s="60"/>
    </row>
    <row r="25" spans="1:11" ht="16.5" customHeight="1" x14ac:dyDescent="0.2">
      <c r="A25" s="61" t="s">
        <v>99</v>
      </c>
      <c r="B25" s="62" t="s">
        <v>18</v>
      </c>
      <c r="C25" s="62"/>
      <c r="D25" s="60" t="s">
        <v>117</v>
      </c>
      <c r="E25" s="60" t="s">
        <v>65</v>
      </c>
      <c r="F25" s="60"/>
      <c r="G25" s="60"/>
      <c r="J25" s="60"/>
      <c r="K25" s="60"/>
    </row>
    <row r="26" spans="1:11" ht="16.5" customHeight="1" x14ac:dyDescent="0.2">
      <c r="A26" s="61" t="s">
        <v>98</v>
      </c>
      <c r="B26" s="62" t="s">
        <v>21</v>
      </c>
      <c r="C26" s="62"/>
      <c r="D26" s="60" t="s">
        <v>111</v>
      </c>
      <c r="E26" s="60" t="s">
        <v>60</v>
      </c>
      <c r="F26" s="60"/>
      <c r="G26" s="60"/>
      <c r="J26" s="60"/>
      <c r="K26" s="60"/>
    </row>
    <row r="27" spans="1:11" ht="16.5" customHeight="1" x14ac:dyDescent="0.2">
      <c r="A27" s="61" t="s">
        <v>258</v>
      </c>
      <c r="B27" s="62" t="s">
        <v>264</v>
      </c>
      <c r="C27" s="62"/>
      <c r="D27" s="60" t="s">
        <v>112</v>
      </c>
      <c r="E27" s="60" t="s">
        <v>61</v>
      </c>
      <c r="F27" s="60"/>
      <c r="G27" s="60"/>
      <c r="J27" s="60"/>
      <c r="K27" s="60"/>
    </row>
    <row r="28" spans="1:11" ht="16.5" customHeight="1" x14ac:dyDescent="0.2">
      <c r="A28" s="61" t="s">
        <v>259</v>
      </c>
      <c r="B28" s="62" t="s">
        <v>265</v>
      </c>
      <c r="C28" s="62"/>
      <c r="D28" s="60" t="s">
        <v>107</v>
      </c>
      <c r="E28" s="60" t="s">
        <v>166</v>
      </c>
      <c r="F28" s="60"/>
      <c r="G28" s="60"/>
      <c r="J28" s="60"/>
      <c r="K28" s="60"/>
    </row>
    <row r="29" spans="1:11" ht="16.5" customHeight="1" x14ac:dyDescent="0.2">
      <c r="A29" s="61" t="s">
        <v>260</v>
      </c>
      <c r="B29" s="62" t="s">
        <v>266</v>
      </c>
      <c r="C29" s="62"/>
      <c r="D29" s="60" t="s">
        <v>195</v>
      </c>
      <c r="E29" s="60" t="s">
        <v>196</v>
      </c>
      <c r="F29" s="60"/>
      <c r="G29" s="60"/>
      <c r="J29" s="60"/>
      <c r="K29" s="60"/>
    </row>
    <row r="30" spans="1:11" ht="16.5" customHeight="1" x14ac:dyDescent="0.2">
      <c r="A30" s="61" t="s">
        <v>261</v>
      </c>
      <c r="B30" s="62" t="s">
        <v>267</v>
      </c>
      <c r="C30" s="62"/>
      <c r="D30" s="60" t="s">
        <v>197</v>
      </c>
      <c r="E30" s="60" t="s">
        <v>198</v>
      </c>
      <c r="F30" s="60"/>
      <c r="G30" s="60"/>
      <c r="J30" s="60"/>
      <c r="K30" s="60"/>
    </row>
    <row r="31" spans="1:11" ht="16.5" customHeight="1" x14ac:dyDescent="0.2">
      <c r="A31" s="61" t="s">
        <v>262</v>
      </c>
      <c r="B31" s="62" t="s">
        <v>268</v>
      </c>
      <c r="C31" s="62"/>
      <c r="D31" s="60" t="s">
        <v>199</v>
      </c>
      <c r="E31" s="60" t="s">
        <v>200</v>
      </c>
      <c r="F31" s="60"/>
      <c r="G31" s="59"/>
      <c r="J31" s="60"/>
      <c r="K31" s="60"/>
    </row>
    <row r="32" spans="1:11" ht="16.5" customHeight="1" x14ac:dyDescent="0.25">
      <c r="A32" s="61" t="s">
        <v>263</v>
      </c>
      <c r="B32" s="62" t="s">
        <v>269</v>
      </c>
      <c r="C32" s="62"/>
      <c r="D32" s="109" t="s">
        <v>273</v>
      </c>
      <c r="E32" s="110" t="s">
        <v>274</v>
      </c>
      <c r="F32" s="60"/>
      <c r="G32" s="59"/>
      <c r="J32" s="60"/>
      <c r="K32" s="60"/>
    </row>
    <row r="33" spans="1:11" ht="16.5" customHeight="1" x14ac:dyDescent="0.2">
      <c r="A33" s="61" t="s">
        <v>84</v>
      </c>
      <c r="B33" s="62" t="s">
        <v>147</v>
      </c>
      <c r="C33" s="62"/>
      <c r="D33" s="109" t="s">
        <v>273</v>
      </c>
      <c r="E33" s="57" t="s">
        <v>275</v>
      </c>
      <c r="F33" s="60"/>
      <c r="G33" s="59"/>
      <c r="H33" s="63"/>
      <c r="I33" s="63"/>
      <c r="J33" s="63"/>
      <c r="K33" s="63"/>
    </row>
    <row r="34" spans="1:11" ht="16.5" customHeight="1" x14ac:dyDescent="0.2">
      <c r="A34" s="66" t="s">
        <v>247</v>
      </c>
      <c r="B34" s="62" t="s">
        <v>146</v>
      </c>
      <c r="C34" s="67"/>
      <c r="D34" s="60" t="s">
        <v>201</v>
      </c>
      <c r="E34" s="60" t="s">
        <v>202</v>
      </c>
      <c r="F34" s="60"/>
      <c r="G34" s="59"/>
      <c r="H34" s="63"/>
      <c r="I34" s="63"/>
      <c r="J34" s="63"/>
      <c r="K34" s="63"/>
    </row>
    <row r="35" spans="1:11" ht="16.5" customHeight="1" x14ac:dyDescent="0.2">
      <c r="A35" s="61" t="s">
        <v>87</v>
      </c>
      <c r="B35" s="62" t="s">
        <v>48</v>
      </c>
      <c r="D35" s="60" t="s">
        <v>154</v>
      </c>
      <c r="E35" s="60" t="s">
        <v>155</v>
      </c>
      <c r="F35" s="60"/>
      <c r="G35" s="60"/>
    </row>
    <row r="36" spans="1:11" ht="16.5" customHeight="1" x14ac:dyDescent="0.2">
      <c r="A36" s="61" t="s">
        <v>88</v>
      </c>
      <c r="B36" s="62" t="s">
        <v>49</v>
      </c>
      <c r="D36" s="60" t="s">
        <v>110</v>
      </c>
      <c r="E36" s="60" t="s">
        <v>204</v>
      </c>
      <c r="F36" s="60"/>
      <c r="G36" s="60"/>
    </row>
    <row r="37" spans="1:11" ht="16.5" customHeight="1" x14ac:dyDescent="0.2">
      <c r="A37" s="61" t="s">
        <v>122</v>
      </c>
      <c r="B37" s="62" t="s">
        <v>237</v>
      </c>
      <c r="D37" s="60" t="s">
        <v>236</v>
      </c>
      <c r="E37" s="60" t="s">
        <v>203</v>
      </c>
      <c r="F37" s="60"/>
      <c r="G37" s="60"/>
    </row>
    <row r="38" spans="1:11" ht="16.5" customHeight="1" x14ac:dyDescent="0.2">
      <c r="A38" s="61" t="s">
        <v>82</v>
      </c>
      <c r="B38" s="62" t="s">
        <v>148</v>
      </c>
      <c r="D38" s="60" t="s">
        <v>174</v>
      </c>
      <c r="E38" s="60" t="s">
        <v>175</v>
      </c>
      <c r="F38" s="60"/>
      <c r="G38" s="60"/>
    </row>
    <row r="39" spans="1:11" ht="16.5" customHeight="1" x14ac:dyDescent="0.2">
      <c r="A39" s="61" t="s">
        <v>139</v>
      </c>
      <c r="B39" s="62" t="s">
        <v>43</v>
      </c>
      <c r="D39" s="60" t="s">
        <v>233</v>
      </c>
      <c r="E39" s="60" t="s">
        <v>232</v>
      </c>
      <c r="F39" s="60"/>
      <c r="G39" s="60"/>
    </row>
    <row r="40" spans="1:11" ht="16.5" customHeight="1" x14ac:dyDescent="0.2">
      <c r="A40" s="61" t="s">
        <v>270</v>
      </c>
      <c r="B40" s="62" t="s">
        <v>354</v>
      </c>
      <c r="D40" s="60" t="s">
        <v>120</v>
      </c>
      <c r="E40" s="60" t="s">
        <v>205</v>
      </c>
      <c r="F40" s="60"/>
      <c r="G40" s="60"/>
    </row>
    <row r="41" spans="1:11" ht="16.5" customHeight="1" x14ac:dyDescent="0.2">
      <c r="D41" s="60" t="s">
        <v>122</v>
      </c>
      <c r="E41" s="60" t="s">
        <v>173</v>
      </c>
      <c r="F41" s="60"/>
      <c r="G41" s="60"/>
    </row>
    <row r="42" spans="1:11" ht="16.5" customHeight="1" x14ac:dyDescent="0.2">
      <c r="D42" s="60" t="s">
        <v>241</v>
      </c>
      <c r="E42" s="60" t="s">
        <v>149</v>
      </c>
      <c r="F42" s="60"/>
      <c r="G42" s="60"/>
    </row>
    <row r="43" spans="1:11" ht="16.5" customHeight="1" x14ac:dyDescent="0.2">
      <c r="D43" s="60" t="s">
        <v>206</v>
      </c>
      <c r="E43" s="60" t="s">
        <v>239</v>
      </c>
      <c r="F43" s="60"/>
      <c r="G43" s="60"/>
    </row>
    <row r="44" spans="1:11" ht="16.5" customHeight="1" x14ac:dyDescent="0.2">
      <c r="D44" s="60" t="s">
        <v>207</v>
      </c>
      <c r="E44" s="60" t="s">
        <v>208</v>
      </c>
      <c r="F44" s="60"/>
      <c r="G44" s="60"/>
    </row>
    <row r="45" spans="1:11" ht="16.5" customHeight="1" x14ac:dyDescent="0.2">
      <c r="D45" s="60" t="s">
        <v>209</v>
      </c>
      <c r="E45" s="60" t="s">
        <v>210</v>
      </c>
      <c r="F45" s="60"/>
      <c r="G45" s="60"/>
    </row>
    <row r="46" spans="1:11" ht="16.5" customHeight="1" x14ac:dyDescent="0.2">
      <c r="D46" s="60" t="s">
        <v>211</v>
      </c>
      <c r="E46" s="60" t="s">
        <v>212</v>
      </c>
      <c r="F46" s="60"/>
      <c r="G46" s="60"/>
    </row>
    <row r="47" spans="1:11" ht="16.5" customHeight="1" x14ac:dyDescent="0.2">
      <c r="D47" s="60" t="s">
        <v>213</v>
      </c>
      <c r="E47" s="60" t="s">
        <v>214</v>
      </c>
      <c r="F47" s="60"/>
      <c r="G47" s="60"/>
    </row>
    <row r="48" spans="1:11" ht="16.5" customHeight="1" x14ac:dyDescent="0.2">
      <c r="D48" s="60" t="s">
        <v>215</v>
      </c>
      <c r="E48" s="60" t="s">
        <v>216</v>
      </c>
      <c r="F48" s="60"/>
      <c r="G48" s="60"/>
    </row>
    <row r="49" spans="4:15" ht="16.5" customHeight="1" x14ac:dyDescent="0.2">
      <c r="D49" s="60" t="s">
        <v>217</v>
      </c>
      <c r="E49" s="60" t="s">
        <v>218</v>
      </c>
      <c r="F49" s="60"/>
      <c r="G49" s="60"/>
    </row>
    <row r="50" spans="4:15" ht="16.5" customHeight="1" x14ac:dyDescent="0.2">
      <c r="D50" s="60" t="s">
        <v>219</v>
      </c>
      <c r="E50" s="60" t="s">
        <v>220</v>
      </c>
      <c r="F50" s="60"/>
      <c r="G50" s="60"/>
    </row>
    <row r="51" spans="4:15" ht="16.5" customHeight="1" x14ac:dyDescent="0.2">
      <c r="D51" s="60" t="s">
        <v>221</v>
      </c>
      <c r="E51" s="60" t="s">
        <v>222</v>
      </c>
      <c r="F51" s="60"/>
      <c r="G51" s="60"/>
    </row>
    <row r="52" spans="4:15" ht="16.5" customHeight="1" x14ac:dyDescent="0.2">
      <c r="D52" s="60" t="s">
        <v>223</v>
      </c>
      <c r="E52" s="60" t="s">
        <v>224</v>
      </c>
      <c r="F52" s="60"/>
      <c r="G52" s="60"/>
    </row>
    <row r="53" spans="4:15" ht="16.5" customHeight="1" x14ac:dyDescent="0.2">
      <c r="D53" s="60" t="s">
        <v>225</v>
      </c>
      <c r="E53" s="60" t="s">
        <v>226</v>
      </c>
      <c r="F53" s="60"/>
      <c r="G53" s="60"/>
    </row>
    <row r="54" spans="4:15" ht="16.5" customHeight="1" x14ac:dyDescent="0.2">
      <c r="D54" s="60" t="s">
        <v>227</v>
      </c>
      <c r="E54" s="60" t="s">
        <v>250</v>
      </c>
      <c r="F54" s="60"/>
      <c r="G54" s="60"/>
    </row>
    <row r="55" spans="4:15" ht="16.5" customHeight="1" x14ac:dyDescent="0.2">
      <c r="D55" s="60" t="s">
        <v>228</v>
      </c>
      <c r="E55" s="60" t="s">
        <v>229</v>
      </c>
      <c r="F55" s="60"/>
      <c r="G55" s="60"/>
    </row>
    <row r="56" spans="4:15" ht="16.5" customHeight="1" x14ac:dyDescent="0.2">
      <c r="D56" s="60" t="s">
        <v>182</v>
      </c>
      <c r="E56" s="60" t="s">
        <v>238</v>
      </c>
      <c r="F56" s="60"/>
      <c r="G56" s="60"/>
    </row>
    <row r="57" spans="4:15" ht="16.5" customHeight="1" x14ac:dyDescent="0.2">
      <c r="D57" s="60" t="s">
        <v>183</v>
      </c>
      <c r="E57" s="60" t="s">
        <v>184</v>
      </c>
      <c r="F57" s="60"/>
      <c r="G57" s="60"/>
    </row>
    <row r="58" spans="4:15" ht="16.5" customHeight="1" x14ac:dyDescent="0.2">
      <c r="D58" s="60" t="s">
        <v>185</v>
      </c>
      <c r="E58" s="60" t="s">
        <v>186</v>
      </c>
      <c r="F58" s="60"/>
      <c r="G58" s="60"/>
    </row>
    <row r="59" spans="4:15" ht="16.5" customHeight="1" x14ac:dyDescent="0.2">
      <c r="D59" s="60" t="s">
        <v>187</v>
      </c>
      <c r="E59" s="60" t="s">
        <v>188</v>
      </c>
      <c r="F59" s="60"/>
      <c r="G59" s="60"/>
    </row>
    <row r="60" spans="4:15" ht="16.5" customHeight="1" x14ac:dyDescent="0.2">
      <c r="D60" s="60" t="s">
        <v>189</v>
      </c>
      <c r="E60" s="60" t="s">
        <v>190</v>
      </c>
      <c r="F60" s="60"/>
      <c r="G60" s="60"/>
      <c r="H60" s="64"/>
      <c r="J60" s="63"/>
      <c r="K60" s="63"/>
      <c r="L60" s="64"/>
      <c r="M60" s="64"/>
      <c r="N60" s="64"/>
      <c r="O60" s="64"/>
    </row>
    <row r="61" spans="4:15" ht="16.5" customHeight="1" x14ac:dyDescent="0.2">
      <c r="D61" s="60" t="s">
        <v>191</v>
      </c>
      <c r="E61" s="60" t="s">
        <v>192</v>
      </c>
      <c r="F61" s="60"/>
      <c r="G61" s="60"/>
      <c r="H61" s="63"/>
      <c r="J61" s="63"/>
      <c r="K61" s="63"/>
      <c r="L61" s="64"/>
      <c r="M61" s="64"/>
      <c r="N61" s="64"/>
      <c r="O61" s="64"/>
    </row>
    <row r="62" spans="4:15" ht="16.5" customHeight="1" x14ac:dyDescent="0.2">
      <c r="D62" s="60" t="s">
        <v>193</v>
      </c>
      <c r="E62" s="60" t="s">
        <v>194</v>
      </c>
      <c r="F62" s="60"/>
      <c r="G62" s="60"/>
      <c r="H62" s="63"/>
      <c r="J62" s="63"/>
      <c r="K62" s="63"/>
      <c r="L62" s="64"/>
      <c r="M62" s="64"/>
      <c r="N62" s="64"/>
      <c r="O62" s="64"/>
    </row>
    <row r="63" spans="4:15" ht="16.5" customHeight="1" x14ac:dyDescent="0.2">
      <c r="D63" s="60" t="s">
        <v>169</v>
      </c>
      <c r="E63" s="60" t="s">
        <v>170</v>
      </c>
      <c r="F63" s="60"/>
      <c r="G63" s="60"/>
      <c r="H63" s="63"/>
      <c r="J63" s="63"/>
      <c r="K63" s="63"/>
      <c r="L63" s="64"/>
      <c r="M63" s="64"/>
      <c r="N63" s="64"/>
      <c r="O63" s="64"/>
    </row>
    <row r="64" spans="4:15" ht="16.5" customHeight="1" x14ac:dyDescent="0.2">
      <c r="D64" s="60" t="s">
        <v>152</v>
      </c>
      <c r="E64" s="60" t="s">
        <v>153</v>
      </c>
      <c r="F64" s="60"/>
      <c r="G64" s="60"/>
      <c r="H64" s="63"/>
      <c r="J64" s="63"/>
      <c r="K64" s="63"/>
      <c r="L64" s="64"/>
      <c r="M64" s="64"/>
      <c r="N64" s="64"/>
      <c r="O64" s="64"/>
    </row>
    <row r="65" spans="3:15" ht="16.5" customHeight="1" x14ac:dyDescent="0.2">
      <c r="D65" s="60" t="s">
        <v>171</v>
      </c>
      <c r="E65" s="60" t="s">
        <v>172</v>
      </c>
      <c r="F65" s="60"/>
      <c r="G65" s="60"/>
      <c r="H65" s="63"/>
      <c r="J65" s="63"/>
      <c r="K65" s="63"/>
      <c r="L65" s="64"/>
      <c r="M65" s="64"/>
      <c r="N65" s="64"/>
      <c r="O65" s="64"/>
    </row>
    <row r="66" spans="3:15" ht="16.5" customHeight="1" x14ac:dyDescent="0.2">
      <c r="D66" s="60" t="s">
        <v>150</v>
      </c>
      <c r="E66" s="60" t="s">
        <v>151</v>
      </c>
      <c r="F66" s="60"/>
      <c r="G66" s="60"/>
      <c r="H66" s="63"/>
      <c r="J66" s="63"/>
      <c r="K66" s="63"/>
      <c r="L66" s="64"/>
      <c r="M66" s="64"/>
      <c r="N66" s="64"/>
      <c r="O66" s="64"/>
    </row>
    <row r="67" spans="3:15" ht="16.5" customHeight="1" x14ac:dyDescent="0.2">
      <c r="D67" s="60" t="s">
        <v>129</v>
      </c>
      <c r="E67" s="60" t="s">
        <v>71</v>
      </c>
      <c r="F67" s="60"/>
      <c r="G67" s="60"/>
      <c r="H67" s="63"/>
      <c r="J67" s="63"/>
      <c r="K67" s="63"/>
      <c r="L67" s="64"/>
      <c r="M67" s="64"/>
      <c r="N67" s="64"/>
      <c r="O67" s="64"/>
    </row>
    <row r="68" spans="3:15" ht="16.5" customHeight="1" x14ac:dyDescent="0.2">
      <c r="D68" s="60" t="s">
        <v>130</v>
      </c>
      <c r="E68" s="60" t="s">
        <v>72</v>
      </c>
      <c r="F68" s="60"/>
      <c r="G68" s="60"/>
      <c r="H68" s="63"/>
      <c r="J68" s="63"/>
      <c r="K68" s="63"/>
      <c r="L68" s="64"/>
      <c r="M68" s="64"/>
      <c r="N68" s="64"/>
      <c r="O68" s="64"/>
    </row>
    <row r="69" spans="3:15" ht="16.5" customHeight="1" x14ac:dyDescent="0.2">
      <c r="D69" s="60" t="s">
        <v>131</v>
      </c>
      <c r="E69" s="60" t="s">
        <v>73</v>
      </c>
      <c r="F69" s="60"/>
      <c r="G69" s="60"/>
      <c r="H69" s="63"/>
      <c r="J69" s="63"/>
      <c r="K69" s="63"/>
      <c r="L69" s="64"/>
      <c r="M69" s="64"/>
      <c r="N69" s="64"/>
      <c r="O69" s="64"/>
    </row>
    <row r="70" spans="3:15" ht="16.5" customHeight="1" x14ac:dyDescent="0.2">
      <c r="D70" s="60" t="s">
        <v>132</v>
      </c>
      <c r="E70" s="60" t="s">
        <v>181</v>
      </c>
      <c r="F70" s="60"/>
      <c r="G70" s="60"/>
      <c r="H70" s="63"/>
      <c r="J70" s="63"/>
      <c r="K70" s="63"/>
      <c r="L70" s="64"/>
      <c r="M70" s="64"/>
      <c r="N70" s="64"/>
      <c r="O70" s="64"/>
    </row>
    <row r="71" spans="3:15" ht="16.5" customHeight="1" x14ac:dyDescent="0.2">
      <c r="D71" s="60" t="s">
        <v>127</v>
      </c>
      <c r="E71" s="60" t="s">
        <v>69</v>
      </c>
      <c r="F71" s="60"/>
      <c r="G71" s="60"/>
      <c r="H71" s="63"/>
      <c r="J71" s="63"/>
      <c r="K71" s="63"/>
      <c r="L71" s="64"/>
      <c r="M71" s="64"/>
      <c r="N71" s="64"/>
      <c r="O71" s="64"/>
    </row>
    <row r="72" spans="3:15" ht="16.5" customHeight="1" x14ac:dyDescent="0.2">
      <c r="D72" s="60" t="s">
        <v>128</v>
      </c>
      <c r="E72" s="60" t="s">
        <v>70</v>
      </c>
      <c r="F72" s="60"/>
      <c r="G72" s="60"/>
      <c r="H72" s="63"/>
      <c r="J72" s="63"/>
      <c r="K72" s="63"/>
      <c r="L72" s="63"/>
      <c r="M72" s="64"/>
      <c r="N72" s="64"/>
      <c r="O72" s="64"/>
    </row>
    <row r="73" spans="3:15" ht="16.5" customHeight="1" x14ac:dyDescent="0.2">
      <c r="D73" s="60" t="s">
        <v>121</v>
      </c>
      <c r="E73" s="60" t="s">
        <v>20</v>
      </c>
      <c r="F73" s="60"/>
      <c r="G73" s="60"/>
      <c r="H73" s="63"/>
      <c r="J73" s="63"/>
      <c r="K73" s="63"/>
      <c r="L73" s="63"/>
      <c r="M73" s="63"/>
      <c r="N73" s="63"/>
      <c r="O73" s="63"/>
    </row>
    <row r="74" spans="3:15" x14ac:dyDescent="0.2">
      <c r="D74" s="60" t="s">
        <v>114</v>
      </c>
      <c r="E74" s="60" t="s">
        <v>63</v>
      </c>
    </row>
    <row r="75" spans="3:15" x14ac:dyDescent="0.2">
      <c r="D75" s="60" t="s">
        <v>230</v>
      </c>
      <c r="E75" s="60" t="s">
        <v>231</v>
      </c>
    </row>
    <row r="76" spans="3:15" x14ac:dyDescent="0.2">
      <c r="D76" s="60" t="s">
        <v>271</v>
      </c>
      <c r="E76" s="60" t="e">
        <f>VLOOKUP(D76,#REF!,2,FALSE)</f>
        <v>#REF!</v>
      </c>
    </row>
    <row r="77" spans="3:15" x14ac:dyDescent="0.2">
      <c r="C77" s="2"/>
      <c r="D77" s="2"/>
    </row>
    <row r="78" spans="3:15" x14ac:dyDescent="0.2">
      <c r="C78" s="2"/>
      <c r="D78" s="2"/>
    </row>
    <row r="79" spans="3:15" x14ac:dyDescent="0.2">
      <c r="C79" s="2"/>
      <c r="D79" s="2"/>
    </row>
    <row r="80" spans="3:15" x14ac:dyDescent="0.2">
      <c r="C80" s="2"/>
      <c r="D80" s="2"/>
    </row>
    <row r="81" spans="3:4" x14ac:dyDescent="0.2">
      <c r="C81" s="2"/>
      <c r="D81" s="2"/>
    </row>
    <row r="82" spans="3:4" x14ac:dyDescent="0.2">
      <c r="C82" s="2"/>
      <c r="D82" s="2"/>
    </row>
  </sheetData>
  <mergeCells count="3">
    <mergeCell ref="H2:I2"/>
    <mergeCell ref="D2:E2"/>
    <mergeCell ref="A2:B2"/>
  </mergeCells>
  <phoneticPr fontId="0" type="noConversion"/>
  <pageMargins left="0.7" right="0.7" top="0.75" bottom="0.75" header="0.3" footer="0.3"/>
  <pageSetup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INDIV_TITULAR y FAMILIAR</vt:lpstr>
      <vt:lpstr>CONSOLIDADA TITULAR</vt:lpstr>
      <vt:lpstr>INDIVIDUAL VIH_SIDA</vt:lpstr>
      <vt:lpstr>FEBRILES</vt:lpstr>
      <vt:lpstr>LISTADO DE ENF SUJ A VIG</vt:lpstr>
      <vt:lpstr>'INDIV_TITULAR y FAMILIAR'!Área_de_impresión</vt:lpstr>
      <vt:lpstr>'INDIVIDUAL VIH_SIDA'!Área_de_impresión</vt:lpstr>
    </vt:vector>
  </TitlesOfParts>
  <Company>System Computer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Josué Silva Aguilar</cp:lastModifiedBy>
  <cp:lastPrinted>2026-02-13T19:00:16Z</cp:lastPrinted>
  <dcterms:created xsi:type="dcterms:W3CDTF">1980-01-04T09:50:56Z</dcterms:created>
  <dcterms:modified xsi:type="dcterms:W3CDTF">2026-10-20T23:31:20Z</dcterms:modified>
</cp:coreProperties>
</file>