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/>
  <mc:AlternateContent xmlns:mc="http://schemas.openxmlformats.org/markup-compatibility/2006">
    <mc:Choice Requires="x15">
      <x15ac:absPath xmlns:x15ac="http://schemas.microsoft.com/office/spreadsheetml/2010/11/ac" url="C:\laragon\www\constancias\App\"/>
    </mc:Choice>
  </mc:AlternateContent>
  <xr:revisionPtr revIDLastSave="0" documentId="13_ncr:1_{AD3456D8-3CEA-40D3-B371-E173244F7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3OCT2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<sst xmlns="http://schemas.openxmlformats.org/spreadsheetml/2006/main" count="1888" uniqueCount="770">
  <si>
    <t>Marca temporal</t>
  </si>
  <si>
    <t>Apellidos y Nombre</t>
  </si>
  <si>
    <t>Grado</t>
  </si>
  <si>
    <t>Unidad</t>
  </si>
  <si>
    <t>Área o servicio</t>
  </si>
  <si>
    <t>Teléfono</t>
  </si>
  <si>
    <t>¿Es primera capacitación a la que asiste?</t>
  </si>
  <si>
    <t>ESTADÍSTICA</t>
  </si>
  <si>
    <t>No</t>
  </si>
  <si>
    <t>S1 SPNP</t>
  </si>
  <si>
    <t>ESTADISTICA</t>
  </si>
  <si>
    <t>Si</t>
  </si>
  <si>
    <t>PEREZ VILLACORTA OLBER</t>
  </si>
  <si>
    <t>S2 PNP</t>
  </si>
  <si>
    <t>ESTADISTICA Y EPIDEMIOLOGIA</t>
  </si>
  <si>
    <t>PEREZ ALVAREZ CARMEN LISBETH</t>
  </si>
  <si>
    <t>JEFATURA</t>
  </si>
  <si>
    <t>PERRIGO OLORTEGUI ANA MARIA DEL CARMEN</t>
  </si>
  <si>
    <t>MENDOZA VERTIZ JUANA ALINA</t>
  </si>
  <si>
    <t>PUESTO DE SALUD DE LA SANIDAD PNP CHEPEN</t>
  </si>
  <si>
    <t>ADMISION</t>
  </si>
  <si>
    <t xml:space="preserve">Estadística </t>
  </si>
  <si>
    <t xml:space="preserve">Estadistica </t>
  </si>
  <si>
    <t>TOPICO DE ENFERMERIA</t>
  </si>
  <si>
    <t>Estadistica</t>
  </si>
  <si>
    <t>PATILLA RAYA, JOHEL ABEL</t>
  </si>
  <si>
    <t xml:space="preserve">S2 PNP </t>
  </si>
  <si>
    <t>CIENFUEGOS PASTOR MARIA DEL ROSARIO</t>
  </si>
  <si>
    <t>S2 SPNP</t>
  </si>
  <si>
    <t>RAMOS MUÑOZ JESUS ALEJANDRO</t>
  </si>
  <si>
    <t>063421141</t>
  </si>
  <si>
    <t>ST3</t>
  </si>
  <si>
    <t>SB. SPNP</t>
  </si>
  <si>
    <t>INTELIGENCIA SANITARIA</t>
  </si>
  <si>
    <t>Enfermeria</t>
  </si>
  <si>
    <t>MEDICINA</t>
  </si>
  <si>
    <t>Obstetricia</t>
  </si>
  <si>
    <t xml:space="preserve">ENFERMERIA </t>
  </si>
  <si>
    <t>MEDICA POLICIAL PICHARI</t>
  </si>
  <si>
    <t>POSTA MEDICA PNP HUANTA</t>
  </si>
  <si>
    <t>Medicina</t>
  </si>
  <si>
    <t>POSTA MEDICA POLICIAL SATIPO</t>
  </si>
  <si>
    <t>SS. PNP</t>
  </si>
  <si>
    <t xml:space="preserve">Psicología </t>
  </si>
  <si>
    <t>S3 PNP</t>
  </si>
  <si>
    <t>AMANCA MEZA NORA LUZ</t>
  </si>
  <si>
    <t>VARGAS GOICOCHEA ELVA ROSA</t>
  </si>
  <si>
    <t xml:space="preserve">Tópico </t>
  </si>
  <si>
    <t>ST1 PNP</t>
  </si>
  <si>
    <t>UNIINSA</t>
  </si>
  <si>
    <t>MANCHAY GRANDA WILLIAMS ERASMO</t>
  </si>
  <si>
    <t xml:space="preserve">ESTADISTICA </t>
  </si>
  <si>
    <t>CHIPANA AYAMAMANI JACKELINE ROSSEMARY</t>
  </si>
  <si>
    <t>ENFERMERIA</t>
  </si>
  <si>
    <t xml:space="preserve">ST1 PNP </t>
  </si>
  <si>
    <t>ESTEBAN TAIPE ROXANA</t>
  </si>
  <si>
    <t>ESTADISTICA Y FARMACIA</t>
  </si>
  <si>
    <t>ATALLUZ GAMERO MARCO</t>
  </si>
  <si>
    <t>PUESTO DE SALUD PNP PALMAPAMPA</t>
  </si>
  <si>
    <t>AREA DE ESTADISTICA</t>
  </si>
  <si>
    <t>PUESTO SANITARIO PNP SANTA LUCIA</t>
  </si>
  <si>
    <t>OFAD</t>
  </si>
  <si>
    <t>SUAREZ CATUNTA YANET</t>
  </si>
  <si>
    <t>LABORATORIO</t>
  </si>
  <si>
    <t xml:space="preserve">Enfermería </t>
  </si>
  <si>
    <t>JIMENEZ GODOY CARLOS DANIEL</t>
  </si>
  <si>
    <t>CAP. SPNP</t>
  </si>
  <si>
    <t>ODONTOLOGIA</t>
  </si>
  <si>
    <t>ASISTENCIAL</t>
  </si>
  <si>
    <t>Psicologia</t>
  </si>
  <si>
    <t>SERUMS</t>
  </si>
  <si>
    <t>DEZA GAMARRA, GIOVANNA KATHERINE</t>
  </si>
  <si>
    <t>FLORES DIAZ SAINEÉ ROSVELLY</t>
  </si>
  <si>
    <t xml:space="preserve">Medicina </t>
  </si>
  <si>
    <t>Farmacia</t>
  </si>
  <si>
    <t xml:space="preserve">Estadística y Epidemiología </t>
  </si>
  <si>
    <t>VENANCIO FUNES SILVIA SUSANA</t>
  </si>
  <si>
    <t>ST2 PNP</t>
  </si>
  <si>
    <t>QUISPE SALHUA KAROL MILUSCA</t>
  </si>
  <si>
    <t>PORTOCARRERO PORTOCARRERO NANCY</t>
  </si>
  <si>
    <t>odontologia</t>
  </si>
  <si>
    <t>CHUMIOQUE LUMBRE MERCEDES ANGELITA</t>
  </si>
  <si>
    <t>ENCINA TORRES VICTOR MANUEL</t>
  </si>
  <si>
    <t>Estadística</t>
  </si>
  <si>
    <t>VEGA CABRERA ANA GABRIELA</t>
  </si>
  <si>
    <t>Nutricion</t>
  </si>
  <si>
    <t>PSICOLOGIA</t>
  </si>
  <si>
    <t>SOSA ROSELLO CINDY MELISSA</t>
  </si>
  <si>
    <t>LAPA TRINIDAD HUMBERTO</t>
  </si>
  <si>
    <t>FARMACIA</t>
  </si>
  <si>
    <t xml:space="preserve">INTELIGENCIA SANITARIA </t>
  </si>
  <si>
    <t>SANTA MARIA IGNACIO, MILENA</t>
  </si>
  <si>
    <t>Obstetra</t>
  </si>
  <si>
    <t xml:space="preserve">Obstetricia </t>
  </si>
  <si>
    <t xml:space="preserve">ESTADÍSTICA </t>
  </si>
  <si>
    <t>Psicología</t>
  </si>
  <si>
    <t xml:space="preserve">Farmacia </t>
  </si>
  <si>
    <t>S3 SPNP</t>
  </si>
  <si>
    <t>POSTA MEDICA PNP CERRO DE PASCO</t>
  </si>
  <si>
    <t>POSTA MEDICA PNP MOQUEGUA</t>
  </si>
  <si>
    <t>CAP. S</t>
  </si>
  <si>
    <t xml:space="preserve">CAP. </t>
  </si>
  <si>
    <t xml:space="preserve">CAP. SPNP </t>
  </si>
  <si>
    <t>CAP. ASIM. SPNP</t>
  </si>
  <si>
    <t>MAY. SPNP</t>
  </si>
  <si>
    <t>MAY.</t>
  </si>
  <si>
    <t xml:space="preserve">MAY. SPNP </t>
  </si>
  <si>
    <t>Medicina General</t>
  </si>
  <si>
    <t>PIZARRO MORI EVELYN</t>
  </si>
  <si>
    <t xml:space="preserve">PSICOLOGIA </t>
  </si>
  <si>
    <t xml:space="preserve">MEDICINA GENERAL </t>
  </si>
  <si>
    <t>ZANABRIA COSAR MILAGROS</t>
  </si>
  <si>
    <t>LUNA SEQUEIROS YADIRA MILENI</t>
  </si>
  <si>
    <t>OBSTETRA</t>
  </si>
  <si>
    <t>OBSTETRICIA</t>
  </si>
  <si>
    <t>ESTADISTICA - EPIDEMIOLOGIA</t>
  </si>
  <si>
    <t>HOSPITAL REGIONAL PNP AREQUIPA</t>
  </si>
  <si>
    <t xml:space="preserve">Hospitalización Cirugía </t>
  </si>
  <si>
    <t>MEZA VERASTEGUI LUZ MERLY</t>
  </si>
  <si>
    <t>PROGRAMAS</t>
  </si>
  <si>
    <t xml:space="preserve">Jefatura </t>
  </si>
  <si>
    <t>HUAMAN QUILLAHUAMAN IGNACIO</t>
  </si>
  <si>
    <t>MEDICINA PREVENTIVA</t>
  </si>
  <si>
    <t>CHUMBIRAY VELASQUEZ, MILAGROS</t>
  </si>
  <si>
    <t xml:space="preserve">Uninsa </t>
  </si>
  <si>
    <t>GUTARRA GARCIA MARIBEL ROSARIO</t>
  </si>
  <si>
    <t>ORBEGOSO RAMOS JOSE ALBERTO</t>
  </si>
  <si>
    <t>SANIDAD DE LA PNP - TRUJILLO</t>
  </si>
  <si>
    <t>ABANTO GARAY LILIANA ELIZABETH</t>
  </si>
  <si>
    <t>JIMENEZ FLOREZ MARIA ELIZABETH</t>
  </si>
  <si>
    <t>LOPEZ ROCA, VLADIMIR</t>
  </si>
  <si>
    <t>CENTRO ODONTOLOGICO PNP ANGAMOS</t>
  </si>
  <si>
    <t>Enfermería</t>
  </si>
  <si>
    <t xml:space="preserve">Hospitalización cirugía </t>
  </si>
  <si>
    <t>ESTADISTICA- ESTRATEGIA SANITARIA</t>
  </si>
  <si>
    <t xml:space="preserve">Laboratorio </t>
  </si>
  <si>
    <t>MAMANI AYMITUMA JAIME</t>
  </si>
  <si>
    <t>VILLALTA ANDIA SHIRLEY FIORELLA</t>
  </si>
  <si>
    <t>JARA VARGAS LUIS ALEXANDER</t>
  </si>
  <si>
    <t>JEFE DE OFAD</t>
  </si>
  <si>
    <t>S1 PNP</t>
  </si>
  <si>
    <t>Laboratorio</t>
  </si>
  <si>
    <t>CAMARENA MARTINEZ VICKY NORMA</t>
  </si>
  <si>
    <t>CIVIL</t>
  </si>
  <si>
    <t>CARRILLO ESPICHÁN CYNTHIA OLGA</t>
  </si>
  <si>
    <t>OFAD-ODONTOLOGIA</t>
  </si>
  <si>
    <t xml:space="preserve">Topico y epidemiología </t>
  </si>
  <si>
    <t xml:space="preserve">Radiología </t>
  </si>
  <si>
    <t>ALIAGA CAMACHO MARY ELIANA</t>
  </si>
  <si>
    <t>CARBAJAL LA ROSA YENY DORA</t>
  </si>
  <si>
    <t>POSTA MEDICA EESTP-PNP-HUANCAYO</t>
  </si>
  <si>
    <t>Admisión y estadística , urgencias y emergencias</t>
  </si>
  <si>
    <t>FONSECA HUANCA GUISELLA BETTY</t>
  </si>
  <si>
    <t xml:space="preserve">Odontología </t>
  </si>
  <si>
    <t>Tópico _ consultorios</t>
  </si>
  <si>
    <t>SANTIN GUTIERREZ ROCIO MERCEDES</t>
  </si>
  <si>
    <t>TOPICO - ENFERMERIA</t>
  </si>
  <si>
    <t>AREPER</t>
  </si>
  <si>
    <t>HUARACA GOMEZ YESSICA MARISELA</t>
  </si>
  <si>
    <t>BIRMA SOLANCH LOPEZ RAMOS</t>
  </si>
  <si>
    <t>ESTADISTICA/HOSREPOL AQP</t>
  </si>
  <si>
    <t>PEREZ ANDRADE IRINA YASMIN</t>
  </si>
  <si>
    <t>Epidemiologia</t>
  </si>
  <si>
    <t xml:space="preserve">Trabajo Social </t>
  </si>
  <si>
    <t>YANA SINSAYA LILIANA SOLEDAD</t>
  </si>
  <si>
    <t xml:space="preserve">Terapia Física y Rehabilitación </t>
  </si>
  <si>
    <t>ORTIZ HUAMAN MARIA CECILIA</t>
  </si>
  <si>
    <t>LOZANO CUNYAS LIZ MONICA</t>
  </si>
  <si>
    <t>CUCCHI DAMIAN YAMILYN KATIA</t>
  </si>
  <si>
    <t>Uniinsa</t>
  </si>
  <si>
    <t>Departamento de Programas Preventivo Promocional de Salud</t>
  </si>
  <si>
    <t>RAMOS RIOS RONI</t>
  </si>
  <si>
    <t>TERAPIA FISICA Y REHABILITACION</t>
  </si>
  <si>
    <t>VILLAFANE ESPINOZA VILMA</t>
  </si>
  <si>
    <t>TOPICO</t>
  </si>
  <si>
    <t>ZAMALLOA MACHACCA GEOVANA</t>
  </si>
  <si>
    <t>ZEVALLOS PPACSI JESSICA DEL ROSARIO</t>
  </si>
  <si>
    <t>CIRUGIA</t>
  </si>
  <si>
    <t>Terapia fisica</t>
  </si>
  <si>
    <t xml:space="preserve">Servicio social </t>
  </si>
  <si>
    <t>HOSPITAL GERIATRICO PNP SAN JOSE</t>
  </si>
  <si>
    <t xml:space="preserve">Departamento de Programas Preventivo Promocional de Salud </t>
  </si>
  <si>
    <t xml:space="preserve">ODONTOLOGÍA </t>
  </si>
  <si>
    <t>psicolgia</t>
  </si>
  <si>
    <t xml:space="preserve">Odontoestomatologia </t>
  </si>
  <si>
    <t>NAVARRO MARTINEZ MHABEL ASHLI</t>
  </si>
  <si>
    <t>CIVIL SERUMS</t>
  </si>
  <si>
    <t>TAIPE VALVERDE KARINA</t>
  </si>
  <si>
    <t>PSICOLOGÍA</t>
  </si>
  <si>
    <t>DIAZ LATORRE YOLANDA MARGARITA</t>
  </si>
  <si>
    <t>Servicio social</t>
  </si>
  <si>
    <t>LOPEZ CABRERA,SONIA MARGARITA</t>
  </si>
  <si>
    <t>MAQUERA HUAMANI OSCAR MANUEL</t>
  </si>
  <si>
    <t>MACHACA SUCNO MARYJUDITH</t>
  </si>
  <si>
    <t>CIRUGIAGENERAL Y ESPEIALIDADES</t>
  </si>
  <si>
    <t>ANAYA CACERES MOISES</t>
  </si>
  <si>
    <t>SERVICIO DE TERAPIA FISICA Y REHABILITACION</t>
  </si>
  <si>
    <t>PELAEZ GIL CRISTINA BETSABETH</t>
  </si>
  <si>
    <t>APAZA QUISPE MAGALY LOURDES</t>
  </si>
  <si>
    <t>MENDOZA HUARCAYA KATHERIN PAOLA</t>
  </si>
  <si>
    <t>LABORATORIO CLINICO</t>
  </si>
  <si>
    <t>Estadistica e Informática</t>
  </si>
  <si>
    <t>995 040 236</t>
  </si>
  <si>
    <t>ADMINISTRATIVO</t>
  </si>
  <si>
    <t xml:space="preserve">SERUMS </t>
  </si>
  <si>
    <t xml:space="preserve">Tópico de enfermeria </t>
  </si>
  <si>
    <t>ABARCA ARIAS YESSIKA MADELAINE</t>
  </si>
  <si>
    <t>EMERGENCIA</t>
  </si>
  <si>
    <t>Terapia física y Rehabilitación</t>
  </si>
  <si>
    <t>HOYOS QUIROZ WILMER JESÚS</t>
  </si>
  <si>
    <t>ENFERMERO SERUMS</t>
  </si>
  <si>
    <t>ENFERMERÍA</t>
  </si>
  <si>
    <t xml:space="preserve">S3 PNP </t>
  </si>
  <si>
    <t>RIVEROS ALMONACID JOSE LUIS</t>
  </si>
  <si>
    <t>TERAPIA FÍSICA Y REHABILITACIÓN</t>
  </si>
  <si>
    <t>Enfermería topico</t>
  </si>
  <si>
    <t>HURTADO ZAVALETA, LEE MELODY</t>
  </si>
  <si>
    <t xml:space="preserve">S2 SPNP </t>
  </si>
  <si>
    <t>CUTIPA ROJAS NORA ERIKA</t>
  </si>
  <si>
    <t xml:space="preserve">Serv. De Laboratorio </t>
  </si>
  <si>
    <t>HUACHACA PACCO IBETH JENY</t>
  </si>
  <si>
    <t>POSTA MEDICA PNP MADRE DE DIOS</t>
  </si>
  <si>
    <t>REYES RUGEL YANINY</t>
  </si>
  <si>
    <t>ST1 SPNP</t>
  </si>
  <si>
    <t>REFERENCIAS Y CONTRAREFERENCIAS</t>
  </si>
  <si>
    <t xml:space="preserve">Consultorio de Medicina </t>
  </si>
  <si>
    <t>ANTHOMY ALDO ANGULO PARRA</t>
  </si>
  <si>
    <t>Admisión y topico</t>
  </si>
  <si>
    <t>CHINCHAY CANAHUALPA MANUEL</t>
  </si>
  <si>
    <t>VILLEGAS PEÑA JUAN FERNANDO</t>
  </si>
  <si>
    <t>Hositalizacion cirugia</t>
  </si>
  <si>
    <t>GUERRERO OLANO MARIA MELVY</t>
  </si>
  <si>
    <t>BENITES OBREGON SEGUNDO ALEXANDER</t>
  </si>
  <si>
    <t>QUIMICO FARMACEUTICO</t>
  </si>
  <si>
    <t>IMAN NUÑEZ KELITA DE JESUS</t>
  </si>
  <si>
    <t xml:space="preserve">Terapia Fisica y rehabilitación </t>
  </si>
  <si>
    <t xml:space="preserve">958 149 642 </t>
  </si>
  <si>
    <t xml:space="preserve">Emergencia </t>
  </si>
  <si>
    <t xml:space="preserve">PSICOLOGÍA </t>
  </si>
  <si>
    <t xml:space="preserve">Servicio de fisioterapia y rehabilitación </t>
  </si>
  <si>
    <t>VALDEZ JIMENEZ CHERIL ANDREA</t>
  </si>
  <si>
    <t>VALLEJOS GUPIOC JUDITH</t>
  </si>
  <si>
    <t>YAURIS SILVERA LISSETTE GUISELLA</t>
  </si>
  <si>
    <t>POSTA MÉDICA SANIDAD CHINCHEROS</t>
  </si>
  <si>
    <t>JEFE POSMEPOL CHINCHEROS</t>
  </si>
  <si>
    <t>GAMARRA GONZALES GABRIELA</t>
  </si>
  <si>
    <t>Cirugia</t>
  </si>
  <si>
    <t>Jefatura - topico</t>
  </si>
  <si>
    <t>RADIOLOGIA</t>
  </si>
  <si>
    <t xml:space="preserve">Departamento de enfermería </t>
  </si>
  <si>
    <t>Emergencia</t>
  </si>
  <si>
    <t>OVALLE CORONADO JHINA ANALI</t>
  </si>
  <si>
    <t>CASTILLO CASTILLO CARLOS</t>
  </si>
  <si>
    <t>UNIINSA HOSPOL ABL</t>
  </si>
  <si>
    <t>HERERA SOLANO DRAYSA LESLIE</t>
  </si>
  <si>
    <t>RUIZ ALFARO, ALAIN</t>
  </si>
  <si>
    <t>Departamento de Programas y Promoción de la Salud</t>
  </si>
  <si>
    <t>ROCIO ELENA VARGAS ALCANTARA</t>
  </si>
  <si>
    <t>RODRIGUEZ QUEZADA FREDDY</t>
  </si>
  <si>
    <t xml:space="preserve">ENCARGADO DE ESTADISTICA </t>
  </si>
  <si>
    <t>REVILLA BERNAL TERESA</t>
  </si>
  <si>
    <t>CENTRO QUIRURGICO</t>
  </si>
  <si>
    <t>VILLANERA HUARIPATA NATALY</t>
  </si>
  <si>
    <t xml:space="preserve">968 791 584 </t>
  </si>
  <si>
    <t>SANCHEZ VERGARA MARIROSA KAROL</t>
  </si>
  <si>
    <t>REFERENCIAS Y CONTRA REFERENCIAS</t>
  </si>
  <si>
    <t xml:space="preserve">UNIISAN </t>
  </si>
  <si>
    <t xml:space="preserve">Centro quirúrgico </t>
  </si>
  <si>
    <t>Admisión y</t>
  </si>
  <si>
    <t xml:space="preserve">962 254 178 </t>
  </si>
  <si>
    <t>Triaje</t>
  </si>
  <si>
    <t>DELGADO HERRERA DELIA CELMIRA</t>
  </si>
  <si>
    <t>EPIDEMIOLOGIA,  ESTADISTICA</t>
  </si>
  <si>
    <t>(01) 5536129 - 989223523</t>
  </si>
  <si>
    <t>Centro quirurguico</t>
  </si>
  <si>
    <t>Topico y emergencia</t>
  </si>
  <si>
    <t>ESTADISTCA</t>
  </si>
  <si>
    <t>UNIARM ADMISION</t>
  </si>
  <si>
    <t xml:space="preserve">Centro Quirúrgico </t>
  </si>
  <si>
    <t>Área estadistica</t>
  </si>
  <si>
    <t>RODRIGUEZ CANCHARI ROCIO MARIBEL</t>
  </si>
  <si>
    <t>SERVICIO DE ESTADISTICA</t>
  </si>
  <si>
    <t>MENDOZA SANCHEZ VERONICA</t>
  </si>
  <si>
    <t>SERTVICIO DE TOPICO-URGENCIA-UNIDAD DE CALIDAD-INMUNIZACIONES</t>
  </si>
  <si>
    <t>CASTILLO VILELA WILLY</t>
  </si>
  <si>
    <t>URGENCIA</t>
  </si>
  <si>
    <t xml:space="preserve">Medicina General </t>
  </si>
  <si>
    <t>CASTILLO VALENCIA MARIA DEL CARMEN</t>
  </si>
  <si>
    <t>ADMISION Y ARCHIVO</t>
  </si>
  <si>
    <t>Farmacia y estadistica</t>
  </si>
  <si>
    <t>CARHUALLANQUI PRIETO MARIBEL</t>
  </si>
  <si>
    <t>ENCARGADA ESTADISTICA</t>
  </si>
  <si>
    <t>HIDALGO BARZOLA YESENIA PAULINA</t>
  </si>
  <si>
    <t>Central de Esterilización Centro Quirúrgico</t>
  </si>
  <si>
    <t>ARREDONDO RAMOS IRENE</t>
  </si>
  <si>
    <t xml:space="preserve">Topico </t>
  </si>
  <si>
    <t>PEREZ CHIPANA BLANCA</t>
  </si>
  <si>
    <t>JEFA DE ESTADISTICA</t>
  </si>
  <si>
    <t>SIERRA JURO NILDA GIOVANNA</t>
  </si>
  <si>
    <t>RIVERA DE LA CRUZ FIORELLA</t>
  </si>
  <si>
    <t>Personal</t>
  </si>
  <si>
    <t>TINTAYA AGUIRRE YASMIN</t>
  </si>
  <si>
    <t>UNIDEHUM</t>
  </si>
  <si>
    <t>VILLAGARCIA PAZ ALBERTO</t>
  </si>
  <si>
    <t>Departamento Preventivo Promocional de Programas</t>
  </si>
  <si>
    <t>Centro Quirurgico</t>
  </si>
  <si>
    <t>JANETH HUACAC HUACAC</t>
  </si>
  <si>
    <t>Odontológia</t>
  </si>
  <si>
    <t>Odontologia</t>
  </si>
  <si>
    <t>RENTERIA GUTIERREZ EDWIN FREDY</t>
  </si>
  <si>
    <t>JEFE DEL AREA DE ESTADISTICA</t>
  </si>
  <si>
    <t xml:space="preserve">Dpto. Enfermeria - consultorios </t>
  </si>
  <si>
    <t>ZUNIGA ZEGARRA LUZ ELIZABETH</t>
  </si>
  <si>
    <t>SANCHEZ PEREZ LIZBETH DENNYS</t>
  </si>
  <si>
    <t>SUAREZ QUISPE ERIK</t>
  </si>
  <si>
    <t>POSTA MEDICA PNP NAZCA</t>
  </si>
  <si>
    <t xml:space="preserve">Consultorios Externos </t>
  </si>
  <si>
    <t>ZUTA ZAMALLOA ZOLANDA</t>
  </si>
  <si>
    <t>ST2 SPNP</t>
  </si>
  <si>
    <t>TRIAJE</t>
  </si>
  <si>
    <t>TORRES PONCE MIRIAM</t>
  </si>
  <si>
    <t>PFOCCOALATA LIPA KIMBERLYN</t>
  </si>
  <si>
    <t>SANTA CRUZ TINTAYA LUZ LILY</t>
  </si>
  <si>
    <t>DIVISION DE MEDICINA Y ESPECIALIDADES MEDICAS</t>
  </si>
  <si>
    <t>GUILLEN MARCA DENISSE</t>
  </si>
  <si>
    <t xml:space="preserve">Hospitalización medicina </t>
  </si>
  <si>
    <t>CASTAÑEDA SIFUENTES JUAN JOSE</t>
  </si>
  <si>
    <t xml:space="preserve">División materno infantil </t>
  </si>
  <si>
    <t xml:space="preserve">Cirugía Hospitalización </t>
  </si>
  <si>
    <t>GOMEZ MOLLO JANETH</t>
  </si>
  <si>
    <t>ARCHIVO</t>
  </si>
  <si>
    <t>Hospitalización Cirugia</t>
  </si>
  <si>
    <t>Hospitalización medicina</t>
  </si>
  <si>
    <t xml:space="preserve">Farmacia central </t>
  </si>
  <si>
    <t>Consultorio urologia</t>
  </si>
  <si>
    <t>Hospitalizacion Medicina</t>
  </si>
  <si>
    <t xml:space="preserve">S3 SPNP </t>
  </si>
  <si>
    <t xml:space="preserve">Unidehum </t>
  </si>
  <si>
    <t>MORENO ABARCA PATRICIA</t>
  </si>
  <si>
    <t>HOSPITALIZACION MEDICINA</t>
  </si>
  <si>
    <t>FLORES GUAYAMA TERESA</t>
  </si>
  <si>
    <t>ENFERMERA</t>
  </si>
  <si>
    <t>TOPICO Y EMERGENCIA</t>
  </si>
  <si>
    <t>SB. PNP</t>
  </si>
  <si>
    <t>Centro quirurgico</t>
  </si>
  <si>
    <t>Tópico</t>
  </si>
  <si>
    <t xml:space="preserve">Terapia fisica y rehabilitacion </t>
  </si>
  <si>
    <t>Referencias y contrarrefencias</t>
  </si>
  <si>
    <t>POSTA MEDICA DE SALUD PNP - JULIACA</t>
  </si>
  <si>
    <t xml:space="preserve">CENTRO QUIRÚRGICO </t>
  </si>
  <si>
    <t xml:space="preserve">S1 SPNP </t>
  </si>
  <si>
    <t>Hospitalización Medicina</t>
  </si>
  <si>
    <t>Consultorios  Externos</t>
  </si>
  <si>
    <t>Consultorios externos</t>
  </si>
  <si>
    <t>Archivo</t>
  </si>
  <si>
    <t xml:space="preserve">Consultorios externos </t>
  </si>
  <si>
    <t xml:space="preserve">Logística </t>
  </si>
  <si>
    <t xml:space="preserve">Terapia fisica </t>
  </si>
  <si>
    <t>Fisioterapia y Rehabilitación</t>
  </si>
  <si>
    <t>LILIA MARGARITA DIAZ PEREZ</t>
  </si>
  <si>
    <t>UNIARM</t>
  </si>
  <si>
    <t>MARIBEL LOPEZ MAMANI</t>
  </si>
  <si>
    <t>Emergencis</t>
  </si>
  <si>
    <t>HUAMANI TORRES</t>
  </si>
  <si>
    <t>CONSULTORIOS EXTERNO- TRIAJE</t>
  </si>
  <si>
    <t xml:space="preserve">UNIDEHUM - AREQUIPA </t>
  </si>
  <si>
    <t>QUIZA QUINTANILLA ANA MILAGROS</t>
  </si>
  <si>
    <t xml:space="preserve">Tópico y urgencias </t>
  </si>
  <si>
    <t>FERNANDEZ MEDINA LUZ MARELLE</t>
  </si>
  <si>
    <t xml:space="preserve">EMERGENCIA </t>
  </si>
  <si>
    <t xml:space="preserve">FARMACIA </t>
  </si>
  <si>
    <t xml:space="preserve">Central de esterilización </t>
  </si>
  <si>
    <t xml:space="preserve">ÇIRUGIA HOSPITALIZACION </t>
  </si>
  <si>
    <t>Programa Preventivo Promocional</t>
  </si>
  <si>
    <t>APAZA JUSTO GILDA</t>
  </si>
  <si>
    <t>OFICINA DE ADMINISTRACIÓN</t>
  </si>
  <si>
    <t>IBARRA RODRIGUEZ CYNTHIA</t>
  </si>
  <si>
    <t xml:space="preserve">Laboratorio clínico </t>
  </si>
  <si>
    <t>Admision</t>
  </si>
  <si>
    <t>ESTADISTICA - ODONTOLOGIA</t>
  </si>
  <si>
    <t>PREVENTIVO PROMOCIONAL</t>
  </si>
  <si>
    <t>Central de Esterilizacion</t>
  </si>
  <si>
    <t>S2</t>
  </si>
  <si>
    <t xml:space="preserve">Admisión </t>
  </si>
  <si>
    <t xml:space="preserve">Servicio Social </t>
  </si>
  <si>
    <t>Servicio Social</t>
  </si>
  <si>
    <t>Tópico Emergencias</t>
  </si>
  <si>
    <t xml:space="preserve">S3 S </t>
  </si>
  <si>
    <t xml:space="preserve">Transportes </t>
  </si>
  <si>
    <t>Cred - vacunas</t>
  </si>
  <si>
    <t>QUIRÓZ DÍAZ ANA EVELYN</t>
  </si>
  <si>
    <t>ST3 PNP</t>
  </si>
  <si>
    <t>UNIDAD DE PLANEAMIENTO</t>
  </si>
  <si>
    <t>Consultorio externos</t>
  </si>
  <si>
    <t>gestioncalidad</t>
  </si>
  <si>
    <t>Planeamiento</t>
  </si>
  <si>
    <t>LLAMOCA CONDE SUSAN EVELINA</t>
  </si>
  <si>
    <t>UNIDAD DE GESTION DE LA CALIDAD</t>
  </si>
  <si>
    <t>Materno infantil</t>
  </si>
  <si>
    <t xml:space="preserve">Departamente de Obstetricia </t>
  </si>
  <si>
    <t>Odntologia</t>
  </si>
  <si>
    <t xml:space="preserve">Neonatología </t>
  </si>
  <si>
    <t>Logistica</t>
  </si>
  <si>
    <t xml:space="preserve">Plataforma de atención al usuario </t>
  </si>
  <si>
    <t xml:space="preserve">Materno infantil </t>
  </si>
  <si>
    <t xml:space="preserve">Nutrición </t>
  </si>
  <si>
    <t xml:space="preserve">Epidemiologia </t>
  </si>
  <si>
    <t xml:space="preserve">Cirugía </t>
  </si>
  <si>
    <t>OCHOA QUISPE EVELYN</t>
  </si>
  <si>
    <t>DEPARTAMENTO DE PROGRAMAS Y PROMOCION DE LA SALUD</t>
  </si>
  <si>
    <t>Patología clinica</t>
  </si>
  <si>
    <t xml:space="preserve">Patología Clínica </t>
  </si>
  <si>
    <t xml:space="preserve">Patología clínica </t>
  </si>
  <si>
    <t>Energencia</t>
  </si>
  <si>
    <t xml:space="preserve">Almacen </t>
  </si>
  <si>
    <t>CMDT. SPNP</t>
  </si>
  <si>
    <t>CNEL. SPNP</t>
  </si>
  <si>
    <t>MÉD. SERUMS</t>
  </si>
  <si>
    <t>SS. SPNP</t>
  </si>
  <si>
    <t>PALOMINO LLERENA, JULIO CESAR</t>
  </si>
  <si>
    <t>LAURA CANAZA EVER MAGNO</t>
  </si>
  <si>
    <t>DIONICIO ESPINOZA ELIZABETH</t>
  </si>
  <si>
    <t>CAP.</t>
  </si>
  <si>
    <t xml:space="preserve">CMDT. SPNP </t>
  </si>
  <si>
    <t>MÉD.</t>
  </si>
  <si>
    <t>CMDT.</t>
  </si>
  <si>
    <t>CÁRDENAS GALLARDO ROSARIO DEL PILAR</t>
  </si>
  <si>
    <t>VILCHEZ REYES BETTY</t>
  </si>
  <si>
    <t>FARFÁN MITMA DAVID</t>
  </si>
  <si>
    <t>JIMENEZ ARAUCO ANAIS EMILI</t>
  </si>
  <si>
    <t>ANTICONA BALBOA JONATHAN NORMAN</t>
  </si>
  <si>
    <t>COSTILLA GARCÍA MIYOSHI</t>
  </si>
  <si>
    <t>YUCRA ESPINEL ROSA ELIZABETH</t>
  </si>
  <si>
    <t>LUIS VENTOCILLA BRADLEY FRANCISCO</t>
  </si>
  <si>
    <t>PABLO HUAMANI MILCA</t>
  </si>
  <si>
    <t>ACUÑA RAZA CARMEN ROSA</t>
  </si>
  <si>
    <t>CUEVA ARMAS ANA CRISST</t>
  </si>
  <si>
    <t>VEGA CHUQUILLANQUI</t>
  </si>
  <si>
    <t>PEÑA ANAMPA ESTHER</t>
  </si>
  <si>
    <t>RUIZ BALVIN EVELYN</t>
  </si>
  <si>
    <t>TUISIMA GONGORA MAGDA RUTH</t>
  </si>
  <si>
    <t>BARRIENTOS FARFAN NATHALY BETTY RAQUEL</t>
  </si>
  <si>
    <t>PANTIGOSO LAZO</t>
  </si>
  <si>
    <t>HERNÁNDEZ ALVAREZ CECILIA MAGDALENA</t>
  </si>
  <si>
    <t>MEZA MONTES KARINA</t>
  </si>
  <si>
    <t>GAMARRA GUTIÉRREZ VERÓNICA</t>
  </si>
  <si>
    <t>TRUJILLO QUINO GUISELA ESTHER</t>
  </si>
  <si>
    <t>BENAVIDES AZAÑERO CARLOS ANTONIO</t>
  </si>
  <si>
    <t>HUILLCA MARTEL YURICO</t>
  </si>
  <si>
    <t>QUINO REYES JHON</t>
  </si>
  <si>
    <t>MEDINA CHAVEZ DAYSSY ISABEL</t>
  </si>
  <si>
    <t>PORTILLA CONDORI FLOR LIZBETH</t>
  </si>
  <si>
    <t>GARCÍA BONILLA MASSIELL</t>
  </si>
  <si>
    <t>MEDRANO OSORIO ROCIO</t>
  </si>
  <si>
    <t>POLO HURTADO MADELY</t>
  </si>
  <si>
    <t>COASACA ALARCON JESSICA RUTH</t>
  </si>
  <si>
    <t>NAVARRO CORREA RUTH MIRYAM</t>
  </si>
  <si>
    <t>ANGELITA DEL ROSARIO CADENAS CORREA</t>
  </si>
  <si>
    <t>RUIZ ZAPATA STEFANY JOHANA</t>
  </si>
  <si>
    <t>KROSVY MEDINA MACHACA</t>
  </si>
  <si>
    <t>PAREDES TAPIA VANNIA CRISTINA</t>
  </si>
  <si>
    <t>SOLIS PALOMINO FRANCISCO</t>
  </si>
  <si>
    <t>APOLONY ELIANA CAROLINA</t>
  </si>
  <si>
    <t>SOB LAMADRID ZAPATA MARIELLA</t>
  </si>
  <si>
    <t>RODRIGUEZ ANAYA ALIDA</t>
  </si>
  <si>
    <t>PARIONA CARDENAS ELSA</t>
  </si>
  <si>
    <t>NARCIZO HUAMANCHARE TOCTO</t>
  </si>
  <si>
    <t>UCEDA HERNANDEZ,MARIA CONSUELO</t>
  </si>
  <si>
    <t>SANDRA CAROLA CAMPOS DIAZ</t>
  </si>
  <si>
    <t>MOLINA CHIRINOS YANETH</t>
  </si>
  <si>
    <t>CRUZ BENAVENTE VICTORIA</t>
  </si>
  <si>
    <t>YESY VERÓNICA SUYO VISA</t>
  </si>
  <si>
    <t>BRIONES YUPANQUI ANA MARITZA</t>
  </si>
  <si>
    <t>GUERRERO CHUNG MARIA FERNANDA</t>
  </si>
  <si>
    <t>POICON FACUNDO KELY</t>
  </si>
  <si>
    <t>VILLENA PINEDA JAIRO GUILLERMO</t>
  </si>
  <si>
    <t>GENESIS MARIA CHIRINOS CRESPO</t>
  </si>
  <si>
    <t>GONZALES HERNANDEZ KARINA DEL ROSARIO</t>
  </si>
  <si>
    <t>BEDREGAL CABALLERO MARA ELIZABETH</t>
  </si>
  <si>
    <t>PEREZ URIONDO EDWIN</t>
  </si>
  <si>
    <t>HERBERT LOPEZ ELSA JANET</t>
  </si>
  <si>
    <t>CABELLO POSTIGO ELIZABET</t>
  </si>
  <si>
    <t>UGARTE VEGA JOYSI</t>
  </si>
  <si>
    <t>ISLA SANTOS ENDREINA</t>
  </si>
  <si>
    <t>URIBE BERMEJO DARWIN NIXON</t>
  </si>
  <si>
    <t>ESPINAL TALAVERA JUAN ALBERTO</t>
  </si>
  <si>
    <t>CAMARENA ANAYA EDITH JENY</t>
  </si>
  <si>
    <t>MUÑIZ CALVO MILENKA</t>
  </si>
  <si>
    <t>ZAMORA RODRIGUEZ LEYDY FRESIA</t>
  </si>
  <si>
    <t>DIAZ CAMACHO MAGDA</t>
  </si>
  <si>
    <t>GALLEGOS VALENCIA FULMEN</t>
  </si>
  <si>
    <t>DURAN SALAS ANTHONY GABRIEL</t>
  </si>
  <si>
    <t>CHOQUEMAMANI MENDOZA MAGALI HELIA</t>
  </si>
  <si>
    <t>CARPIO VILLAFUERTE ZENAIDA</t>
  </si>
  <si>
    <t>GARCÍA LEON, MARLENY MAURA</t>
  </si>
  <si>
    <t>YABAR CARMEN MILUSKA ESTEFANY</t>
  </si>
  <si>
    <t>CARLOS LEON SABY JOHANA</t>
  </si>
  <si>
    <t>DONAIRES SALAZAR MARYSABEL</t>
  </si>
  <si>
    <t>SANTOS LLAJA BERTHA JESUS</t>
  </si>
  <si>
    <t>FLORES HUARACHA LIZBETH LUZ</t>
  </si>
  <si>
    <t>BARRIOS FLORES GABRIELA</t>
  </si>
  <si>
    <t>MORALES SULCA, NANCY</t>
  </si>
  <si>
    <t>INCACUTIPAL@GMAIL.COM</t>
  </si>
  <si>
    <t>VELARDE MANRIQUE ANA FABIOLA</t>
  </si>
  <si>
    <t>MARIA GLORIA RODAS GAMARRA</t>
  </si>
  <si>
    <t>TORRES QUISPE NORMA</t>
  </si>
  <si>
    <t>BARRIOS FLORES MARIA ALEJANDRA</t>
  </si>
  <si>
    <t>ORE OBANDO OLGA ELENA</t>
  </si>
  <si>
    <t>PAMPA QUISPE MILTON LEONARDO</t>
  </si>
  <si>
    <t>CHAVEZ GOMARZ VIVIAN</t>
  </si>
  <si>
    <t>GUTIÉRREZ ALCÁNTARA VANESSA LIZBETH</t>
  </si>
  <si>
    <t>ABANTO ABANTO PEDRO TELMO</t>
  </si>
  <si>
    <t>DELGADO MOSAJA DIEGO ELIAS</t>
  </si>
  <si>
    <t>GÓMEZ CONSUELO JUANA RISA</t>
  </si>
  <si>
    <t>PACHAO GARCIA</t>
  </si>
  <si>
    <t>COAGUILA CONTRERAS SHIRLEY MAGALY</t>
  </si>
  <si>
    <t>ZUÑIGA CANDIA MARIA</t>
  </si>
  <si>
    <t>ROMAN ZUMAETA RICHARD JUAN</t>
  </si>
  <si>
    <t>CHINGUEL CHANTA DIANA CECILIA</t>
  </si>
  <si>
    <t>VERASTEGUI PEREIRA</t>
  </si>
  <si>
    <t>CONDO CCAPA FANNY LUZ</t>
  </si>
  <si>
    <t>PAREDES INQUILLA FIORELA SUSANA</t>
  </si>
  <si>
    <t>VELASQUEZ PHACSI FAYRUZA YAJAIRA</t>
  </si>
  <si>
    <t>CÓNOC LÓPEZ EDITH ROCIO</t>
  </si>
  <si>
    <t>LOAYZA PILLIHUAMAN EVELIN</t>
  </si>
  <si>
    <t>ZARAGOZA BEJARANO MARIELA</t>
  </si>
  <si>
    <t>BALLON AGUILAR</t>
  </si>
  <si>
    <t>QUISPE FLORES MARGOTH</t>
  </si>
  <si>
    <t>PANDIA RAMOS MARTHA IRMA</t>
  </si>
  <si>
    <t>CHAVEZ MAMSNI YSSBEL</t>
  </si>
  <si>
    <t>MEZA MARES JACINTA LORENA</t>
  </si>
  <si>
    <t>FERNANDEZ HUERTA MARIELA</t>
  </si>
  <si>
    <t>VARGAS FLORES MARCELA</t>
  </si>
  <si>
    <t>CATARI MACHACA YANETH</t>
  </si>
  <si>
    <t>JIMENEZ BERROA MARÍA ELENA</t>
  </si>
  <si>
    <t>RAMOS CHUQUIPALLA JUANA PATRICIA</t>
  </si>
  <si>
    <t>LIC. TM</t>
  </si>
  <si>
    <t xml:space="preserve">ODONTÓLOGO SERUMS </t>
  </si>
  <si>
    <t xml:space="preserve">QUIMICO FARMACEUTICO </t>
  </si>
  <si>
    <t xml:space="preserve">CIVIL </t>
  </si>
  <si>
    <t xml:space="preserve">QUÍMICO FARMACÉUTICO </t>
  </si>
  <si>
    <t>CAP. S.</t>
  </si>
  <si>
    <t xml:space="preserve">CIRUJANO DENTISTA </t>
  </si>
  <si>
    <t>CAP. ASIM. PNP</t>
  </si>
  <si>
    <t xml:space="preserve">CMDT. </t>
  </si>
  <si>
    <t>POSTA MEDICA ETS. PNP SAN BARTOLO</t>
  </si>
  <si>
    <t xml:space="preserve">CNEL. SPNP </t>
  </si>
  <si>
    <t>ENFERMERA SERUMS</t>
  </si>
  <si>
    <t>PoLIC.liniclinico Chimboteknm</t>
  </si>
  <si>
    <t>Dosaje etiLIC.o</t>
  </si>
  <si>
    <t>CONDO QUICO SANTOS ALIC.IA</t>
  </si>
  <si>
    <t>DOSAJE ETILIC.O</t>
  </si>
  <si>
    <t>TOPICO  DOSAJE  ETILIC.O</t>
  </si>
  <si>
    <t xml:space="preserve">LIC. </t>
  </si>
  <si>
    <t>LIC. ENFERMERIA</t>
  </si>
  <si>
    <t>LIC.</t>
  </si>
  <si>
    <t xml:space="preserve">LIC. ENFERMERIA </t>
  </si>
  <si>
    <t xml:space="preserve">MAY. </t>
  </si>
  <si>
    <t>SAMAY.ANI VARGAS RONAL</t>
  </si>
  <si>
    <t>OBANDO CHICLAYO LEIDA MAY.LIRA</t>
  </si>
  <si>
    <t>MAY. S</t>
  </si>
  <si>
    <t>Registros MÉD.s</t>
  </si>
  <si>
    <t>MÉD. CIRIJANO</t>
  </si>
  <si>
    <t xml:space="preserve">Departamento MÉD. </t>
  </si>
  <si>
    <t xml:space="preserve">Reconocimiento MÉD. </t>
  </si>
  <si>
    <t xml:space="preserve">MÉD. </t>
  </si>
  <si>
    <t xml:space="preserve">MÉD. CIRUJANO </t>
  </si>
  <si>
    <t>Dpto. MÉD.</t>
  </si>
  <si>
    <t xml:space="preserve">MÉD. SERUMS </t>
  </si>
  <si>
    <t>MÉD. CIRUJANO</t>
  </si>
  <si>
    <t>SB.</t>
  </si>
  <si>
    <t xml:space="preserve">SB. SPNP </t>
  </si>
  <si>
    <t xml:space="preserve">CIVIL SERUMS </t>
  </si>
  <si>
    <t xml:space="preserve">SERUMS odontólogia </t>
  </si>
  <si>
    <t>SERUMS Q.F.</t>
  </si>
  <si>
    <t xml:space="preserve">SS. PNP </t>
  </si>
  <si>
    <t>UNIV.</t>
  </si>
  <si>
    <t>PSIC. SERUMS</t>
  </si>
  <si>
    <t>LIC. PSIC.</t>
  </si>
  <si>
    <t xml:space="preserve">PSIC. </t>
  </si>
  <si>
    <t>PSIC.</t>
  </si>
  <si>
    <t>MÉD. CIVIL</t>
  </si>
  <si>
    <t>ALFARO AYVAR CAROL ELIZABETH</t>
  </si>
  <si>
    <t>AYERBE SEQUEIROS HILDIGARDYS</t>
  </si>
  <si>
    <t>JUSTO OVIEDO PATRICIA MÓNICA</t>
  </si>
  <si>
    <t>MARISOL LIZBETH AYALA TRUJILLO</t>
  </si>
  <si>
    <t>MOSQUERA COLLAZOS ZULEMA LIZANA</t>
  </si>
  <si>
    <t>PÉREZ LOZANO IVONNE PILAR</t>
  </si>
  <si>
    <t>SOJO ARRUNATEGUI CESAR GABRIEL</t>
  </si>
  <si>
    <t>TAIPE TUÑOQUE GERALDINE MARÍA</t>
  </si>
  <si>
    <t>TALLEDO ZAPATA WALTER</t>
  </si>
  <si>
    <t>TAMAY.O VERIA PATRICIA ELIZABETH</t>
  </si>
  <si>
    <t>BARRIENTOS HURTADO NAYSHA CELINA</t>
  </si>
  <si>
    <t>ABAD PEREZ BLANCA YISELA</t>
  </si>
  <si>
    <t>AGUILAR CÉLIZ CARLOS ORLANDO</t>
  </si>
  <si>
    <t>AGUSTIN FRANCO ROSSIVET</t>
  </si>
  <si>
    <t>ALARCÓN CHIRINOS MARIA DEL CARMEN</t>
  </si>
  <si>
    <t>ALAYA MISAHUAMAN DANELY KARINA</t>
  </si>
  <si>
    <t>ALAYA MISAHUAMAN JHENSON JHONATAN</t>
  </si>
  <si>
    <t>ALBUJAR TUEROS ERIKA</t>
  </si>
  <si>
    <t>ALDANA CORDOVA MIRTHA</t>
  </si>
  <si>
    <t>ALEJO MANZANO ROBERT SALVADOR</t>
  </si>
  <si>
    <t>ANDRADE MENDOZA ABIGAIL</t>
  </si>
  <si>
    <t>ARCE TORIBIO PAOLA</t>
  </si>
  <si>
    <t>ARIAS MOSCOSO JUDITH</t>
  </si>
  <si>
    <t>ARMANDO NICOLÁS CHÁVEZ LEÓN</t>
  </si>
  <si>
    <t>ARRAYÁN ORMACHEA VELKIZ KARIM</t>
  </si>
  <si>
    <t>ASCUÑA VASQUEZ JESSICA</t>
  </si>
  <si>
    <t>BARRETO MAMANI MARIA YSABEL</t>
  </si>
  <si>
    <t>BELZU QUISPE MADELEINE LILIANA</t>
  </si>
  <si>
    <t>BENDEZU GUZMAN JOEL</t>
  </si>
  <si>
    <t>BONIFACIO CRUZ ROS MERY</t>
  </si>
  <si>
    <t>BRICEÑO NAVARRO EVA</t>
  </si>
  <si>
    <t>BULEJE VILLEGAS KAREN</t>
  </si>
  <si>
    <t>BULLON RUPAY YAQUELIN JUNETH</t>
  </si>
  <si>
    <t>CALSINA BOZA YADIRA</t>
  </si>
  <si>
    <t>CANALES HIDALGO YARITZA SMITH</t>
  </si>
  <si>
    <t>CAPCHI ALEJO GIOVANNA ROXANA</t>
  </si>
  <si>
    <t>CARBAJAL ROMERO ROQUE LUIS</t>
  </si>
  <si>
    <t>CÁRDENAS CHALCO CINTYA LUCILA</t>
  </si>
  <si>
    <t>CÁRDENAS PAREDES CESAR AUGUSTO</t>
  </si>
  <si>
    <t>CARHUAMACA CHILENO ELIZABETH LISAIDA</t>
  </si>
  <si>
    <t>CARHUARICRA BLAS JORGE LUIS</t>
  </si>
  <si>
    <t>CHÁVEZ NÚÑEZ MARKO DELFORD</t>
  </si>
  <si>
    <t>CHUMPITAZI SÁNCHEZ JUANA OBDULIA</t>
  </si>
  <si>
    <t>CJUNO QQUELCCA YANED</t>
  </si>
  <si>
    <t>CONDE TUESTA AYLIN PAULINA</t>
  </si>
  <si>
    <t>CONTRERAS AGUSTIN KELY LUZ</t>
  </si>
  <si>
    <t>CORRALES CASTILO DELIA NAELLY</t>
  </si>
  <si>
    <t>CRUZ QUISPE</t>
  </si>
  <si>
    <t>CRUZ ZÁRATE ALBERTO MANUEL</t>
  </si>
  <si>
    <t>CRUZALEGUI PARDO DANIELA LEONOR</t>
  </si>
  <si>
    <t>CURO MACHACA LUZBENIA</t>
  </si>
  <si>
    <t>CUSIHUALLPA LOPEZ DESIREE ADARA</t>
  </si>
  <si>
    <t>DE LA CRUZ ESPINOZA GABRIELA</t>
  </si>
  <si>
    <t>ESCARCENA PIMENTEL GESSITH</t>
  </si>
  <si>
    <t>FALCÓN CABRERA KATHERINE YUREMA</t>
  </si>
  <si>
    <t>FELIX MENDOZA, HERMENEGILDA</t>
  </si>
  <si>
    <t>GAMARRA HUAMANI MARLENE ROSARIO</t>
  </si>
  <si>
    <t>GARCIA RIVAS YOHANA CANDELARIA</t>
  </si>
  <si>
    <t>GAVINO FLORES ELI H</t>
  </si>
  <si>
    <t>GONZÁLES PÉREZ MARITA JANET</t>
  </si>
  <si>
    <t>HERRERA SOSA EDWIN JAVIER</t>
  </si>
  <si>
    <t>HINOSTROZA YUPANQUI FANNY ASTRID</t>
  </si>
  <si>
    <t>HOYOS PÉREZ CRISTIAN PAÚL</t>
  </si>
  <si>
    <t>HUAMANTINGO TELLO ANGELIC.A MARÍA</t>
  </si>
  <si>
    <t>HUATUCO HERNÁNDEZ MARÍA DEL ROSARIO</t>
  </si>
  <si>
    <t>JAQUE ROSAS ANDRES</t>
  </si>
  <si>
    <t>JAUREGUI CUETO RONY</t>
  </si>
  <si>
    <t>JULISSA DUEÑAS MANTILLA</t>
  </si>
  <si>
    <t>JULIZA VASQUEZ HUARAJARI</t>
  </si>
  <si>
    <t>KAREN VERA SALVADOR</t>
  </si>
  <si>
    <t>LEIDER PEDRAZA SALAZAR</t>
  </si>
  <si>
    <t>LIZANA LÓPEZ JUDITH LIZETH</t>
  </si>
  <si>
    <t>LLANQUE OSORIO JENNIFER</t>
  </si>
  <si>
    <t>LÓPEZ GUTIÉRREZ GEOVANNA</t>
  </si>
  <si>
    <t>LUCANA TORRES HILDA</t>
  </si>
  <si>
    <t>LUIS PALOMINO COPACONDORI</t>
  </si>
  <si>
    <t>MADRID RAMOS MARIELA LISBET</t>
  </si>
  <si>
    <t>MAMANI CALAPUJA MAGALI BEATRIZ</t>
  </si>
  <si>
    <t>MAMANI ZAIRA BÁRBARA KOKIMA</t>
  </si>
  <si>
    <t>MARGARITO LANDACAY DIANA PATRICIA</t>
  </si>
  <si>
    <t>MELÉNDEZ PIZARRO ROSANNA</t>
  </si>
  <si>
    <t>MÉNDEZ VARAS EDER JHONNATAN</t>
  </si>
  <si>
    <t>MENDOZA MAITA NATALLY</t>
  </si>
  <si>
    <t>MONCADA SANDOVAL ANA KARINA</t>
  </si>
  <si>
    <t>MÓNICA PRETEL PALOMINO</t>
  </si>
  <si>
    <t>ÑAÑEZ ORDOÑEZ JUANC CARLOS</t>
  </si>
  <si>
    <t>OBANDO CARRILLO ANA SOFÍA</t>
  </si>
  <si>
    <t>ORTIZ MIRANDA MILAGROS PATRICIA</t>
  </si>
  <si>
    <t>ORTIZ ROBLES JENNY</t>
  </si>
  <si>
    <t>PALACIOS REVILLA MÓNICA</t>
  </si>
  <si>
    <t>PAREDES ACUÑA WILIAM</t>
  </si>
  <si>
    <t>PAREDES DELGADO</t>
  </si>
  <si>
    <t>PARQUI PARQUI DE PEREA MARILUZ</t>
  </si>
  <si>
    <t>PATRICIA BECERRA VELARDE</t>
  </si>
  <si>
    <t>PEREZ HERNANDEZ GISELA</t>
  </si>
  <si>
    <t>PINTO FIGUEROA CYNTHIA FLOR</t>
  </si>
  <si>
    <t>QUEVEDO ANCCO CARMEN</t>
  </si>
  <si>
    <t>QUILLATUPA NUÑEZ YUBVELY BRENY</t>
  </si>
  <si>
    <t>QUISPE IZARRA CARLOS ALBERTO</t>
  </si>
  <si>
    <t>RAMIREZ HUAMANÑAHUI DIANA</t>
  </si>
  <si>
    <t>RAMOS MELO ESPERANZA</t>
  </si>
  <si>
    <t>RIVERO QUINTANILLA</t>
  </si>
  <si>
    <t>RIVERO QUINTANILLA STEFANY</t>
  </si>
  <si>
    <t>RODRÍGUEZ PALACIOS NEYDA LIZBETH</t>
  </si>
  <si>
    <t>SAMANIEGO SUÁREZ GIOVANNA GLORIA</t>
  </si>
  <si>
    <t>SANCHEZ CHAVEZ LYNETTE</t>
  </si>
  <si>
    <t>SILVA LEÓN KIQUE YULINO</t>
  </si>
  <si>
    <t>SULLCA PALOMINO MIRIAM</t>
  </si>
  <si>
    <t>TARRILLO GARCIA DIEGO ANTONIO</t>
  </si>
  <si>
    <t>TERÁN GUEVARA IRENE VIOLETA</t>
  </si>
  <si>
    <t>TORREBLANCA CAHUANA CINDY ARIANA</t>
  </si>
  <si>
    <t>TORRES GUZMÁN JESSICA CARLA</t>
  </si>
  <si>
    <t>TRUJILLO ESTEBAN MARIBEL</t>
  </si>
  <si>
    <t>TURPO MAMANI ROXANA</t>
  </si>
  <si>
    <t>UNTIVEROS ENCARNACION MAY.RA PIERINA</t>
  </si>
  <si>
    <t>VARGAS CCAPA LINA ELIDA</t>
  </si>
  <si>
    <t>VARGAS VALENCIA ELIZABETH</t>
  </si>
  <si>
    <t>VASQUEZ CASTILLO MARIANELLA DE LOS ÁNGELES</t>
  </si>
  <si>
    <t>VEGA CNEL.</t>
  </si>
  <si>
    <t>VERA VALDERRAMA ROSARIO MERCEDES</t>
  </si>
  <si>
    <t>VILLAFUERTE SANCHEZ KATIA ROSARIO</t>
  </si>
  <si>
    <t>WILLIAM RENÉ CORTEZ TOVAR</t>
  </si>
  <si>
    <t>YANET JUANA ROQUE USCACHI</t>
  </si>
  <si>
    <t>YOVANI RAMOS MONTENEGRO</t>
  </si>
  <si>
    <t>YTO CHURA, ELIZABETH LIDIA</t>
  </si>
  <si>
    <t>ZELA PARILLO</t>
  </si>
  <si>
    <t>ZUÑIGA JIMENEZ MAY.RA JUANITA</t>
  </si>
  <si>
    <t>ESPACIO</t>
  </si>
  <si>
    <t>GONZALES PEREZ SHIRLEY</t>
  </si>
  <si>
    <t>CRISTOBAL MIRIAM SEGUNDINA.</t>
  </si>
  <si>
    <t>HOSPITAL PNP AUGUSTO B. LEGUIA</t>
  </si>
  <si>
    <t>POSTA MEDICA POLICIAL EETSP PNP AYACUCHO</t>
  </si>
  <si>
    <t>POSTA MEDICA POLICIAL CHOTA</t>
  </si>
  <si>
    <t>POSTA MEDICA POLICIAL TINGO MARIA</t>
  </si>
  <si>
    <t>POSTA MEDICA POLICIAL CAMANA</t>
  </si>
  <si>
    <t>POSTA MEDICA POLICIAL INDEPENDENCIA</t>
  </si>
  <si>
    <t>POSTA MEDICA POLICIAL PAMPAS</t>
  </si>
  <si>
    <t>POSTA MEDICA POLICIAL CHACLACAYO</t>
  </si>
  <si>
    <t>HOSPITAL REGIONAL POLICIAL CHICLAYO</t>
  </si>
  <si>
    <t>POSTA MEDICA POLICIAL VENTANILLA</t>
  </si>
  <si>
    <t>POSTA MEDICA POLICIAL JAUJA</t>
  </si>
  <si>
    <t>POSTA MEDICA POLICIAL DE ANDAHUAYLAS</t>
  </si>
  <si>
    <t>POSTA MEDICA POLICIAL PUCUTO</t>
  </si>
  <si>
    <t>POSTA MEDICA POLICIAL PISCO</t>
  </si>
  <si>
    <t>POSTA MEDICA POLICIAL ILO</t>
  </si>
  <si>
    <t>POSTA MEDICA POLICIAL LA MERCED</t>
  </si>
  <si>
    <t>POSTA MEDICA POLICIAL LOS SINCHIS</t>
  </si>
  <si>
    <t>POSTA MEDICA POLICIAL ISLAY</t>
  </si>
  <si>
    <t>POSTA MÉDICA POLICIAL VIPOL</t>
  </si>
  <si>
    <t>POSTA MEDICA POLICIAL SEDE DIRAVPOL</t>
  </si>
  <si>
    <t>POSTA MEDICA POLICIAL SULLANA</t>
  </si>
  <si>
    <t>POSTA MEDICA POLICIAL BAGUA</t>
  </si>
  <si>
    <t>POSTA MEDICA POLICIAL SAN MARTIN DE PORRES AREQUIPA</t>
  </si>
  <si>
    <t>POSTA MEDICA POLICIAL ETS ESCUELA PUENTE PIEDRA</t>
  </si>
  <si>
    <t>POLICIAL SANTA ROSA CUSCO</t>
  </si>
  <si>
    <t>POSTA MEDICA POLICIAL- HUANCAVELIC.A</t>
  </si>
  <si>
    <t>SANIDAD PNP SICUANI</t>
  </si>
  <si>
    <t>POLICLINICO PNP DINOES</t>
  </si>
  <si>
    <t>POLICLINICO POLICIAL DE AYACUCHO</t>
  </si>
  <si>
    <t>POLICLINICO POLICIAL HUANCAYO ENRIQUE TORRES GONZALES</t>
  </si>
  <si>
    <t>POLICLINICO POLICIAL ABANCAY</t>
  </si>
  <si>
    <t>POLICLINICO POLICIAL BAGUA GRANDE</t>
  </si>
  <si>
    <t>POLICLINICO POLICIAL IQUITOS</t>
  </si>
  <si>
    <t>POLICLINICO PNP CHIMBOTE</t>
  </si>
  <si>
    <t>POLICLINICO POLICIAL LA CRUZ TUMBES</t>
  </si>
  <si>
    <t>POLICLINICO POLICIAL MININTER</t>
  </si>
  <si>
    <t>POLICLINICO PNP CAJAMARCA</t>
  </si>
  <si>
    <t>POLICLINICO POLICIAL CALLAO</t>
  </si>
  <si>
    <t>POLICLINICO ESCUELA DE OFICIALESPNP</t>
  </si>
  <si>
    <t>POLICLINICO POLICIAL CHINCHA</t>
  </si>
  <si>
    <t>POLICLINICO POLICIAL ZARATE</t>
  </si>
  <si>
    <t>POLICLINICO POLICIAL TACNA</t>
  </si>
  <si>
    <t>POLICLINICO POLICIAL CAÑETE</t>
  </si>
  <si>
    <t>POLICLINICO POLICIAL CHORRILLOS</t>
  </si>
  <si>
    <t>POLICLINICO PNP PUNO</t>
  </si>
  <si>
    <t>POLICLINICO PNP ALMIRANTE MIGUEL GRAU - PIURA</t>
  </si>
  <si>
    <t>POLICLINICO POLICIAL HUÁNUCO</t>
  </si>
  <si>
    <t>POLICLINICO POLICIAL CHACHAPOYAS</t>
  </si>
  <si>
    <t>POLICLINICO PNP SAN MARTIN DE PORRES</t>
  </si>
  <si>
    <t>POLICLINICO POLICIAL PUCALLPA</t>
  </si>
  <si>
    <t>POLICLINICO PNP HUARAZ</t>
  </si>
  <si>
    <t>POLICLINICO POLICIAL ICA</t>
  </si>
  <si>
    <t>POLICLINICO PNP WALTER ROSALES LEON</t>
  </si>
  <si>
    <t>POLICLINICO PNP SAN DIEGO</t>
  </si>
  <si>
    <t>POLICLINICO POLICIAL JAEN</t>
  </si>
  <si>
    <t>POLICLINICO COIP</t>
  </si>
  <si>
    <t>POLICLÍNICO DE LA PNP CARABAYLLO - DEFENSORES DE LA DEMOCRACIA</t>
  </si>
  <si>
    <t>POSTA MÉDICA POLICIA HUACHO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</si>
</sst>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F7D89F-C275-4468-92FB-45C1FDF593AC}" name="Tabla3" displayName="Tabla3" ref="A1:H376" totalsRowShown="0">
  <sortState xmlns:xlrd2="http://schemas.microsoft.com/office/spreadsheetml/2017/richdata2" ref="A2:H376">
    <sortCondition sortBy="cellColor" ref="F1:F376" dxfId="2"/>
  </sortState>
  <tableColumns count="8">
    <tableColumn id="1" xr3:uid="{FAC79CB8-FF8B-47CF-900D-86AA06EC3A42}" name="Marca temporal"/>
    <tableColumn id="2" xr3:uid="{2A3613C6-E204-426B-9579-73244911C69A}" name="Apellidos y Nombre"/>
    <tableColumn id="3" xr3:uid="{6CA3EABB-756D-4C00-B022-AE33E1F03AB1}" name="Grado"/>
    <tableColumn id="4" xr3:uid="{CF427F57-9266-40C5-868E-D39DB0227649}" name="Unidad"/>
    <tableColumn id="5" xr3:uid="{9547F76B-B8D0-489B-85F2-DEC2B93468E8}" name="Área o servicio"/>
    <tableColumn id="6" xr3:uid="{3878DEB0-4719-4E6E-BF18-455E173AAD4A}" name="Teléfono"/>
    <tableColumn id="7" xr3:uid="{F4190E9F-AECD-42EE-88A5-2DACAD2F3165}" name="¿Es primera capacitación a la que asiste?"/>
    <tableColumn id="10" xr3:uid="{4D9A66B9-4D0D-4119-96F6-90B3F284F1B2}" name="ESPA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462F-6255-40A4-9952-142F923CD422}">
  <dimension ref="A1:H376"/>
  <sheetViews>
    <sheetView tabSelected="1" workbookViewId="0">
      <selection activeCell="D16" sqref="D16"/>
    </sheetView>
  </sheetViews>
  <sheetFormatPr baseColWidth="10" defaultRowHeight="12.75" x14ac:dyDescent="0.2"/>
  <cols>
    <col min="1" max="1" width="17.42578125" customWidth="1"/>
    <col min="2" max="2" width="49.85546875" bestFit="1" customWidth="1"/>
    <col min="3" max="3" width="24.85546875" bestFit="1" customWidth="1"/>
    <col min="4" max="4" width="72.7109375" bestFit="1" customWidth="1"/>
    <col min="5" max="5" width="16.7109375" customWidth="1"/>
    <col min="7" max="7" width="5.28515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709</v>
      </c>
    </row>
    <row r="2" spans="1:8" x14ac:dyDescent="0.2">
      <c r="A2">
        <v>45212.429096736116</v>
      </c>
      <c r="B2" t="s">
        <v>435</v>
      </c>
      <c r="C2" t="s">
        <v>415</v>
      </c>
      <c r="D2" t="s">
        <v>127</v>
      </c>
      <c r="E2" t="s">
        <v>170</v>
      </c>
      <c r="F2">
        <v>956074707</v>
      </c>
      <c r="G2" t="s">
        <v>11</v>
      </c>
    </row>
    <row r="3" spans="1:8" x14ac:dyDescent="0.2">
      <c r="A3">
        <v>45212.463994999998</v>
      </c>
      <c r="B3" t="s">
        <v>359</v>
      </c>
      <c r="C3" t="s">
        <v>66</v>
      </c>
      <c r="D3" t="s">
        <v>712</v>
      </c>
      <c r="E3" t="s">
        <v>169</v>
      </c>
      <c r="F3">
        <v>989620014</v>
      </c>
      <c r="G3" t="s">
        <v>8</v>
      </c>
    </row>
    <row r="4" spans="1:8" x14ac:dyDescent="0.2">
      <c r="A4">
        <v>45212.440337164357</v>
      </c>
      <c r="B4" t="s">
        <v>290</v>
      </c>
      <c r="C4" t="s">
        <v>143</v>
      </c>
      <c r="D4" t="s">
        <v>739</v>
      </c>
      <c r="E4" t="s">
        <v>89</v>
      </c>
      <c r="F4">
        <v>970512330</v>
      </c>
      <c r="G4" t="s">
        <v>8</v>
      </c>
    </row>
    <row r="5" spans="1:8" x14ac:dyDescent="0.2">
      <c r="A5">
        <v>45212.46129501157</v>
      </c>
      <c r="B5" t="s">
        <v>582</v>
      </c>
      <c r="C5" t="s">
        <v>66</v>
      </c>
      <c r="D5" t="s">
        <v>740</v>
      </c>
      <c r="E5" t="s">
        <v>24</v>
      </c>
      <c r="F5">
        <v>995236688</v>
      </c>
      <c r="G5" t="s">
        <v>8</v>
      </c>
    </row>
    <row r="6" spans="1:8" x14ac:dyDescent="0.2">
      <c r="A6">
        <v>45212.468678449077</v>
      </c>
      <c r="B6" t="s">
        <v>497</v>
      </c>
      <c r="C6" t="s">
        <v>70</v>
      </c>
      <c r="D6" t="s">
        <v>741</v>
      </c>
      <c r="E6" t="s">
        <v>182</v>
      </c>
      <c r="F6">
        <v>955932905</v>
      </c>
      <c r="G6" t="s">
        <v>8</v>
      </c>
    </row>
    <row r="7" spans="1:8" x14ac:dyDescent="0.2">
      <c r="A7">
        <v>45212.432013506943</v>
      </c>
      <c r="B7" t="s">
        <v>583</v>
      </c>
      <c r="C7" s="1" t="s">
        <v>70</v>
      </c>
      <c r="D7" t="s">
        <v>742</v>
      </c>
      <c r="E7" t="s">
        <v>235</v>
      </c>
      <c r="F7" t="s">
        <v>236</v>
      </c>
      <c r="G7" t="s">
        <v>11</v>
      </c>
    </row>
    <row r="8" spans="1:8" x14ac:dyDescent="0.2">
      <c r="A8">
        <v>45212.428942800922</v>
      </c>
      <c r="B8" t="s">
        <v>123</v>
      </c>
      <c r="C8" t="s">
        <v>417</v>
      </c>
      <c r="D8" t="s">
        <v>39</v>
      </c>
      <c r="E8" t="s">
        <v>35</v>
      </c>
      <c r="F8">
        <v>988095534</v>
      </c>
      <c r="G8" t="s">
        <v>8</v>
      </c>
    </row>
    <row r="9" spans="1:8" x14ac:dyDescent="0.2">
      <c r="A9">
        <v>45212.505232858792</v>
      </c>
      <c r="B9" t="s">
        <v>421</v>
      </c>
      <c r="C9" t="s">
        <v>13</v>
      </c>
      <c r="D9" t="s">
        <v>98</v>
      </c>
      <c r="E9" t="s">
        <v>21</v>
      </c>
      <c r="F9" t="s">
        <v>30</v>
      </c>
      <c r="G9" t="s">
        <v>8</v>
      </c>
    </row>
    <row r="10" spans="1:8" x14ac:dyDescent="0.2">
      <c r="A10">
        <v>45212.514662974536</v>
      </c>
      <c r="B10" t="s">
        <v>72</v>
      </c>
      <c r="C10" t="s">
        <v>103</v>
      </c>
      <c r="D10" t="s">
        <v>713</v>
      </c>
      <c r="E10" t="s">
        <v>94</v>
      </c>
      <c r="F10">
        <v>990502028</v>
      </c>
      <c r="G10" t="s">
        <v>11</v>
      </c>
    </row>
    <row r="11" spans="1:8" x14ac:dyDescent="0.2">
      <c r="A11">
        <v>45212.514055717591</v>
      </c>
      <c r="B11" t="s">
        <v>340</v>
      </c>
      <c r="C11" t="s">
        <v>341</v>
      </c>
      <c r="D11" t="s">
        <v>743</v>
      </c>
      <c r="E11" t="s">
        <v>342</v>
      </c>
      <c r="F11">
        <v>956784336</v>
      </c>
      <c r="G11" t="s">
        <v>8</v>
      </c>
    </row>
    <row r="12" spans="1:8" x14ac:dyDescent="0.2">
      <c r="A12">
        <v>45212.481082094906</v>
      </c>
      <c r="B12" t="s">
        <v>376</v>
      </c>
      <c r="C12" t="s">
        <v>9</v>
      </c>
      <c r="D12" t="s">
        <v>99</v>
      </c>
      <c r="E12" t="s">
        <v>20</v>
      </c>
      <c r="F12">
        <v>959708579</v>
      </c>
      <c r="G12" t="s">
        <v>11</v>
      </c>
    </row>
    <row r="13" spans="1:8" x14ac:dyDescent="0.2">
      <c r="A13">
        <v>45212.429159861116</v>
      </c>
      <c r="B13" t="s">
        <v>65</v>
      </c>
      <c r="C13" s="1" t="s">
        <v>48</v>
      </c>
      <c r="D13" t="s">
        <v>744</v>
      </c>
      <c r="E13" t="s">
        <v>10</v>
      </c>
      <c r="F13">
        <v>972977101</v>
      </c>
      <c r="G13" t="s">
        <v>8</v>
      </c>
    </row>
    <row r="14" spans="1:8" x14ac:dyDescent="0.2">
      <c r="A14">
        <v>45212.435152523147</v>
      </c>
      <c r="B14" t="s">
        <v>584</v>
      </c>
      <c r="C14" t="s">
        <v>415</v>
      </c>
      <c r="D14" t="s">
        <v>116</v>
      </c>
      <c r="E14" t="s">
        <v>256</v>
      </c>
      <c r="F14">
        <v>989665773</v>
      </c>
      <c r="G14" t="s">
        <v>11</v>
      </c>
    </row>
    <row r="15" spans="1:8" x14ac:dyDescent="0.2">
      <c r="A15">
        <v>45212.469093113425</v>
      </c>
      <c r="B15" t="s">
        <v>361</v>
      </c>
      <c r="C15" t="s">
        <v>140</v>
      </c>
      <c r="D15" t="s">
        <v>116</v>
      </c>
      <c r="E15" t="s">
        <v>237</v>
      </c>
      <c r="F15">
        <v>963085395</v>
      </c>
      <c r="G15" t="s">
        <v>11</v>
      </c>
    </row>
    <row r="16" spans="1:8" x14ac:dyDescent="0.2">
      <c r="A16">
        <v>45212.429166898146</v>
      </c>
      <c r="B16" t="s">
        <v>585</v>
      </c>
      <c r="C16" t="s">
        <v>539</v>
      </c>
      <c r="D16" t="s">
        <v>742</v>
      </c>
      <c r="E16" t="s">
        <v>64</v>
      </c>
      <c r="F16">
        <v>997255993</v>
      </c>
      <c r="G16" t="s">
        <v>8</v>
      </c>
    </row>
    <row r="17" spans="1:7" x14ac:dyDescent="0.2">
      <c r="A17">
        <v>45212.428614664357</v>
      </c>
      <c r="B17" t="s">
        <v>586</v>
      </c>
      <c r="C17" t="s">
        <v>536</v>
      </c>
      <c r="D17" t="s">
        <v>741</v>
      </c>
      <c r="E17" t="s">
        <v>147</v>
      </c>
      <c r="F17">
        <v>939808208</v>
      </c>
      <c r="G17" t="s">
        <v>11</v>
      </c>
    </row>
    <row r="18" spans="1:7" x14ac:dyDescent="0.2">
      <c r="A18">
        <v>45212.433896111106</v>
      </c>
      <c r="B18" t="s">
        <v>460</v>
      </c>
      <c r="C18" t="s">
        <v>103</v>
      </c>
      <c r="D18" t="s">
        <v>745</v>
      </c>
      <c r="E18" t="s">
        <v>548</v>
      </c>
      <c r="F18">
        <v>944447005</v>
      </c>
      <c r="G18" t="s">
        <v>11</v>
      </c>
    </row>
    <row r="19" spans="1:7" x14ac:dyDescent="0.2">
      <c r="A19">
        <v>45212.428556793981</v>
      </c>
      <c r="B19" t="s">
        <v>15</v>
      </c>
      <c r="C19" t="s">
        <v>103</v>
      </c>
      <c r="D19" t="s">
        <v>714</v>
      </c>
      <c r="E19" t="s">
        <v>16</v>
      </c>
      <c r="F19">
        <v>974487749</v>
      </c>
      <c r="G19" t="s">
        <v>8</v>
      </c>
    </row>
    <row r="20" spans="1:7" x14ac:dyDescent="0.2">
      <c r="A20">
        <v>45212.442697650462</v>
      </c>
      <c r="B20" t="s">
        <v>296</v>
      </c>
      <c r="C20" t="s">
        <v>103</v>
      </c>
      <c r="D20" t="s">
        <v>715</v>
      </c>
      <c r="E20" t="s">
        <v>297</v>
      </c>
      <c r="F20">
        <v>916471512</v>
      </c>
      <c r="G20" t="s">
        <v>11</v>
      </c>
    </row>
    <row r="21" spans="1:7" x14ac:dyDescent="0.2">
      <c r="A21">
        <v>45212.435590127316</v>
      </c>
      <c r="B21" t="s">
        <v>587</v>
      </c>
      <c r="C21" t="s">
        <v>217</v>
      </c>
      <c r="D21" t="s">
        <v>116</v>
      </c>
      <c r="E21" t="s">
        <v>21</v>
      </c>
      <c r="F21">
        <v>992066264</v>
      </c>
      <c r="G21" t="s">
        <v>8</v>
      </c>
    </row>
    <row r="22" spans="1:7" x14ac:dyDescent="0.2">
      <c r="A22">
        <v>45212.430791423612</v>
      </c>
      <c r="B22" t="s">
        <v>213</v>
      </c>
      <c r="C22" t="s">
        <v>143</v>
      </c>
      <c r="D22" t="s">
        <v>739</v>
      </c>
      <c r="E22" t="s">
        <v>214</v>
      </c>
      <c r="F22">
        <v>955143131</v>
      </c>
      <c r="G22" t="s">
        <v>11</v>
      </c>
    </row>
    <row r="23" spans="1:7" x14ac:dyDescent="0.2">
      <c r="A23">
        <v>45212.430238437504</v>
      </c>
      <c r="B23" t="s">
        <v>439</v>
      </c>
      <c r="C23" t="s">
        <v>186</v>
      </c>
      <c r="D23" t="s">
        <v>38</v>
      </c>
      <c r="E23" t="s">
        <v>178</v>
      </c>
      <c r="F23">
        <v>970485575</v>
      </c>
      <c r="G23" t="s">
        <v>8</v>
      </c>
    </row>
    <row r="24" spans="1:7" x14ac:dyDescent="0.2">
      <c r="A24">
        <v>45212.445390023146</v>
      </c>
      <c r="B24" t="s">
        <v>313</v>
      </c>
      <c r="C24" t="s">
        <v>66</v>
      </c>
      <c r="D24" t="s">
        <v>127</v>
      </c>
      <c r="E24" t="s">
        <v>304</v>
      </c>
      <c r="F24">
        <v>948804525</v>
      </c>
      <c r="G24" t="s">
        <v>11</v>
      </c>
    </row>
    <row r="25" spans="1:7" x14ac:dyDescent="0.2">
      <c r="A25">
        <v>45212.428903935186</v>
      </c>
      <c r="B25" t="s">
        <v>588</v>
      </c>
      <c r="C25" t="s">
        <v>537</v>
      </c>
      <c r="D25" t="s">
        <v>732</v>
      </c>
      <c r="E25" t="s">
        <v>573</v>
      </c>
      <c r="F25">
        <v>950461485</v>
      </c>
      <c r="G25" t="s">
        <v>11</v>
      </c>
    </row>
    <row r="26" spans="1:7" x14ac:dyDescent="0.2">
      <c r="A26">
        <v>45212.428412638888</v>
      </c>
      <c r="B26" t="s">
        <v>589</v>
      </c>
      <c r="C26" s="1" t="s">
        <v>576</v>
      </c>
      <c r="D26" t="s">
        <v>739</v>
      </c>
      <c r="E26" t="s">
        <v>135</v>
      </c>
      <c r="F26">
        <v>922626423</v>
      </c>
      <c r="G26" t="s">
        <v>11</v>
      </c>
    </row>
    <row r="27" spans="1:7" x14ac:dyDescent="0.2">
      <c r="A27">
        <v>45212.440190324072</v>
      </c>
      <c r="B27" t="s">
        <v>590</v>
      </c>
      <c r="C27" t="s">
        <v>343</v>
      </c>
      <c r="D27" t="s">
        <v>746</v>
      </c>
      <c r="E27" t="s">
        <v>83</v>
      </c>
      <c r="F27">
        <v>966727575</v>
      </c>
      <c r="G27" t="s">
        <v>8</v>
      </c>
    </row>
    <row r="28" spans="1:7" x14ac:dyDescent="0.2">
      <c r="A28">
        <v>45212.452921122684</v>
      </c>
      <c r="B28" t="s">
        <v>591</v>
      </c>
      <c r="C28" t="s">
        <v>104</v>
      </c>
      <c r="D28" t="s">
        <v>116</v>
      </c>
      <c r="E28" t="s">
        <v>325</v>
      </c>
      <c r="F28">
        <v>959550109</v>
      </c>
      <c r="G28" t="s">
        <v>11</v>
      </c>
    </row>
    <row r="29" spans="1:7" x14ac:dyDescent="0.2">
      <c r="A29">
        <v>45212.430872997684</v>
      </c>
      <c r="B29" t="s">
        <v>432</v>
      </c>
      <c r="C29" t="s">
        <v>104</v>
      </c>
      <c r="D29" t="s">
        <v>116</v>
      </c>
      <c r="E29" t="s">
        <v>162</v>
      </c>
      <c r="F29">
        <v>959356638</v>
      </c>
      <c r="G29" t="s">
        <v>11</v>
      </c>
    </row>
    <row r="30" spans="1:7" x14ac:dyDescent="0.2">
      <c r="A30">
        <v>45212.48409518518</v>
      </c>
      <c r="B30" t="s">
        <v>592</v>
      </c>
      <c r="C30" t="s">
        <v>143</v>
      </c>
      <c r="D30" t="s">
        <v>742</v>
      </c>
      <c r="E30" t="s">
        <v>96</v>
      </c>
      <c r="F30">
        <v>943119580</v>
      </c>
      <c r="G30" t="s">
        <v>8</v>
      </c>
    </row>
    <row r="31" spans="1:7" x14ac:dyDescent="0.2">
      <c r="A31">
        <v>45212.431055335648</v>
      </c>
      <c r="B31" t="s">
        <v>593</v>
      </c>
      <c r="C31" s="1" t="s">
        <v>574</v>
      </c>
      <c r="D31" t="s">
        <v>733</v>
      </c>
      <c r="E31" t="s">
        <v>74</v>
      </c>
      <c r="F31">
        <v>928022945</v>
      </c>
      <c r="G31" t="s">
        <v>11</v>
      </c>
    </row>
    <row r="32" spans="1:7" x14ac:dyDescent="0.2">
      <c r="A32">
        <v>45212.463530925925</v>
      </c>
      <c r="B32" t="s">
        <v>511</v>
      </c>
      <c r="C32" t="s">
        <v>70</v>
      </c>
      <c r="D32" t="s">
        <v>747</v>
      </c>
      <c r="E32" t="s">
        <v>86</v>
      </c>
      <c r="F32">
        <v>969178976</v>
      </c>
      <c r="G32" t="s">
        <v>11</v>
      </c>
    </row>
    <row r="33" spans="1:7" x14ac:dyDescent="0.2">
      <c r="A33">
        <v>45212.428302824075</v>
      </c>
      <c r="B33" t="s">
        <v>128</v>
      </c>
      <c r="C33" t="s">
        <v>104</v>
      </c>
      <c r="D33" t="s">
        <v>748</v>
      </c>
      <c r="E33" t="s">
        <v>33</v>
      </c>
      <c r="F33">
        <v>962707585</v>
      </c>
      <c r="G33" t="s">
        <v>8</v>
      </c>
    </row>
    <row r="34" spans="1:7" x14ac:dyDescent="0.2">
      <c r="A34">
        <v>45212.430559467597</v>
      </c>
      <c r="B34" t="s">
        <v>206</v>
      </c>
      <c r="C34" t="s">
        <v>105</v>
      </c>
      <c r="D34" t="s">
        <v>116</v>
      </c>
      <c r="E34" t="s">
        <v>207</v>
      </c>
      <c r="F34">
        <v>959390011</v>
      </c>
      <c r="G34" t="s">
        <v>11</v>
      </c>
    </row>
    <row r="35" spans="1:7" x14ac:dyDescent="0.2">
      <c r="A35">
        <v>45212.439417465277</v>
      </c>
      <c r="B35" t="s">
        <v>594</v>
      </c>
      <c r="C35" t="s">
        <v>537</v>
      </c>
      <c r="D35" t="s">
        <v>743</v>
      </c>
      <c r="E35" t="s">
        <v>153</v>
      </c>
      <c r="F35">
        <v>944425794</v>
      </c>
      <c r="G35" t="s">
        <v>11</v>
      </c>
    </row>
    <row r="36" spans="1:7" x14ac:dyDescent="0.2">
      <c r="A36">
        <v>45212.429105474541</v>
      </c>
      <c r="B36" t="s">
        <v>595</v>
      </c>
      <c r="C36" t="s">
        <v>103</v>
      </c>
      <c r="D36" t="s">
        <v>749</v>
      </c>
      <c r="E36" t="s">
        <v>96</v>
      </c>
      <c r="F36">
        <v>943207061</v>
      </c>
      <c r="G36" t="s">
        <v>8</v>
      </c>
    </row>
    <row r="37" spans="1:7" x14ac:dyDescent="0.2">
      <c r="A37">
        <v>45212.42889408565</v>
      </c>
      <c r="B37" t="s">
        <v>596</v>
      </c>
      <c r="C37" t="s">
        <v>9</v>
      </c>
      <c r="D37" t="s">
        <v>716</v>
      </c>
      <c r="E37" t="s">
        <v>24</v>
      </c>
      <c r="F37">
        <v>994786090</v>
      </c>
      <c r="G37" t="s">
        <v>8</v>
      </c>
    </row>
    <row r="38" spans="1:7" x14ac:dyDescent="0.2">
      <c r="A38">
        <v>45212.434662627318</v>
      </c>
      <c r="B38" t="s">
        <v>597</v>
      </c>
      <c r="C38" t="s">
        <v>540</v>
      </c>
      <c r="D38" t="s">
        <v>743</v>
      </c>
      <c r="E38" t="s">
        <v>96</v>
      </c>
      <c r="F38" t="s">
        <v>263</v>
      </c>
      <c r="G38" t="s">
        <v>11</v>
      </c>
    </row>
    <row r="39" spans="1:7" x14ac:dyDescent="0.2">
      <c r="A39">
        <v>45212.429047708334</v>
      </c>
      <c r="B39" t="s">
        <v>598</v>
      </c>
      <c r="C39" t="s">
        <v>538</v>
      </c>
      <c r="D39" t="s">
        <v>743</v>
      </c>
      <c r="E39" t="s">
        <v>96</v>
      </c>
      <c r="F39">
        <v>980558281</v>
      </c>
      <c r="G39" t="s">
        <v>8</v>
      </c>
    </row>
    <row r="40" spans="1:7" x14ac:dyDescent="0.2">
      <c r="A40">
        <v>45212.482266053237</v>
      </c>
      <c r="B40" t="s">
        <v>599</v>
      </c>
      <c r="C40" t="s">
        <v>382</v>
      </c>
      <c r="D40" t="s">
        <v>116</v>
      </c>
      <c r="E40" t="s">
        <v>383</v>
      </c>
      <c r="F40">
        <v>950737798</v>
      </c>
      <c r="G40" t="s">
        <v>11</v>
      </c>
    </row>
    <row r="41" spans="1:7" x14ac:dyDescent="0.2">
      <c r="A41">
        <v>45212.432859027773</v>
      </c>
      <c r="B41" t="s">
        <v>600</v>
      </c>
      <c r="C41" t="s">
        <v>416</v>
      </c>
      <c r="D41" t="s">
        <v>750</v>
      </c>
      <c r="E41" t="s">
        <v>561</v>
      </c>
      <c r="F41">
        <v>989117189</v>
      </c>
      <c r="G41" t="s">
        <v>11</v>
      </c>
    </row>
    <row r="42" spans="1:7" x14ac:dyDescent="0.2">
      <c r="A42">
        <v>45212.496039652775</v>
      </c>
      <c r="B42" t="s">
        <v>601</v>
      </c>
      <c r="C42" t="s">
        <v>570</v>
      </c>
      <c r="D42" t="s">
        <v>116</v>
      </c>
      <c r="E42" t="s">
        <v>394</v>
      </c>
      <c r="F42">
        <v>959748887</v>
      </c>
      <c r="G42" t="s">
        <v>11</v>
      </c>
    </row>
    <row r="43" spans="1:7" x14ac:dyDescent="0.2">
      <c r="A43">
        <v>45212.428633854171</v>
      </c>
      <c r="B43" t="s">
        <v>148</v>
      </c>
      <c r="C43" t="s">
        <v>66</v>
      </c>
      <c r="D43" t="s">
        <v>717</v>
      </c>
      <c r="E43" t="s">
        <v>10</v>
      </c>
      <c r="F43">
        <v>989977340</v>
      </c>
      <c r="G43" t="s">
        <v>8</v>
      </c>
    </row>
    <row r="44" spans="1:7" x14ac:dyDescent="0.2">
      <c r="A44">
        <v>45212.441719212962</v>
      </c>
      <c r="B44" t="s">
        <v>45</v>
      </c>
      <c r="C44" t="s">
        <v>66</v>
      </c>
      <c r="D44" t="s">
        <v>751</v>
      </c>
      <c r="E44" t="s">
        <v>10</v>
      </c>
      <c r="F44">
        <v>960733178</v>
      </c>
      <c r="G44" t="s">
        <v>11</v>
      </c>
    </row>
    <row r="45" spans="1:7" x14ac:dyDescent="0.2">
      <c r="A45">
        <v>45212.430075937504</v>
      </c>
      <c r="B45" t="s">
        <v>195</v>
      </c>
      <c r="C45" t="s">
        <v>416</v>
      </c>
      <c r="D45" t="s">
        <v>752</v>
      </c>
      <c r="E45" t="s">
        <v>196</v>
      </c>
      <c r="F45">
        <v>986628420</v>
      </c>
      <c r="G45" t="s">
        <v>11</v>
      </c>
    </row>
    <row r="46" spans="1:7" x14ac:dyDescent="0.2">
      <c r="A46">
        <v>45212.468489884261</v>
      </c>
      <c r="B46" t="s">
        <v>602</v>
      </c>
      <c r="C46" t="s">
        <v>13</v>
      </c>
      <c r="D46" t="s">
        <v>734</v>
      </c>
      <c r="E46" t="s">
        <v>370</v>
      </c>
      <c r="F46">
        <v>925181385</v>
      </c>
      <c r="G46" t="s">
        <v>8</v>
      </c>
    </row>
    <row r="47" spans="1:7" x14ac:dyDescent="0.2">
      <c r="A47">
        <v>45212.433230763891</v>
      </c>
      <c r="B47" t="s">
        <v>457</v>
      </c>
      <c r="C47" t="s">
        <v>70</v>
      </c>
      <c r="D47" t="s">
        <v>743</v>
      </c>
      <c r="E47" t="s">
        <v>73</v>
      </c>
      <c r="F47">
        <v>999009832</v>
      </c>
      <c r="G47" t="s">
        <v>11</v>
      </c>
    </row>
    <row r="48" spans="1:7" x14ac:dyDescent="0.2">
      <c r="A48">
        <v>45212.431411770835</v>
      </c>
      <c r="B48" t="s">
        <v>226</v>
      </c>
      <c r="C48" t="s">
        <v>9</v>
      </c>
      <c r="D48" t="s">
        <v>752</v>
      </c>
      <c r="E48" t="s">
        <v>200</v>
      </c>
      <c r="F48">
        <v>989093806</v>
      </c>
      <c r="G48" t="s">
        <v>11</v>
      </c>
    </row>
    <row r="49" spans="1:7" x14ac:dyDescent="0.2">
      <c r="A49">
        <v>45212.428656064818</v>
      </c>
      <c r="B49" t="s">
        <v>430</v>
      </c>
      <c r="C49" t="s">
        <v>103</v>
      </c>
      <c r="D49" t="s">
        <v>739</v>
      </c>
      <c r="E49" t="s">
        <v>7</v>
      </c>
      <c r="F49">
        <v>927109085</v>
      </c>
      <c r="G49" t="s">
        <v>8</v>
      </c>
    </row>
    <row r="50" spans="1:7" x14ac:dyDescent="0.2">
      <c r="A50">
        <v>45212.470088715279</v>
      </c>
      <c r="B50" t="s">
        <v>374</v>
      </c>
      <c r="C50" t="s">
        <v>13</v>
      </c>
      <c r="D50" t="s">
        <v>116</v>
      </c>
      <c r="E50" t="s">
        <v>330</v>
      </c>
      <c r="F50">
        <v>951329617</v>
      </c>
      <c r="G50" t="s">
        <v>11</v>
      </c>
    </row>
    <row r="51" spans="1:7" x14ac:dyDescent="0.2">
      <c r="A51">
        <v>45212.430312858793</v>
      </c>
      <c r="B51" t="s">
        <v>198</v>
      </c>
      <c r="C51" t="s">
        <v>13</v>
      </c>
      <c r="D51" t="s">
        <v>116</v>
      </c>
      <c r="E51" t="s">
        <v>83</v>
      </c>
      <c r="F51">
        <v>953705737</v>
      </c>
      <c r="G51" t="s">
        <v>8</v>
      </c>
    </row>
    <row r="52" spans="1:7" x14ac:dyDescent="0.2">
      <c r="A52">
        <v>45212.435236527774</v>
      </c>
      <c r="B52" t="s">
        <v>462</v>
      </c>
      <c r="C52" t="s">
        <v>555</v>
      </c>
      <c r="D52" t="s">
        <v>740</v>
      </c>
      <c r="E52" t="s">
        <v>95</v>
      </c>
      <c r="F52">
        <v>901153170</v>
      </c>
      <c r="G52" t="s">
        <v>11</v>
      </c>
    </row>
    <row r="53" spans="1:7" x14ac:dyDescent="0.2">
      <c r="A53">
        <v>45212.498661921301</v>
      </c>
      <c r="B53" t="s">
        <v>603</v>
      </c>
      <c r="C53" t="s">
        <v>557</v>
      </c>
      <c r="D53" t="s">
        <v>747</v>
      </c>
      <c r="E53" t="s">
        <v>400</v>
      </c>
      <c r="F53">
        <v>959511332</v>
      </c>
      <c r="G53" t="s">
        <v>8</v>
      </c>
    </row>
    <row r="54" spans="1:7" x14ac:dyDescent="0.2">
      <c r="A54">
        <v>45212.432040451386</v>
      </c>
      <c r="B54" t="s">
        <v>604</v>
      </c>
      <c r="C54" s="1" t="s">
        <v>574</v>
      </c>
      <c r="D54" t="s">
        <v>718</v>
      </c>
      <c r="E54" t="s">
        <v>96</v>
      </c>
      <c r="F54">
        <v>939236435</v>
      </c>
      <c r="G54" t="s">
        <v>11</v>
      </c>
    </row>
    <row r="55" spans="1:7" x14ac:dyDescent="0.2">
      <c r="A55">
        <v>45212.461587800921</v>
      </c>
      <c r="B55" t="s">
        <v>605</v>
      </c>
      <c r="C55" t="s">
        <v>70</v>
      </c>
      <c r="D55" t="s">
        <v>127</v>
      </c>
      <c r="E55" t="s">
        <v>96</v>
      </c>
      <c r="F55">
        <v>959594348</v>
      </c>
      <c r="G55" t="s">
        <v>11</v>
      </c>
    </row>
    <row r="56" spans="1:7" x14ac:dyDescent="0.2">
      <c r="A56">
        <v>45212.436188969907</v>
      </c>
      <c r="B56" t="s">
        <v>606</v>
      </c>
      <c r="C56" s="1" t="s">
        <v>106</v>
      </c>
      <c r="D56" t="s">
        <v>116</v>
      </c>
      <c r="E56" t="s">
        <v>267</v>
      </c>
      <c r="F56">
        <v>973231041</v>
      </c>
      <c r="G56" t="s">
        <v>11</v>
      </c>
    </row>
    <row r="57" spans="1:7" x14ac:dyDescent="0.2">
      <c r="A57">
        <v>45212.441541307868</v>
      </c>
      <c r="B57" t="s">
        <v>294</v>
      </c>
      <c r="C57" t="s">
        <v>416</v>
      </c>
      <c r="D57" t="s">
        <v>747</v>
      </c>
      <c r="E57" t="s">
        <v>16</v>
      </c>
      <c r="F57">
        <v>997540976</v>
      </c>
      <c r="G57" t="s">
        <v>11</v>
      </c>
    </row>
    <row r="58" spans="1:7" x14ac:dyDescent="0.2">
      <c r="A58">
        <v>45212.428784629628</v>
      </c>
      <c r="B58" t="s">
        <v>607</v>
      </c>
      <c r="C58" t="s">
        <v>425</v>
      </c>
      <c r="D58" t="s">
        <v>116</v>
      </c>
      <c r="E58" t="s">
        <v>153</v>
      </c>
      <c r="F58">
        <v>959604108</v>
      </c>
      <c r="G58" t="s">
        <v>11</v>
      </c>
    </row>
    <row r="59" spans="1:7" x14ac:dyDescent="0.2">
      <c r="A59">
        <v>45212.442369710647</v>
      </c>
      <c r="B59" t="s">
        <v>57</v>
      </c>
      <c r="C59" t="s">
        <v>42</v>
      </c>
      <c r="D59" t="s">
        <v>752</v>
      </c>
      <c r="E59" t="s">
        <v>10</v>
      </c>
      <c r="F59">
        <v>987721995</v>
      </c>
      <c r="G59" t="s">
        <v>8</v>
      </c>
    </row>
    <row r="60" spans="1:7" x14ac:dyDescent="0.2">
      <c r="A60">
        <v>45212.489771851848</v>
      </c>
      <c r="B60" t="s">
        <v>526</v>
      </c>
      <c r="C60" t="s">
        <v>70</v>
      </c>
      <c r="D60" t="s">
        <v>742</v>
      </c>
      <c r="E60" t="s">
        <v>80</v>
      </c>
      <c r="F60">
        <v>993855319</v>
      </c>
      <c r="G60" t="s">
        <v>8</v>
      </c>
    </row>
    <row r="61" spans="1:7" x14ac:dyDescent="0.2">
      <c r="A61">
        <v>45212.495093611113</v>
      </c>
      <c r="B61" t="s">
        <v>608</v>
      </c>
      <c r="C61" t="s">
        <v>104</v>
      </c>
      <c r="D61" t="s">
        <v>116</v>
      </c>
      <c r="E61" t="s">
        <v>389</v>
      </c>
      <c r="F61">
        <v>997730070</v>
      </c>
      <c r="G61" t="s">
        <v>11</v>
      </c>
    </row>
    <row r="62" spans="1:7" x14ac:dyDescent="0.2">
      <c r="A62">
        <v>45212.429643136573</v>
      </c>
      <c r="B62" t="s">
        <v>441</v>
      </c>
      <c r="C62" t="s">
        <v>70</v>
      </c>
      <c r="D62" t="s">
        <v>732</v>
      </c>
      <c r="E62" t="s">
        <v>183</v>
      </c>
      <c r="F62">
        <v>948913110</v>
      </c>
      <c r="G62" t="s">
        <v>8</v>
      </c>
    </row>
    <row r="63" spans="1:7" x14ac:dyDescent="0.2">
      <c r="A63">
        <v>45212.455520011572</v>
      </c>
      <c r="B63" t="s">
        <v>500</v>
      </c>
      <c r="C63" t="s">
        <v>66</v>
      </c>
      <c r="D63" t="s">
        <v>116</v>
      </c>
      <c r="E63" t="s">
        <v>305</v>
      </c>
      <c r="F63">
        <v>989630535</v>
      </c>
      <c r="G63" t="s">
        <v>8</v>
      </c>
    </row>
    <row r="64" spans="1:7" x14ac:dyDescent="0.2">
      <c r="A64">
        <v>45212.460185185184</v>
      </c>
      <c r="B64" t="s">
        <v>506</v>
      </c>
      <c r="C64" t="s">
        <v>541</v>
      </c>
      <c r="D64" t="s">
        <v>116</v>
      </c>
      <c r="E64" t="s">
        <v>40</v>
      </c>
      <c r="F64">
        <v>979781325</v>
      </c>
      <c r="G64" t="s">
        <v>11</v>
      </c>
    </row>
    <row r="65" spans="1:7" x14ac:dyDescent="0.2">
      <c r="A65">
        <v>45212.441136678244</v>
      </c>
      <c r="B65" t="s">
        <v>478</v>
      </c>
      <c r="C65" t="s">
        <v>104</v>
      </c>
      <c r="D65" t="s">
        <v>116</v>
      </c>
      <c r="E65" t="s">
        <v>293</v>
      </c>
      <c r="F65">
        <v>958329976</v>
      </c>
      <c r="G65" t="s">
        <v>11</v>
      </c>
    </row>
    <row r="66" spans="1:7" x14ac:dyDescent="0.2">
      <c r="A66">
        <v>45212.467486863425</v>
      </c>
      <c r="B66" t="s">
        <v>609</v>
      </c>
      <c r="C66" t="s">
        <v>13</v>
      </c>
      <c r="D66" t="s">
        <v>116</v>
      </c>
      <c r="E66" t="s">
        <v>355</v>
      </c>
      <c r="F66">
        <v>984141008</v>
      </c>
      <c r="G66" t="s">
        <v>8</v>
      </c>
    </row>
    <row r="67" spans="1:7" x14ac:dyDescent="0.2">
      <c r="A67">
        <v>45212.430473333334</v>
      </c>
      <c r="B67" t="s">
        <v>447</v>
      </c>
      <c r="C67" t="s">
        <v>44</v>
      </c>
      <c r="D67" t="s">
        <v>127</v>
      </c>
      <c r="E67" t="s">
        <v>74</v>
      </c>
      <c r="F67">
        <v>933600328</v>
      </c>
      <c r="G67" t="s">
        <v>11</v>
      </c>
    </row>
    <row r="68" spans="1:7" x14ac:dyDescent="0.2">
      <c r="A68">
        <v>45212.432972025461</v>
      </c>
      <c r="B68" t="s">
        <v>610</v>
      </c>
      <c r="C68" t="s">
        <v>66</v>
      </c>
      <c r="D68" t="s">
        <v>739</v>
      </c>
      <c r="E68" t="s">
        <v>248</v>
      </c>
      <c r="F68">
        <v>989839945</v>
      </c>
      <c r="G68" t="s">
        <v>8</v>
      </c>
    </row>
    <row r="69" spans="1:7" x14ac:dyDescent="0.2">
      <c r="A69">
        <v>45212.431907615741</v>
      </c>
      <c r="B69" t="s">
        <v>232</v>
      </c>
      <c r="C69" t="s">
        <v>233</v>
      </c>
      <c r="D69" t="s">
        <v>719</v>
      </c>
      <c r="E69" t="s">
        <v>89</v>
      </c>
      <c r="F69">
        <v>981283707</v>
      </c>
      <c r="G69" t="s">
        <v>11</v>
      </c>
    </row>
    <row r="70" spans="1:7" x14ac:dyDescent="0.2">
      <c r="A70">
        <v>45212.428872638891</v>
      </c>
      <c r="B70" t="s">
        <v>159</v>
      </c>
      <c r="C70" t="s">
        <v>104</v>
      </c>
      <c r="D70" t="s">
        <v>116</v>
      </c>
      <c r="E70" t="s">
        <v>160</v>
      </c>
      <c r="F70">
        <v>987723848</v>
      </c>
      <c r="G70" t="s">
        <v>8</v>
      </c>
    </row>
    <row r="71" spans="1:7" x14ac:dyDescent="0.2">
      <c r="A71">
        <v>45212.460840451386</v>
      </c>
      <c r="B71" t="s">
        <v>611</v>
      </c>
      <c r="C71" t="s">
        <v>26</v>
      </c>
      <c r="D71" t="s">
        <v>116</v>
      </c>
      <c r="E71" t="s">
        <v>355</v>
      </c>
      <c r="F71">
        <v>992112095</v>
      </c>
      <c r="G71" t="s">
        <v>11</v>
      </c>
    </row>
    <row r="72" spans="1:7" x14ac:dyDescent="0.2">
      <c r="A72">
        <v>45212.429586597224</v>
      </c>
      <c r="B72" t="s">
        <v>612</v>
      </c>
      <c r="C72" t="s">
        <v>102</v>
      </c>
      <c r="D72" t="s">
        <v>753</v>
      </c>
      <c r="E72" t="s">
        <v>22</v>
      </c>
      <c r="F72">
        <v>955987088</v>
      </c>
      <c r="G72" t="s">
        <v>8</v>
      </c>
    </row>
    <row r="73" spans="1:7" x14ac:dyDescent="0.2">
      <c r="A73">
        <v>45212.437908680557</v>
      </c>
      <c r="B73" t="s">
        <v>472</v>
      </c>
      <c r="C73" t="s">
        <v>541</v>
      </c>
      <c r="D73" t="s">
        <v>712</v>
      </c>
      <c r="E73" t="s">
        <v>250</v>
      </c>
      <c r="F73">
        <v>997585188</v>
      </c>
      <c r="G73" t="s">
        <v>11</v>
      </c>
    </row>
    <row r="74" spans="1:7" x14ac:dyDescent="0.2">
      <c r="A74">
        <v>45212.458149548613</v>
      </c>
      <c r="B74" t="s">
        <v>613</v>
      </c>
      <c r="C74" t="s">
        <v>557</v>
      </c>
      <c r="D74" t="s">
        <v>116</v>
      </c>
      <c r="E74" t="s">
        <v>85</v>
      </c>
      <c r="F74">
        <v>974225024</v>
      </c>
      <c r="G74" t="s">
        <v>11</v>
      </c>
    </row>
    <row r="75" spans="1:7" x14ac:dyDescent="0.2">
      <c r="A75">
        <v>45212.433269444446</v>
      </c>
      <c r="B75" t="s">
        <v>614</v>
      </c>
      <c r="C75" t="s">
        <v>66</v>
      </c>
      <c r="D75" t="s">
        <v>712</v>
      </c>
      <c r="E75" t="s">
        <v>250</v>
      </c>
      <c r="F75">
        <v>996211462</v>
      </c>
      <c r="G75" t="s">
        <v>11</v>
      </c>
    </row>
    <row r="76" spans="1:7" x14ac:dyDescent="0.2">
      <c r="A76">
        <v>45212.444646840275</v>
      </c>
      <c r="B76" t="s">
        <v>481</v>
      </c>
      <c r="C76" t="s">
        <v>416</v>
      </c>
      <c r="D76" t="s">
        <v>116</v>
      </c>
      <c r="E76" t="s">
        <v>300</v>
      </c>
      <c r="F76">
        <v>959340085</v>
      </c>
      <c r="G76" t="s">
        <v>8</v>
      </c>
    </row>
    <row r="77" spans="1:7" x14ac:dyDescent="0.2">
      <c r="A77">
        <v>45212.442379062501</v>
      </c>
      <c r="B77" t="s">
        <v>615</v>
      </c>
      <c r="C77" t="s">
        <v>66</v>
      </c>
      <c r="D77" t="s">
        <v>221</v>
      </c>
      <c r="E77" t="s">
        <v>295</v>
      </c>
      <c r="F77">
        <v>966745260</v>
      </c>
      <c r="G77" t="s">
        <v>8</v>
      </c>
    </row>
    <row r="78" spans="1:7" x14ac:dyDescent="0.2">
      <c r="A78">
        <v>45212.447470081017</v>
      </c>
      <c r="B78" t="s">
        <v>486</v>
      </c>
      <c r="C78" t="s">
        <v>32</v>
      </c>
      <c r="D78" t="s">
        <v>127</v>
      </c>
      <c r="E78" t="s">
        <v>311</v>
      </c>
      <c r="F78">
        <v>962076454</v>
      </c>
      <c r="G78" t="s">
        <v>11</v>
      </c>
    </row>
    <row r="79" spans="1:7" x14ac:dyDescent="0.2">
      <c r="A79">
        <v>45212.428546342591</v>
      </c>
      <c r="B79" t="s">
        <v>142</v>
      </c>
      <c r="C79" t="s">
        <v>143</v>
      </c>
      <c r="D79" t="s">
        <v>739</v>
      </c>
      <c r="E79" t="s">
        <v>95</v>
      </c>
      <c r="F79">
        <v>914110006</v>
      </c>
      <c r="G79" t="s">
        <v>11</v>
      </c>
    </row>
    <row r="80" spans="1:7" x14ac:dyDescent="0.2">
      <c r="A80">
        <v>45212.429576817129</v>
      </c>
      <c r="B80" t="s">
        <v>616</v>
      </c>
      <c r="C80" s="1" t="s">
        <v>106</v>
      </c>
      <c r="D80" t="s">
        <v>127</v>
      </c>
      <c r="E80" t="s">
        <v>181</v>
      </c>
      <c r="F80">
        <v>969599853</v>
      </c>
      <c r="G80" t="s">
        <v>11</v>
      </c>
    </row>
    <row r="81" spans="1:7" x14ac:dyDescent="0.2">
      <c r="A81">
        <v>45212.44539079861</v>
      </c>
      <c r="B81" t="s">
        <v>617</v>
      </c>
      <c r="C81" t="s">
        <v>9</v>
      </c>
      <c r="D81" t="s">
        <v>116</v>
      </c>
      <c r="E81" t="s">
        <v>305</v>
      </c>
      <c r="F81">
        <v>958218879</v>
      </c>
      <c r="G81" t="s">
        <v>11</v>
      </c>
    </row>
    <row r="82" spans="1:7" x14ac:dyDescent="0.2">
      <c r="A82">
        <v>45212.428689444445</v>
      </c>
      <c r="B82" t="s">
        <v>149</v>
      </c>
      <c r="C82" t="s">
        <v>48</v>
      </c>
      <c r="D82" t="s">
        <v>150</v>
      </c>
      <c r="E82" t="s">
        <v>10</v>
      </c>
      <c r="F82">
        <v>964767603</v>
      </c>
      <c r="G82" t="s">
        <v>8</v>
      </c>
    </row>
    <row r="83" spans="1:7" x14ac:dyDescent="0.2">
      <c r="A83">
        <v>45212.447800960646</v>
      </c>
      <c r="B83" t="s">
        <v>618</v>
      </c>
      <c r="C83" t="s">
        <v>415</v>
      </c>
      <c r="D83" t="s">
        <v>116</v>
      </c>
      <c r="E83" t="s">
        <v>564</v>
      </c>
      <c r="F83">
        <v>959391791</v>
      </c>
      <c r="G83" t="s">
        <v>11</v>
      </c>
    </row>
    <row r="84" spans="1:7" x14ac:dyDescent="0.2">
      <c r="A84">
        <v>45212.45749439815</v>
      </c>
      <c r="B84" t="s">
        <v>619</v>
      </c>
      <c r="C84" t="s">
        <v>28</v>
      </c>
      <c r="D84" t="s">
        <v>116</v>
      </c>
      <c r="E84" t="s">
        <v>96</v>
      </c>
      <c r="F84">
        <v>950270842</v>
      </c>
      <c r="G84" t="s">
        <v>11</v>
      </c>
    </row>
    <row r="85" spans="1:7" x14ac:dyDescent="0.2">
      <c r="A85">
        <v>45212.428125902778</v>
      </c>
      <c r="B85" t="s">
        <v>426</v>
      </c>
      <c r="C85" t="s">
        <v>32</v>
      </c>
      <c r="D85" t="s">
        <v>754</v>
      </c>
      <c r="E85" t="s">
        <v>75</v>
      </c>
      <c r="F85">
        <v>989209482</v>
      </c>
      <c r="G85" t="s">
        <v>8</v>
      </c>
    </row>
    <row r="86" spans="1:7" x14ac:dyDescent="0.2">
      <c r="A86">
        <v>45212.429622546297</v>
      </c>
      <c r="B86" t="s">
        <v>620</v>
      </c>
      <c r="C86" t="s">
        <v>416</v>
      </c>
      <c r="D86" t="s">
        <v>116</v>
      </c>
      <c r="E86" t="s">
        <v>182</v>
      </c>
      <c r="F86">
        <v>959363796</v>
      </c>
      <c r="G86" t="s">
        <v>11</v>
      </c>
    </row>
    <row r="87" spans="1:7" x14ac:dyDescent="0.2">
      <c r="A87">
        <v>45212.439906863423</v>
      </c>
      <c r="B87" t="s">
        <v>621</v>
      </c>
      <c r="C87" t="s">
        <v>103</v>
      </c>
      <c r="D87" t="s">
        <v>739</v>
      </c>
      <c r="E87" t="s">
        <v>96</v>
      </c>
      <c r="F87">
        <v>915000390</v>
      </c>
      <c r="G87" t="s">
        <v>8</v>
      </c>
    </row>
    <row r="88" spans="1:7" x14ac:dyDescent="0.2">
      <c r="A88">
        <v>45212.487957430552</v>
      </c>
      <c r="B88" t="s">
        <v>622</v>
      </c>
      <c r="C88" t="s">
        <v>387</v>
      </c>
      <c r="D88" t="s">
        <v>150</v>
      </c>
      <c r="E88" t="s">
        <v>388</v>
      </c>
      <c r="F88">
        <v>975093281</v>
      </c>
      <c r="G88" t="s">
        <v>8</v>
      </c>
    </row>
    <row r="89" spans="1:7" x14ac:dyDescent="0.2">
      <c r="A89">
        <v>45212.453609027776</v>
      </c>
      <c r="B89" t="s">
        <v>496</v>
      </c>
      <c r="C89" t="s">
        <v>103</v>
      </c>
      <c r="D89" t="s">
        <v>116</v>
      </c>
      <c r="E89" t="s">
        <v>74</v>
      </c>
      <c r="F89">
        <v>961709016</v>
      </c>
      <c r="G89" t="s">
        <v>11</v>
      </c>
    </row>
    <row r="90" spans="1:7" x14ac:dyDescent="0.2">
      <c r="A90">
        <v>45212.450371296298</v>
      </c>
      <c r="B90" t="s">
        <v>493</v>
      </c>
      <c r="C90" t="s">
        <v>104</v>
      </c>
      <c r="D90" t="s">
        <v>116</v>
      </c>
      <c r="E90" t="s">
        <v>331</v>
      </c>
      <c r="F90">
        <v>949051186</v>
      </c>
      <c r="G90" t="s">
        <v>11</v>
      </c>
    </row>
    <row r="91" spans="1:7" x14ac:dyDescent="0.2">
      <c r="A91">
        <v>45212.428554745369</v>
      </c>
      <c r="B91" t="s">
        <v>144</v>
      </c>
      <c r="C91" t="s">
        <v>66</v>
      </c>
      <c r="D91" t="s">
        <v>755</v>
      </c>
      <c r="E91" t="s">
        <v>145</v>
      </c>
      <c r="F91">
        <v>940243858</v>
      </c>
      <c r="G91" t="s">
        <v>11</v>
      </c>
    </row>
    <row r="92" spans="1:7" x14ac:dyDescent="0.2">
      <c r="A92">
        <v>45212.449891099532</v>
      </c>
      <c r="B92" t="s">
        <v>326</v>
      </c>
      <c r="C92" t="s">
        <v>42</v>
      </c>
      <c r="D92" t="s">
        <v>116</v>
      </c>
      <c r="E92" t="s">
        <v>302</v>
      </c>
      <c r="F92">
        <v>958798804</v>
      </c>
      <c r="G92" t="s">
        <v>11</v>
      </c>
    </row>
    <row r="93" spans="1:7" x14ac:dyDescent="0.2">
      <c r="A93">
        <v>45212.433401134258</v>
      </c>
      <c r="B93" t="s">
        <v>252</v>
      </c>
      <c r="C93" t="s">
        <v>66</v>
      </c>
      <c r="D93" t="s">
        <v>734</v>
      </c>
      <c r="E93" t="s">
        <v>174</v>
      </c>
      <c r="F93">
        <v>945443751</v>
      </c>
      <c r="G93" t="s">
        <v>8</v>
      </c>
    </row>
    <row r="94" spans="1:7" x14ac:dyDescent="0.2">
      <c r="A94">
        <v>45212.439080937504</v>
      </c>
      <c r="B94" t="s">
        <v>287</v>
      </c>
      <c r="C94" t="s">
        <v>103</v>
      </c>
      <c r="D94" t="s">
        <v>752</v>
      </c>
      <c r="E94" t="s">
        <v>288</v>
      </c>
      <c r="F94">
        <v>988701834</v>
      </c>
      <c r="G94" t="s">
        <v>11</v>
      </c>
    </row>
    <row r="95" spans="1:7" x14ac:dyDescent="0.2">
      <c r="A95">
        <v>45212.43817976852</v>
      </c>
      <c r="B95" t="s">
        <v>284</v>
      </c>
      <c r="C95" t="s">
        <v>66</v>
      </c>
      <c r="D95" t="s">
        <v>127</v>
      </c>
      <c r="E95" t="s">
        <v>285</v>
      </c>
      <c r="F95">
        <v>922871891</v>
      </c>
      <c r="G95" t="s">
        <v>11</v>
      </c>
    </row>
    <row r="96" spans="1:7" x14ac:dyDescent="0.2">
      <c r="A96">
        <v>45212.517570648153</v>
      </c>
      <c r="B96" t="s">
        <v>533</v>
      </c>
      <c r="C96" t="s">
        <v>13</v>
      </c>
      <c r="D96" t="s">
        <v>116</v>
      </c>
      <c r="E96" t="s">
        <v>549</v>
      </c>
      <c r="F96">
        <v>958665564</v>
      </c>
      <c r="G96" t="s">
        <v>11</v>
      </c>
    </row>
    <row r="97" spans="1:7" x14ac:dyDescent="0.2">
      <c r="A97">
        <v>45212.46237381945</v>
      </c>
      <c r="B97" t="s">
        <v>509</v>
      </c>
      <c r="C97" t="s">
        <v>9</v>
      </c>
      <c r="D97" t="s">
        <v>127</v>
      </c>
      <c r="E97" t="s">
        <v>357</v>
      </c>
      <c r="F97">
        <v>904127088</v>
      </c>
      <c r="G97" t="s">
        <v>8</v>
      </c>
    </row>
    <row r="98" spans="1:7" x14ac:dyDescent="0.2">
      <c r="A98">
        <v>45212.498455567125</v>
      </c>
      <c r="B98" t="s">
        <v>529</v>
      </c>
      <c r="C98" t="s">
        <v>425</v>
      </c>
      <c r="D98" t="s">
        <v>116</v>
      </c>
      <c r="E98" t="s">
        <v>398</v>
      </c>
      <c r="F98">
        <v>997931883</v>
      </c>
      <c r="G98" t="s">
        <v>11</v>
      </c>
    </row>
    <row r="99" spans="1:7" x14ac:dyDescent="0.2">
      <c r="A99">
        <v>45212.429370416663</v>
      </c>
      <c r="B99" t="s">
        <v>623</v>
      </c>
      <c r="C99" t="s">
        <v>423</v>
      </c>
      <c r="D99" t="s">
        <v>116</v>
      </c>
      <c r="E99" t="s">
        <v>153</v>
      </c>
      <c r="F99">
        <v>951751674</v>
      </c>
      <c r="G99" t="s">
        <v>11</v>
      </c>
    </row>
    <row r="100" spans="1:7" x14ac:dyDescent="0.2">
      <c r="A100">
        <v>45212.431516701385</v>
      </c>
      <c r="B100" t="s">
        <v>228</v>
      </c>
      <c r="C100" t="s">
        <v>105</v>
      </c>
      <c r="D100" t="s">
        <v>38</v>
      </c>
      <c r="E100" t="s">
        <v>61</v>
      </c>
      <c r="F100">
        <v>992220587</v>
      </c>
      <c r="G100" t="s">
        <v>11</v>
      </c>
    </row>
    <row r="101" spans="1:7" x14ac:dyDescent="0.2">
      <c r="A101">
        <v>45212.473029652778</v>
      </c>
      <c r="B101" t="s">
        <v>518</v>
      </c>
      <c r="C101" t="s">
        <v>424</v>
      </c>
      <c r="D101" t="s">
        <v>732</v>
      </c>
      <c r="E101" t="s">
        <v>40</v>
      </c>
      <c r="F101">
        <v>975700960</v>
      </c>
      <c r="G101" t="s">
        <v>11</v>
      </c>
    </row>
    <row r="102" spans="1:7" x14ac:dyDescent="0.2">
      <c r="A102">
        <v>45212.478970648153</v>
      </c>
      <c r="B102" t="s">
        <v>52</v>
      </c>
      <c r="C102" t="s">
        <v>66</v>
      </c>
      <c r="D102" t="s">
        <v>99</v>
      </c>
      <c r="E102" t="s">
        <v>380</v>
      </c>
      <c r="F102">
        <v>983263438</v>
      </c>
      <c r="G102" t="s">
        <v>11</v>
      </c>
    </row>
    <row r="103" spans="1:7" x14ac:dyDescent="0.2">
      <c r="A103">
        <v>45212.450270601854</v>
      </c>
      <c r="B103" t="s">
        <v>492</v>
      </c>
      <c r="C103" t="s">
        <v>9</v>
      </c>
      <c r="D103" t="s">
        <v>756</v>
      </c>
      <c r="E103" t="s">
        <v>10</v>
      </c>
      <c r="F103">
        <v>922789097</v>
      </c>
      <c r="G103" t="s">
        <v>11</v>
      </c>
    </row>
    <row r="104" spans="1:7" x14ac:dyDescent="0.2">
      <c r="A104">
        <v>45212.428618692131</v>
      </c>
      <c r="B104" t="s">
        <v>81</v>
      </c>
      <c r="C104" s="1" t="s">
        <v>418</v>
      </c>
      <c r="D104" t="s">
        <v>720</v>
      </c>
      <c r="E104" t="s">
        <v>7</v>
      </c>
      <c r="F104">
        <v>953206906</v>
      </c>
      <c r="G104" t="s">
        <v>8</v>
      </c>
    </row>
    <row r="105" spans="1:7" x14ac:dyDescent="0.2">
      <c r="A105">
        <v>45212.430771504631</v>
      </c>
      <c r="B105" t="s">
        <v>624</v>
      </c>
      <c r="C105" t="s">
        <v>54</v>
      </c>
      <c r="D105" t="s">
        <v>545</v>
      </c>
      <c r="E105" t="s">
        <v>94</v>
      </c>
      <c r="F105">
        <v>961777642</v>
      </c>
      <c r="G105" t="s">
        <v>8</v>
      </c>
    </row>
    <row r="106" spans="1:7" x14ac:dyDescent="0.2">
      <c r="A106">
        <v>45212.433276574069</v>
      </c>
      <c r="B106" t="s">
        <v>27</v>
      </c>
      <c r="C106" t="s">
        <v>104</v>
      </c>
      <c r="D106" t="s">
        <v>19</v>
      </c>
      <c r="E106" t="s">
        <v>53</v>
      </c>
      <c r="F106">
        <v>956992328</v>
      </c>
      <c r="G106" t="s">
        <v>8</v>
      </c>
    </row>
    <row r="107" spans="1:7" x14ac:dyDescent="0.2">
      <c r="A107">
        <v>45212.46688068287</v>
      </c>
      <c r="B107" t="s">
        <v>625</v>
      </c>
      <c r="C107" t="s">
        <v>26</v>
      </c>
      <c r="D107" t="s">
        <v>116</v>
      </c>
      <c r="E107" t="s">
        <v>365</v>
      </c>
      <c r="F107">
        <v>940707815</v>
      </c>
      <c r="G107" t="s">
        <v>11</v>
      </c>
    </row>
    <row r="108" spans="1:7" x14ac:dyDescent="0.2">
      <c r="A108">
        <v>45212.432004675924</v>
      </c>
      <c r="B108" s="1" t="s">
        <v>711</v>
      </c>
      <c r="C108" t="s">
        <v>103</v>
      </c>
      <c r="D108" t="s">
        <v>735</v>
      </c>
      <c r="E108" t="s">
        <v>7</v>
      </c>
      <c r="F108">
        <v>902674550</v>
      </c>
      <c r="G108" t="s">
        <v>8</v>
      </c>
    </row>
    <row r="109" spans="1:7" x14ac:dyDescent="0.2">
      <c r="A109">
        <v>45212.46939648148</v>
      </c>
      <c r="B109" t="s">
        <v>515</v>
      </c>
      <c r="C109" t="s">
        <v>13</v>
      </c>
      <c r="D109" t="s">
        <v>116</v>
      </c>
      <c r="E109" t="s">
        <v>372</v>
      </c>
      <c r="F109">
        <v>993518736</v>
      </c>
      <c r="G109" t="s">
        <v>11</v>
      </c>
    </row>
    <row r="110" spans="1:7" x14ac:dyDescent="0.2">
      <c r="A110">
        <v>45212.432903333334</v>
      </c>
      <c r="B110" t="s">
        <v>455</v>
      </c>
      <c r="C110" t="s">
        <v>104</v>
      </c>
      <c r="D110" t="s">
        <v>116</v>
      </c>
      <c r="E110" t="s">
        <v>246</v>
      </c>
      <c r="F110">
        <v>958314467</v>
      </c>
      <c r="G110" t="s">
        <v>11</v>
      </c>
    </row>
    <row r="111" spans="1:7" x14ac:dyDescent="0.2">
      <c r="A111">
        <v>45212.463618506939</v>
      </c>
      <c r="B111" t="s">
        <v>626</v>
      </c>
      <c r="C111" t="s">
        <v>70</v>
      </c>
      <c r="D111" t="s">
        <v>747</v>
      </c>
      <c r="E111" t="s">
        <v>64</v>
      </c>
      <c r="F111">
        <v>986883236</v>
      </c>
      <c r="G111" t="s">
        <v>11</v>
      </c>
    </row>
    <row r="112" spans="1:7" x14ac:dyDescent="0.2">
      <c r="A112">
        <v>45212.479807222218</v>
      </c>
      <c r="B112" t="s">
        <v>520</v>
      </c>
      <c r="C112" t="s">
        <v>417</v>
      </c>
      <c r="D112" t="s">
        <v>39</v>
      </c>
      <c r="E112" t="s">
        <v>40</v>
      </c>
      <c r="F112">
        <v>992124060</v>
      </c>
      <c r="G112" t="s">
        <v>11</v>
      </c>
    </row>
    <row r="113" spans="1:7" x14ac:dyDescent="0.2">
      <c r="A113">
        <v>45212.452863275466</v>
      </c>
      <c r="B113" t="s">
        <v>550</v>
      </c>
      <c r="C113" t="s">
        <v>104</v>
      </c>
      <c r="D113" t="s">
        <v>116</v>
      </c>
      <c r="E113" t="s">
        <v>335</v>
      </c>
      <c r="F113">
        <v>958117670</v>
      </c>
      <c r="G113" t="s">
        <v>11</v>
      </c>
    </row>
    <row r="114" spans="1:7" x14ac:dyDescent="0.2">
      <c r="A114">
        <v>45212.482373333332</v>
      </c>
      <c r="B114" t="s">
        <v>523</v>
      </c>
      <c r="C114" t="s">
        <v>341</v>
      </c>
      <c r="D114" t="s">
        <v>719</v>
      </c>
      <c r="E114" t="s">
        <v>23</v>
      </c>
      <c r="F114">
        <v>986203461</v>
      </c>
      <c r="G114" t="s">
        <v>11</v>
      </c>
    </row>
    <row r="115" spans="1:7" x14ac:dyDescent="0.2">
      <c r="A115">
        <v>45212.427775300923</v>
      </c>
      <c r="B115" t="s">
        <v>627</v>
      </c>
      <c r="C115" t="s">
        <v>103</v>
      </c>
      <c r="D115" t="s">
        <v>752</v>
      </c>
      <c r="E115" t="s">
        <v>96</v>
      </c>
      <c r="F115">
        <v>971878029</v>
      </c>
      <c r="G115" t="s">
        <v>8</v>
      </c>
    </row>
    <row r="116" spans="1:7" x14ac:dyDescent="0.2">
      <c r="A116">
        <v>45212.435948310187</v>
      </c>
      <c r="B116" t="s">
        <v>628</v>
      </c>
      <c r="C116" t="s">
        <v>66</v>
      </c>
      <c r="D116" t="s">
        <v>116</v>
      </c>
      <c r="E116" t="s">
        <v>274</v>
      </c>
      <c r="F116">
        <v>961589561</v>
      </c>
      <c r="G116" t="s">
        <v>11</v>
      </c>
    </row>
    <row r="117" spans="1:7" x14ac:dyDescent="0.2">
      <c r="A117">
        <v>45212.428815868057</v>
      </c>
      <c r="B117" t="s">
        <v>431</v>
      </c>
      <c r="C117" t="s">
        <v>77</v>
      </c>
      <c r="D117" t="s">
        <v>736</v>
      </c>
      <c r="E117" t="s">
        <v>157</v>
      </c>
      <c r="F117">
        <v>9984113156</v>
      </c>
      <c r="G117" t="s">
        <v>11</v>
      </c>
    </row>
    <row r="118" spans="1:7" x14ac:dyDescent="0.2">
      <c r="A118">
        <v>45212.437167141208</v>
      </c>
      <c r="B118" t="s">
        <v>470</v>
      </c>
      <c r="C118" s="1" t="s">
        <v>581</v>
      </c>
      <c r="D118" t="s">
        <v>747</v>
      </c>
      <c r="E118" t="s">
        <v>40</v>
      </c>
      <c r="F118">
        <v>997578160</v>
      </c>
      <c r="G118" t="s">
        <v>11</v>
      </c>
    </row>
    <row r="119" spans="1:7" x14ac:dyDescent="0.2">
      <c r="A119">
        <v>45212.492621655096</v>
      </c>
      <c r="B119" t="s">
        <v>629</v>
      </c>
      <c r="C119" t="s">
        <v>70</v>
      </c>
      <c r="D119" t="s">
        <v>99</v>
      </c>
      <c r="E119" t="s">
        <v>43</v>
      </c>
      <c r="F119">
        <v>953696342</v>
      </c>
      <c r="G119" t="s">
        <v>11</v>
      </c>
    </row>
    <row r="120" spans="1:7" x14ac:dyDescent="0.2">
      <c r="A120">
        <v>45212.431331585649</v>
      </c>
      <c r="B120" t="s">
        <v>630</v>
      </c>
      <c r="C120" t="s">
        <v>569</v>
      </c>
      <c r="D120" t="s">
        <v>39</v>
      </c>
      <c r="E120" t="s">
        <v>225</v>
      </c>
      <c r="F120">
        <v>999703546</v>
      </c>
      <c r="G120" t="s">
        <v>8</v>
      </c>
    </row>
    <row r="121" spans="1:7" x14ac:dyDescent="0.2">
      <c r="A121">
        <v>45212.428998113421</v>
      </c>
      <c r="B121" t="s">
        <v>631</v>
      </c>
      <c r="C121" t="s">
        <v>553</v>
      </c>
      <c r="D121" t="s">
        <v>743</v>
      </c>
      <c r="E121" t="s">
        <v>165</v>
      </c>
      <c r="F121">
        <v>944252004</v>
      </c>
      <c r="G121" t="s">
        <v>11</v>
      </c>
    </row>
    <row r="122" spans="1:7" x14ac:dyDescent="0.2">
      <c r="A122">
        <v>45212.429040497685</v>
      </c>
      <c r="B122" t="s">
        <v>168</v>
      </c>
      <c r="C122" t="s">
        <v>103</v>
      </c>
      <c r="D122" t="s">
        <v>742</v>
      </c>
      <c r="E122" t="s">
        <v>10</v>
      </c>
      <c r="F122">
        <v>973566755</v>
      </c>
      <c r="G122" t="s">
        <v>11</v>
      </c>
    </row>
    <row r="123" spans="1:7" x14ac:dyDescent="0.2">
      <c r="A123">
        <v>45212.42920381944</v>
      </c>
      <c r="B123" t="s">
        <v>436</v>
      </c>
      <c r="C123" s="1" t="s">
        <v>66</v>
      </c>
      <c r="D123" t="s">
        <v>741</v>
      </c>
      <c r="E123" t="s">
        <v>36</v>
      </c>
      <c r="F123">
        <v>944845041</v>
      </c>
      <c r="G123" t="s">
        <v>8</v>
      </c>
    </row>
    <row r="124" spans="1:7" x14ac:dyDescent="0.2">
      <c r="A124">
        <v>45212.549113634261</v>
      </c>
      <c r="B124" t="s">
        <v>632</v>
      </c>
      <c r="C124" t="s">
        <v>13</v>
      </c>
      <c r="D124" t="s">
        <v>116</v>
      </c>
      <c r="E124" t="s">
        <v>414</v>
      </c>
      <c r="F124">
        <v>949373579</v>
      </c>
      <c r="G124" t="s">
        <v>8</v>
      </c>
    </row>
    <row r="125" spans="1:7" x14ac:dyDescent="0.2">
      <c r="A125">
        <v>45212.427858703704</v>
      </c>
      <c r="B125" t="s">
        <v>633</v>
      </c>
      <c r="C125" t="s">
        <v>66</v>
      </c>
      <c r="D125" t="s">
        <v>750</v>
      </c>
      <c r="E125" t="s">
        <v>21</v>
      </c>
      <c r="F125">
        <v>993570682</v>
      </c>
      <c r="G125" t="s">
        <v>8</v>
      </c>
    </row>
    <row r="126" spans="1:7" x14ac:dyDescent="0.2">
      <c r="A126">
        <v>45212.430992824069</v>
      </c>
      <c r="B126" t="s">
        <v>218</v>
      </c>
      <c r="C126" t="s">
        <v>13</v>
      </c>
      <c r="D126" t="s">
        <v>99</v>
      </c>
      <c r="E126" t="s">
        <v>10</v>
      </c>
      <c r="F126">
        <v>989788008</v>
      </c>
      <c r="G126" t="s">
        <v>11</v>
      </c>
    </row>
    <row r="127" spans="1:7" x14ac:dyDescent="0.2">
      <c r="A127">
        <v>45212.42938001157</v>
      </c>
      <c r="B127" t="s">
        <v>634</v>
      </c>
      <c r="C127" t="s">
        <v>28</v>
      </c>
      <c r="D127" t="s">
        <v>41</v>
      </c>
      <c r="E127" t="s">
        <v>10</v>
      </c>
      <c r="F127">
        <v>937511716</v>
      </c>
      <c r="G127" t="s">
        <v>8</v>
      </c>
    </row>
    <row r="128" spans="1:7" x14ac:dyDescent="0.2">
      <c r="A128">
        <v>45212.43585238426</v>
      </c>
      <c r="B128" t="s">
        <v>271</v>
      </c>
      <c r="C128" t="s">
        <v>42</v>
      </c>
      <c r="D128" t="s">
        <v>721</v>
      </c>
      <c r="E128" t="s">
        <v>272</v>
      </c>
      <c r="F128" t="s">
        <v>273</v>
      </c>
      <c r="G128" t="s">
        <v>8</v>
      </c>
    </row>
    <row r="129" spans="1:7" x14ac:dyDescent="0.2">
      <c r="A129">
        <v>45212.464929641203</v>
      </c>
      <c r="B129" t="s">
        <v>512</v>
      </c>
      <c r="C129" t="s">
        <v>541</v>
      </c>
      <c r="D129" t="s">
        <v>315</v>
      </c>
      <c r="E129" t="s">
        <v>549</v>
      </c>
      <c r="F129">
        <v>930223382</v>
      </c>
      <c r="G129" t="s">
        <v>11</v>
      </c>
    </row>
    <row r="130" spans="1:7" x14ac:dyDescent="0.2">
      <c r="A130">
        <v>45212.428640208338</v>
      </c>
      <c r="B130" t="s">
        <v>71</v>
      </c>
      <c r="C130" t="s">
        <v>66</v>
      </c>
      <c r="D130" t="s">
        <v>720</v>
      </c>
      <c r="E130" t="s">
        <v>10</v>
      </c>
      <c r="F130">
        <v>954049949</v>
      </c>
      <c r="G130" t="s">
        <v>8</v>
      </c>
    </row>
    <row r="131" spans="1:7" x14ac:dyDescent="0.2">
      <c r="A131">
        <v>45212.449387233792</v>
      </c>
      <c r="B131" t="s">
        <v>489</v>
      </c>
      <c r="C131" t="s">
        <v>104</v>
      </c>
      <c r="D131" t="s">
        <v>116</v>
      </c>
      <c r="E131" t="s">
        <v>40</v>
      </c>
      <c r="F131">
        <v>982118890</v>
      </c>
      <c r="G131" t="s">
        <v>11</v>
      </c>
    </row>
    <row r="132" spans="1:7" x14ac:dyDescent="0.2">
      <c r="A132">
        <v>45212.429855625</v>
      </c>
      <c r="B132" t="s">
        <v>189</v>
      </c>
      <c r="C132" t="s">
        <v>32</v>
      </c>
      <c r="D132" t="s">
        <v>720</v>
      </c>
      <c r="E132" t="s">
        <v>10</v>
      </c>
      <c r="F132">
        <v>938839562</v>
      </c>
      <c r="G132" t="s">
        <v>8</v>
      </c>
    </row>
    <row r="133" spans="1:7" x14ac:dyDescent="0.2">
      <c r="A133">
        <v>45212.449878009254</v>
      </c>
      <c r="B133" t="s">
        <v>491</v>
      </c>
      <c r="C133" t="s">
        <v>44</v>
      </c>
      <c r="D133" t="s">
        <v>116</v>
      </c>
      <c r="E133" t="s">
        <v>74</v>
      </c>
      <c r="F133">
        <v>992379746</v>
      </c>
      <c r="G133" t="s">
        <v>11</v>
      </c>
    </row>
    <row r="134" spans="1:7" x14ac:dyDescent="0.2">
      <c r="A134">
        <v>45212.438709513888</v>
      </c>
      <c r="B134" t="s">
        <v>82</v>
      </c>
      <c r="C134" t="s">
        <v>42</v>
      </c>
      <c r="D134" t="s">
        <v>757</v>
      </c>
      <c r="E134" t="s">
        <v>10</v>
      </c>
      <c r="F134">
        <v>959474167</v>
      </c>
      <c r="G134" t="s">
        <v>11</v>
      </c>
    </row>
    <row r="135" spans="1:7" x14ac:dyDescent="0.2">
      <c r="A135">
        <v>45212.450775844904</v>
      </c>
      <c r="B135" t="s">
        <v>635</v>
      </c>
      <c r="C135" t="s">
        <v>13</v>
      </c>
      <c r="D135" t="s">
        <v>116</v>
      </c>
      <c r="E135" t="s">
        <v>332</v>
      </c>
      <c r="F135">
        <v>962709364</v>
      </c>
      <c r="G135" t="s">
        <v>11</v>
      </c>
    </row>
    <row r="136" spans="1:7" x14ac:dyDescent="0.2">
      <c r="A136">
        <v>45212.446217037039</v>
      </c>
      <c r="B136" t="s">
        <v>485</v>
      </c>
      <c r="C136" t="s">
        <v>42</v>
      </c>
      <c r="D136" t="s">
        <v>116</v>
      </c>
      <c r="E136" t="s">
        <v>308</v>
      </c>
      <c r="F136">
        <v>946724169</v>
      </c>
      <c r="G136" t="s">
        <v>11</v>
      </c>
    </row>
    <row r="137" spans="1:7" x14ac:dyDescent="0.2">
      <c r="A137">
        <v>45212.430011782402</v>
      </c>
      <c r="B137" t="s">
        <v>55</v>
      </c>
      <c r="C137" t="s">
        <v>44</v>
      </c>
      <c r="D137" t="s">
        <v>737</v>
      </c>
      <c r="E137" t="s">
        <v>56</v>
      </c>
      <c r="F137">
        <v>987558584</v>
      </c>
      <c r="G137" t="s">
        <v>8</v>
      </c>
    </row>
    <row r="138" spans="1:7" x14ac:dyDescent="0.2">
      <c r="A138">
        <v>45212.427602523152</v>
      </c>
      <c r="B138" t="s">
        <v>636</v>
      </c>
      <c r="C138" t="s">
        <v>565</v>
      </c>
      <c r="D138" t="s">
        <v>742</v>
      </c>
      <c r="E138" t="s">
        <v>107</v>
      </c>
      <c r="F138">
        <v>957237988</v>
      </c>
      <c r="G138" t="s">
        <v>11</v>
      </c>
    </row>
    <row r="139" spans="1:7" x14ac:dyDescent="0.2">
      <c r="A139">
        <v>45212.428487013887</v>
      </c>
      <c r="B139" t="s">
        <v>428</v>
      </c>
      <c r="C139" t="s">
        <v>140</v>
      </c>
      <c r="D139" t="s">
        <v>742</v>
      </c>
      <c r="E139" t="s">
        <v>141</v>
      </c>
      <c r="F139">
        <v>987356161</v>
      </c>
      <c r="G139" t="s">
        <v>11</v>
      </c>
    </row>
    <row r="140" spans="1:7" x14ac:dyDescent="0.2">
      <c r="A140">
        <v>45212.431012789355</v>
      </c>
      <c r="B140" t="s">
        <v>637</v>
      </c>
      <c r="C140" t="s">
        <v>343</v>
      </c>
      <c r="D140" t="s">
        <v>749</v>
      </c>
      <c r="E140" t="s">
        <v>219</v>
      </c>
      <c r="F140">
        <v>961843309</v>
      </c>
      <c r="G140" t="s">
        <v>11</v>
      </c>
    </row>
    <row r="141" spans="1:7" x14ac:dyDescent="0.2">
      <c r="A141">
        <v>45212.508132905088</v>
      </c>
      <c r="B141" t="s">
        <v>531</v>
      </c>
      <c r="C141" t="s">
        <v>416</v>
      </c>
      <c r="D141" t="s">
        <v>116</v>
      </c>
      <c r="E141" t="s">
        <v>36</v>
      </c>
      <c r="F141">
        <v>992113851</v>
      </c>
      <c r="G141" t="s">
        <v>11</v>
      </c>
    </row>
    <row r="142" spans="1:7" x14ac:dyDescent="0.2">
      <c r="A142">
        <v>45212.468481759264</v>
      </c>
      <c r="B142" t="s">
        <v>368</v>
      </c>
      <c r="C142" t="s">
        <v>104</v>
      </c>
      <c r="D142" t="s">
        <v>116</v>
      </c>
      <c r="E142" t="s">
        <v>369</v>
      </c>
      <c r="F142">
        <v>986862234</v>
      </c>
      <c r="G142" t="s">
        <v>11</v>
      </c>
    </row>
    <row r="143" spans="1:7" x14ac:dyDescent="0.2">
      <c r="A143">
        <v>45212.455214745365</v>
      </c>
      <c r="B143" t="s">
        <v>499</v>
      </c>
      <c r="C143" t="s">
        <v>66</v>
      </c>
      <c r="D143" t="s">
        <v>116</v>
      </c>
      <c r="E143" t="s">
        <v>344</v>
      </c>
      <c r="F143">
        <v>980441340</v>
      </c>
      <c r="G143" t="s">
        <v>8</v>
      </c>
    </row>
    <row r="144" spans="1:7" x14ac:dyDescent="0.2">
      <c r="A144">
        <v>45212.428769108796</v>
      </c>
      <c r="B144" t="s">
        <v>152</v>
      </c>
      <c r="C144" t="s">
        <v>66</v>
      </c>
      <c r="D144" t="s">
        <v>758</v>
      </c>
      <c r="E144" t="s">
        <v>10</v>
      </c>
      <c r="F144">
        <v>997553702</v>
      </c>
      <c r="G144" t="s">
        <v>8</v>
      </c>
    </row>
    <row r="145" spans="1:7" x14ac:dyDescent="0.2">
      <c r="A145">
        <v>45212.44947324074</v>
      </c>
      <c r="B145" t="s">
        <v>490</v>
      </c>
      <c r="C145" t="s">
        <v>416</v>
      </c>
      <c r="D145" t="s">
        <v>747</v>
      </c>
      <c r="E145" t="s">
        <v>92</v>
      </c>
      <c r="F145">
        <v>989278991</v>
      </c>
      <c r="G145" t="s">
        <v>11</v>
      </c>
    </row>
    <row r="146" spans="1:7" x14ac:dyDescent="0.2">
      <c r="A146">
        <v>45212.43283928241</v>
      </c>
      <c r="B146" t="s">
        <v>245</v>
      </c>
      <c r="C146" t="s">
        <v>104</v>
      </c>
      <c r="D146" t="s">
        <v>718</v>
      </c>
      <c r="E146" t="s">
        <v>16</v>
      </c>
      <c r="F146">
        <v>988594432</v>
      </c>
      <c r="G146" t="s">
        <v>8</v>
      </c>
    </row>
    <row r="147" spans="1:7" x14ac:dyDescent="0.2">
      <c r="A147">
        <v>45212.430336759258</v>
      </c>
      <c r="B147" t="s">
        <v>445</v>
      </c>
      <c r="C147" t="s">
        <v>26</v>
      </c>
      <c r="D147" t="s">
        <v>116</v>
      </c>
      <c r="E147" t="s">
        <v>201</v>
      </c>
      <c r="F147" t="s">
        <v>202</v>
      </c>
      <c r="G147" t="s">
        <v>8</v>
      </c>
    </row>
    <row r="148" spans="1:7" x14ac:dyDescent="0.2">
      <c r="A148">
        <v>45212.516931168982</v>
      </c>
      <c r="B148" t="s">
        <v>638</v>
      </c>
      <c r="C148" t="s">
        <v>546</v>
      </c>
      <c r="D148" t="s">
        <v>116</v>
      </c>
      <c r="E148" t="s">
        <v>411</v>
      </c>
      <c r="F148">
        <v>959155987</v>
      </c>
      <c r="G148" t="s">
        <v>11</v>
      </c>
    </row>
    <row r="149" spans="1:7" x14ac:dyDescent="0.2">
      <c r="A149">
        <v>45212.431486215282</v>
      </c>
      <c r="B149" t="s">
        <v>452</v>
      </c>
      <c r="C149" t="s">
        <v>554</v>
      </c>
      <c r="D149" t="s">
        <v>39</v>
      </c>
      <c r="E149" t="s">
        <v>227</v>
      </c>
      <c r="F149">
        <v>997300811</v>
      </c>
      <c r="G149" t="s">
        <v>8</v>
      </c>
    </row>
    <row r="150" spans="1:7" x14ac:dyDescent="0.2">
      <c r="A150">
        <v>45212.451325196758</v>
      </c>
      <c r="B150" t="s">
        <v>494</v>
      </c>
      <c r="C150" t="s">
        <v>415</v>
      </c>
      <c r="D150" t="s">
        <v>116</v>
      </c>
      <c r="E150" t="s">
        <v>74</v>
      </c>
      <c r="F150">
        <v>993546624</v>
      </c>
      <c r="G150" t="s">
        <v>11</v>
      </c>
    </row>
    <row r="151" spans="1:7" x14ac:dyDescent="0.2">
      <c r="A151">
        <v>45212.430358738427</v>
      </c>
      <c r="B151" t="s">
        <v>639</v>
      </c>
      <c r="C151" t="s">
        <v>44</v>
      </c>
      <c r="D151" t="s">
        <v>716</v>
      </c>
      <c r="E151" t="s">
        <v>552</v>
      </c>
      <c r="F151">
        <v>98586028</v>
      </c>
      <c r="G151" t="s">
        <v>11</v>
      </c>
    </row>
    <row r="152" spans="1:7" x14ac:dyDescent="0.2">
      <c r="A152">
        <v>45212.433522858795</v>
      </c>
      <c r="B152" t="s">
        <v>640</v>
      </c>
      <c r="C152" t="s">
        <v>28</v>
      </c>
      <c r="D152" t="s">
        <v>712</v>
      </c>
      <c r="E152" t="s">
        <v>253</v>
      </c>
      <c r="F152">
        <v>900657342</v>
      </c>
      <c r="G152" t="s">
        <v>8</v>
      </c>
    </row>
    <row r="153" spans="1:7" x14ac:dyDescent="0.2">
      <c r="A153">
        <v>45212.440941909721</v>
      </c>
      <c r="B153" t="s">
        <v>476</v>
      </c>
      <c r="C153" t="s">
        <v>70</v>
      </c>
      <c r="D153" t="s">
        <v>742</v>
      </c>
      <c r="E153" t="s">
        <v>69</v>
      </c>
      <c r="F153">
        <v>950105564</v>
      </c>
      <c r="G153" t="s">
        <v>8</v>
      </c>
    </row>
    <row r="154" spans="1:7" x14ac:dyDescent="0.2">
      <c r="A154">
        <v>45212.466382430561</v>
      </c>
      <c r="B154" t="s">
        <v>513</v>
      </c>
      <c r="C154" t="s">
        <v>105</v>
      </c>
      <c r="D154" t="s">
        <v>116</v>
      </c>
      <c r="E154" t="s">
        <v>362</v>
      </c>
      <c r="F154">
        <v>959746213</v>
      </c>
      <c r="G154" t="s">
        <v>11</v>
      </c>
    </row>
    <row r="155" spans="1:7" x14ac:dyDescent="0.2">
      <c r="A155">
        <v>45212.450282141202</v>
      </c>
      <c r="B155" t="s">
        <v>329</v>
      </c>
      <c r="C155" t="s">
        <v>13</v>
      </c>
      <c r="D155" t="s">
        <v>116</v>
      </c>
      <c r="E155" t="s">
        <v>330</v>
      </c>
      <c r="F155">
        <v>959775570</v>
      </c>
      <c r="G155" t="s">
        <v>11</v>
      </c>
    </row>
    <row r="156" spans="1:7" x14ac:dyDescent="0.2">
      <c r="A156">
        <v>45212.428122743055</v>
      </c>
      <c r="B156" s="1" t="s">
        <v>710</v>
      </c>
      <c r="C156" t="s">
        <v>13</v>
      </c>
      <c r="D156" t="s">
        <v>745</v>
      </c>
      <c r="E156" t="s">
        <v>115</v>
      </c>
      <c r="F156">
        <v>943354637</v>
      </c>
      <c r="G156" t="s">
        <v>11</v>
      </c>
    </row>
    <row r="157" spans="1:7" x14ac:dyDescent="0.2">
      <c r="A157">
        <v>45212.441127094906</v>
      </c>
      <c r="B157" t="s">
        <v>477</v>
      </c>
      <c r="C157" t="s">
        <v>66</v>
      </c>
      <c r="D157" t="s">
        <v>747</v>
      </c>
      <c r="E157" t="s">
        <v>188</v>
      </c>
      <c r="F157">
        <v>913015253</v>
      </c>
      <c r="G157" t="s">
        <v>11</v>
      </c>
    </row>
    <row r="158" spans="1:7" x14ac:dyDescent="0.2">
      <c r="A158">
        <v>45212.428790578706</v>
      </c>
      <c r="B158" t="s">
        <v>641</v>
      </c>
      <c r="C158" t="s">
        <v>28</v>
      </c>
      <c r="D158" t="s">
        <v>127</v>
      </c>
      <c r="E158" t="s">
        <v>154</v>
      </c>
      <c r="F158">
        <v>971631533</v>
      </c>
      <c r="G158" t="s">
        <v>11</v>
      </c>
    </row>
    <row r="159" spans="1:7" x14ac:dyDescent="0.2">
      <c r="A159">
        <v>45212.438330277779</v>
      </c>
      <c r="B159" t="s">
        <v>473</v>
      </c>
      <c r="C159" t="s">
        <v>539</v>
      </c>
      <c r="D159" t="s">
        <v>243</v>
      </c>
      <c r="E159" t="s">
        <v>286</v>
      </c>
      <c r="F159">
        <v>959497750</v>
      </c>
      <c r="G159" t="s">
        <v>8</v>
      </c>
    </row>
    <row r="160" spans="1:7" x14ac:dyDescent="0.2">
      <c r="A160">
        <v>45212.431724965281</v>
      </c>
      <c r="B160" t="s">
        <v>231</v>
      </c>
      <c r="C160" t="s">
        <v>9</v>
      </c>
      <c r="D160" t="s">
        <v>748</v>
      </c>
      <c r="E160" t="s">
        <v>10</v>
      </c>
      <c r="F160">
        <v>945831479</v>
      </c>
      <c r="G160" t="s">
        <v>11</v>
      </c>
    </row>
    <row r="161" spans="1:7" x14ac:dyDescent="0.2">
      <c r="A161">
        <v>45212.449774583336</v>
      </c>
      <c r="B161" t="s">
        <v>324</v>
      </c>
      <c r="C161" t="s">
        <v>66</v>
      </c>
      <c r="D161" t="s">
        <v>742</v>
      </c>
      <c r="E161" t="s">
        <v>53</v>
      </c>
      <c r="F161">
        <v>940236216</v>
      </c>
      <c r="G161" t="s">
        <v>11</v>
      </c>
    </row>
    <row r="162" spans="1:7" x14ac:dyDescent="0.2">
      <c r="A162">
        <v>45212.428289907402</v>
      </c>
      <c r="B162" t="s">
        <v>125</v>
      </c>
      <c r="C162" t="s">
        <v>422</v>
      </c>
      <c r="D162" t="s">
        <v>741</v>
      </c>
      <c r="E162" t="s">
        <v>10</v>
      </c>
      <c r="F162">
        <v>989094346</v>
      </c>
      <c r="G162" t="s">
        <v>11</v>
      </c>
    </row>
    <row r="163" spans="1:7" x14ac:dyDescent="0.2">
      <c r="A163">
        <v>45212.46245457176</v>
      </c>
      <c r="B163" t="s">
        <v>510</v>
      </c>
      <c r="C163" t="s">
        <v>9</v>
      </c>
      <c r="D163" t="s">
        <v>127</v>
      </c>
      <c r="E163" t="s">
        <v>358</v>
      </c>
      <c r="F163">
        <v>964349202</v>
      </c>
      <c r="G163" t="s">
        <v>11</v>
      </c>
    </row>
    <row r="164" spans="1:7" x14ac:dyDescent="0.2">
      <c r="A164">
        <v>45212.443178275462</v>
      </c>
      <c r="B164" t="s">
        <v>480</v>
      </c>
      <c r="C164" t="s">
        <v>571</v>
      </c>
      <c r="D164" t="s">
        <v>712</v>
      </c>
      <c r="E164" t="s">
        <v>162</v>
      </c>
      <c r="F164">
        <v>993533074</v>
      </c>
      <c r="G164" t="s">
        <v>11</v>
      </c>
    </row>
    <row r="165" spans="1:7" x14ac:dyDescent="0.2">
      <c r="A165">
        <v>45212.43361043981</v>
      </c>
      <c r="B165" t="s">
        <v>254</v>
      </c>
      <c r="C165" s="1" t="s">
        <v>576</v>
      </c>
      <c r="D165" t="s">
        <v>718</v>
      </c>
      <c r="E165" t="s">
        <v>93</v>
      </c>
      <c r="F165">
        <v>986479637</v>
      </c>
      <c r="G165" t="s">
        <v>8</v>
      </c>
    </row>
    <row r="166" spans="1:7" x14ac:dyDescent="0.2">
      <c r="A166">
        <v>45212.430168553241</v>
      </c>
      <c r="B166" t="s">
        <v>443</v>
      </c>
      <c r="C166" t="s">
        <v>101</v>
      </c>
      <c r="D166" t="s">
        <v>721</v>
      </c>
      <c r="E166" t="s">
        <v>47</v>
      </c>
      <c r="F166">
        <v>947632229</v>
      </c>
      <c r="G166" t="s">
        <v>8</v>
      </c>
    </row>
    <row r="167" spans="1:7" x14ac:dyDescent="0.2">
      <c r="A167">
        <v>45212.516214328702</v>
      </c>
      <c r="B167" t="s">
        <v>642</v>
      </c>
      <c r="C167" t="s">
        <v>544</v>
      </c>
      <c r="D167" t="s">
        <v>116</v>
      </c>
      <c r="E167" t="s">
        <v>412</v>
      </c>
      <c r="F167">
        <v>993904310</v>
      </c>
      <c r="G167" t="s">
        <v>11</v>
      </c>
    </row>
    <row r="168" spans="1:7" x14ac:dyDescent="0.2">
      <c r="A168">
        <v>45212.440682916669</v>
      </c>
      <c r="B168" t="s">
        <v>292</v>
      </c>
      <c r="C168" t="s">
        <v>143</v>
      </c>
      <c r="D168" t="s">
        <v>718</v>
      </c>
      <c r="E168" t="s">
        <v>53</v>
      </c>
      <c r="F168">
        <v>929671813</v>
      </c>
      <c r="G168" t="s">
        <v>11</v>
      </c>
    </row>
    <row r="169" spans="1:7" x14ac:dyDescent="0.2">
      <c r="A169">
        <v>45212.428156631941</v>
      </c>
      <c r="B169" t="s">
        <v>643</v>
      </c>
      <c r="C169" t="s">
        <v>560</v>
      </c>
      <c r="D169" t="s">
        <v>722</v>
      </c>
      <c r="E169" t="s">
        <v>120</v>
      </c>
      <c r="F169">
        <v>964670252</v>
      </c>
      <c r="G169" t="s">
        <v>11</v>
      </c>
    </row>
    <row r="170" spans="1:7" x14ac:dyDescent="0.2">
      <c r="A170">
        <v>45212.435715405096</v>
      </c>
      <c r="B170" t="s">
        <v>644</v>
      </c>
      <c r="C170" t="s">
        <v>143</v>
      </c>
      <c r="D170" t="s">
        <v>743</v>
      </c>
      <c r="E170" t="s">
        <v>107</v>
      </c>
      <c r="F170">
        <v>942821133</v>
      </c>
      <c r="G170" t="s">
        <v>8</v>
      </c>
    </row>
    <row r="171" spans="1:7" x14ac:dyDescent="0.2">
      <c r="A171">
        <v>45212.430709108798</v>
      </c>
      <c r="B171" t="s">
        <v>209</v>
      </c>
      <c r="C171" t="s">
        <v>210</v>
      </c>
      <c r="D171" t="s">
        <v>733</v>
      </c>
      <c r="E171" t="s">
        <v>211</v>
      </c>
      <c r="F171">
        <v>968419275</v>
      </c>
      <c r="G171" t="s">
        <v>11</v>
      </c>
    </row>
    <row r="172" spans="1:7" x14ac:dyDescent="0.2">
      <c r="A172">
        <v>45212.431072233798</v>
      </c>
      <c r="B172" t="s">
        <v>220</v>
      </c>
      <c r="C172" s="1" t="s">
        <v>547</v>
      </c>
      <c r="D172" t="s">
        <v>221</v>
      </c>
      <c r="E172" t="s">
        <v>53</v>
      </c>
      <c r="F172">
        <v>915398041</v>
      </c>
      <c r="G172" t="s">
        <v>11</v>
      </c>
    </row>
    <row r="173" spans="1:7" x14ac:dyDescent="0.2">
      <c r="A173">
        <v>45212.428224814816</v>
      </c>
      <c r="B173" t="s">
        <v>121</v>
      </c>
      <c r="C173" t="s">
        <v>416</v>
      </c>
      <c r="D173" t="s">
        <v>752</v>
      </c>
      <c r="E173" t="s">
        <v>122</v>
      </c>
      <c r="F173">
        <v>966269356</v>
      </c>
      <c r="G173" t="s">
        <v>11</v>
      </c>
    </row>
    <row r="174" spans="1:7" x14ac:dyDescent="0.2">
      <c r="A174">
        <v>45212.466727708335</v>
      </c>
      <c r="B174" t="s">
        <v>363</v>
      </c>
      <c r="C174" t="s">
        <v>13</v>
      </c>
      <c r="D174" t="s">
        <v>116</v>
      </c>
      <c r="E174" t="s">
        <v>364</v>
      </c>
      <c r="F174">
        <v>986692386</v>
      </c>
      <c r="G174" t="s">
        <v>11</v>
      </c>
    </row>
    <row r="175" spans="1:7" x14ac:dyDescent="0.2">
      <c r="A175">
        <v>45212.489778738425</v>
      </c>
      <c r="B175" t="s">
        <v>645</v>
      </c>
      <c r="C175" t="s">
        <v>542</v>
      </c>
      <c r="D175" t="s">
        <v>742</v>
      </c>
      <c r="E175" t="s">
        <v>308</v>
      </c>
      <c r="F175">
        <v>927984148</v>
      </c>
      <c r="G175" t="s">
        <v>8</v>
      </c>
    </row>
    <row r="176" spans="1:7" x14ac:dyDescent="0.2">
      <c r="A176">
        <v>45212.428868437499</v>
      </c>
      <c r="B176" t="s">
        <v>158</v>
      </c>
      <c r="C176" t="s">
        <v>66</v>
      </c>
      <c r="D176" t="s">
        <v>723</v>
      </c>
      <c r="E176" t="s">
        <v>10</v>
      </c>
      <c r="F176">
        <v>950177966</v>
      </c>
      <c r="G176" t="s">
        <v>8</v>
      </c>
    </row>
    <row r="177" spans="1:7" x14ac:dyDescent="0.2">
      <c r="A177">
        <v>45212.436753379632</v>
      </c>
      <c r="B177" t="s">
        <v>646</v>
      </c>
      <c r="C177" t="s">
        <v>546</v>
      </c>
      <c r="D177" t="s">
        <v>712</v>
      </c>
      <c r="E177" t="s">
        <v>278</v>
      </c>
      <c r="F177">
        <v>987826025</v>
      </c>
      <c r="G177" t="s">
        <v>8</v>
      </c>
    </row>
    <row r="178" spans="1:7" x14ac:dyDescent="0.2">
      <c r="A178">
        <v>45212.43059304398</v>
      </c>
      <c r="B178" t="s">
        <v>448</v>
      </c>
      <c r="C178" t="s">
        <v>553</v>
      </c>
      <c r="D178" t="s">
        <v>741</v>
      </c>
      <c r="E178" t="s">
        <v>208</v>
      </c>
      <c r="F178">
        <v>986460400</v>
      </c>
      <c r="G178" t="s">
        <v>8</v>
      </c>
    </row>
    <row r="179" spans="1:7" x14ac:dyDescent="0.2">
      <c r="A179">
        <v>45212.430859976856</v>
      </c>
      <c r="B179" t="s">
        <v>216</v>
      </c>
      <c r="C179" t="s">
        <v>217</v>
      </c>
      <c r="D179" t="s">
        <v>759</v>
      </c>
      <c r="E179" t="s">
        <v>7</v>
      </c>
      <c r="F179">
        <v>942040264</v>
      </c>
      <c r="G179" t="s">
        <v>11</v>
      </c>
    </row>
    <row r="180" spans="1:7" x14ac:dyDescent="0.2">
      <c r="A180">
        <v>45212.431997337961</v>
      </c>
      <c r="B180" t="s">
        <v>234</v>
      </c>
      <c r="C180" s="1" t="s">
        <v>70</v>
      </c>
      <c r="D180" t="s">
        <v>732</v>
      </c>
      <c r="E180" t="s">
        <v>86</v>
      </c>
      <c r="F180">
        <v>902840668</v>
      </c>
      <c r="G180" t="s">
        <v>8</v>
      </c>
    </row>
    <row r="181" spans="1:7" x14ac:dyDescent="0.2">
      <c r="A181">
        <v>45212.45767293981</v>
      </c>
      <c r="B181" t="s">
        <v>502</v>
      </c>
      <c r="C181" t="s">
        <v>13</v>
      </c>
      <c r="D181" t="s">
        <v>348</v>
      </c>
      <c r="E181" t="s">
        <v>10</v>
      </c>
      <c r="F181">
        <v>951670423</v>
      </c>
      <c r="G181" t="s">
        <v>8</v>
      </c>
    </row>
    <row r="182" spans="1:7" x14ac:dyDescent="0.2">
      <c r="A182">
        <v>45212.445962407408</v>
      </c>
      <c r="B182" t="s">
        <v>483</v>
      </c>
      <c r="C182" t="s">
        <v>70</v>
      </c>
      <c r="D182" t="s">
        <v>750</v>
      </c>
      <c r="E182" t="s">
        <v>64</v>
      </c>
      <c r="F182">
        <v>98474437</v>
      </c>
      <c r="G182" t="s">
        <v>11</v>
      </c>
    </row>
    <row r="183" spans="1:7" x14ac:dyDescent="0.2">
      <c r="A183">
        <v>45212.445575370366</v>
      </c>
      <c r="B183" t="s">
        <v>306</v>
      </c>
      <c r="C183" t="s">
        <v>66</v>
      </c>
      <c r="D183" t="s">
        <v>742</v>
      </c>
      <c r="E183" t="s">
        <v>37</v>
      </c>
      <c r="F183">
        <v>982036940</v>
      </c>
      <c r="G183" t="s">
        <v>8</v>
      </c>
    </row>
    <row r="184" spans="1:7" x14ac:dyDescent="0.2">
      <c r="A184">
        <v>45212.432870567129</v>
      </c>
      <c r="B184" t="s">
        <v>647</v>
      </c>
      <c r="C184" t="s">
        <v>543</v>
      </c>
      <c r="D184" t="s">
        <v>712</v>
      </c>
      <c r="E184" t="s">
        <v>237</v>
      </c>
      <c r="F184">
        <v>941984395</v>
      </c>
      <c r="G184" t="s">
        <v>11</v>
      </c>
    </row>
    <row r="185" spans="1:7" x14ac:dyDescent="0.2">
      <c r="A185">
        <v>45212.428450254629</v>
      </c>
      <c r="B185" t="s">
        <v>138</v>
      </c>
      <c r="C185" t="s">
        <v>66</v>
      </c>
      <c r="D185" t="s">
        <v>743</v>
      </c>
      <c r="E185" t="s">
        <v>139</v>
      </c>
      <c r="F185">
        <v>991424289</v>
      </c>
      <c r="G185" t="s">
        <v>11</v>
      </c>
    </row>
    <row r="186" spans="1:7" x14ac:dyDescent="0.2">
      <c r="A186">
        <v>45212.456341111116</v>
      </c>
      <c r="B186" t="s">
        <v>648</v>
      </c>
      <c r="C186" t="s">
        <v>77</v>
      </c>
      <c r="D186" t="s">
        <v>116</v>
      </c>
      <c r="E186" t="s">
        <v>89</v>
      </c>
      <c r="F186">
        <v>959361676</v>
      </c>
      <c r="G186" t="s">
        <v>11</v>
      </c>
    </row>
    <row r="187" spans="1:7" x14ac:dyDescent="0.2">
      <c r="A187">
        <v>45212.428638773148</v>
      </c>
      <c r="B187" t="s">
        <v>429</v>
      </c>
      <c r="C187" t="s">
        <v>70</v>
      </c>
      <c r="D187" t="s">
        <v>718</v>
      </c>
      <c r="E187" t="s">
        <v>95</v>
      </c>
      <c r="F187">
        <v>935152974</v>
      </c>
      <c r="G187" t="s">
        <v>11</v>
      </c>
    </row>
    <row r="188" spans="1:7" x14ac:dyDescent="0.2">
      <c r="A188">
        <v>45212.525004224532</v>
      </c>
      <c r="B188" t="s">
        <v>534</v>
      </c>
      <c r="C188" t="s">
        <v>9</v>
      </c>
      <c r="D188" t="s">
        <v>116</v>
      </c>
      <c r="E188" t="s">
        <v>413</v>
      </c>
      <c r="F188">
        <v>989093772</v>
      </c>
      <c r="G188" t="s">
        <v>8</v>
      </c>
    </row>
    <row r="189" spans="1:7" x14ac:dyDescent="0.2">
      <c r="A189">
        <v>45212.428313622688</v>
      </c>
      <c r="B189" t="s">
        <v>129</v>
      </c>
      <c r="C189" t="s">
        <v>103</v>
      </c>
      <c r="D189" t="s">
        <v>724</v>
      </c>
      <c r="E189" t="s">
        <v>10</v>
      </c>
      <c r="F189">
        <v>967562595</v>
      </c>
      <c r="G189" t="s">
        <v>8</v>
      </c>
    </row>
    <row r="190" spans="1:7" x14ac:dyDescent="0.2">
      <c r="A190">
        <v>45212.48599814815</v>
      </c>
      <c r="B190" t="s">
        <v>649</v>
      </c>
      <c r="C190" t="s">
        <v>204</v>
      </c>
      <c r="D190" t="s">
        <v>747</v>
      </c>
      <c r="E190" t="s">
        <v>295</v>
      </c>
      <c r="F190">
        <v>956379191</v>
      </c>
      <c r="G190" t="s">
        <v>11</v>
      </c>
    </row>
    <row r="191" spans="1:7" x14ac:dyDescent="0.2">
      <c r="A191">
        <v>45212.431665694443</v>
      </c>
      <c r="B191" t="s">
        <v>650</v>
      </c>
      <c r="C191" t="s">
        <v>391</v>
      </c>
      <c r="D191" t="s">
        <v>745</v>
      </c>
      <c r="E191" t="s">
        <v>21</v>
      </c>
      <c r="F191">
        <v>920793349</v>
      </c>
      <c r="G191" t="s">
        <v>8</v>
      </c>
    </row>
    <row r="192" spans="1:7" x14ac:dyDescent="0.2">
      <c r="A192">
        <v>45212.434668206013</v>
      </c>
      <c r="B192" t="s">
        <v>651</v>
      </c>
      <c r="C192" t="s">
        <v>70</v>
      </c>
      <c r="D192" t="s">
        <v>58</v>
      </c>
      <c r="E192" t="s">
        <v>35</v>
      </c>
      <c r="F192">
        <v>991467768</v>
      </c>
      <c r="G192" t="s">
        <v>8</v>
      </c>
    </row>
    <row r="193" spans="1:7" x14ac:dyDescent="0.2">
      <c r="A193">
        <v>45212.43369125</v>
      </c>
      <c r="B193" t="s">
        <v>459</v>
      </c>
      <c r="C193" t="s">
        <v>555</v>
      </c>
      <c r="D193" t="s">
        <v>750</v>
      </c>
      <c r="E193" t="s">
        <v>85</v>
      </c>
      <c r="F193">
        <v>938293303</v>
      </c>
      <c r="G193" t="s">
        <v>11</v>
      </c>
    </row>
    <row r="194" spans="1:7" x14ac:dyDescent="0.2">
      <c r="A194">
        <v>45212.434044421301</v>
      </c>
      <c r="B194" t="s">
        <v>88</v>
      </c>
      <c r="C194" t="s">
        <v>26</v>
      </c>
      <c r="D194" t="s">
        <v>243</v>
      </c>
      <c r="E194" t="s">
        <v>259</v>
      </c>
      <c r="F194">
        <v>952374904</v>
      </c>
      <c r="G194" t="s">
        <v>8</v>
      </c>
    </row>
    <row r="195" spans="1:7" x14ac:dyDescent="0.2">
      <c r="A195">
        <v>45212.433269351852</v>
      </c>
      <c r="B195" t="s">
        <v>420</v>
      </c>
      <c r="C195" t="s">
        <v>417</v>
      </c>
      <c r="D195" t="s">
        <v>221</v>
      </c>
      <c r="E195" t="s">
        <v>40</v>
      </c>
      <c r="F195">
        <v>921570643</v>
      </c>
      <c r="G195" t="s">
        <v>11</v>
      </c>
    </row>
    <row r="196" spans="1:7" x14ac:dyDescent="0.2">
      <c r="A196">
        <v>45212.487928506947</v>
      </c>
      <c r="B196" t="s">
        <v>652</v>
      </c>
      <c r="C196" t="s">
        <v>13</v>
      </c>
      <c r="D196" t="s">
        <v>743</v>
      </c>
      <c r="E196" t="s">
        <v>386</v>
      </c>
      <c r="F196">
        <v>996987236</v>
      </c>
      <c r="G196" t="s">
        <v>8</v>
      </c>
    </row>
    <row r="197" spans="1:7" x14ac:dyDescent="0.2">
      <c r="A197">
        <v>45212.43381008102</v>
      </c>
      <c r="B197" t="s">
        <v>653</v>
      </c>
      <c r="C197" t="s">
        <v>568</v>
      </c>
      <c r="D197" t="s">
        <v>743</v>
      </c>
      <c r="E197" t="s">
        <v>73</v>
      </c>
      <c r="F197">
        <v>945707253</v>
      </c>
      <c r="G197" t="s">
        <v>11</v>
      </c>
    </row>
    <row r="198" spans="1:7" x14ac:dyDescent="0.2">
      <c r="A198">
        <v>45212.496147141203</v>
      </c>
      <c r="B198" t="s">
        <v>396</v>
      </c>
      <c r="C198" t="s">
        <v>104</v>
      </c>
      <c r="D198" t="s">
        <v>116</v>
      </c>
      <c r="E198" t="s">
        <v>397</v>
      </c>
      <c r="F198">
        <v>944331031</v>
      </c>
      <c r="G198" t="s">
        <v>8</v>
      </c>
    </row>
    <row r="199" spans="1:7" x14ac:dyDescent="0.2">
      <c r="A199">
        <v>45212.498867777773</v>
      </c>
      <c r="B199" t="s">
        <v>654</v>
      </c>
      <c r="C199" t="s">
        <v>26</v>
      </c>
      <c r="D199" t="s">
        <v>116</v>
      </c>
      <c r="E199" t="s">
        <v>401</v>
      </c>
      <c r="F199">
        <v>951175535</v>
      </c>
      <c r="G199" t="s">
        <v>11</v>
      </c>
    </row>
    <row r="200" spans="1:7" x14ac:dyDescent="0.2">
      <c r="A200">
        <v>45212.485004999995</v>
      </c>
      <c r="B200" t="s">
        <v>524</v>
      </c>
      <c r="C200" t="s">
        <v>204</v>
      </c>
      <c r="D200" t="s">
        <v>742</v>
      </c>
      <c r="E200" t="s">
        <v>384</v>
      </c>
      <c r="F200">
        <v>935018845</v>
      </c>
      <c r="G200" t="s">
        <v>11</v>
      </c>
    </row>
    <row r="201" spans="1:7" x14ac:dyDescent="0.2">
      <c r="A201">
        <v>45212.429980914356</v>
      </c>
      <c r="B201" t="s">
        <v>191</v>
      </c>
      <c r="C201" t="s">
        <v>32</v>
      </c>
      <c r="D201" t="s">
        <v>725</v>
      </c>
      <c r="E201" t="s">
        <v>10</v>
      </c>
      <c r="F201">
        <v>950677873</v>
      </c>
      <c r="G201" t="s">
        <v>8</v>
      </c>
    </row>
    <row r="202" spans="1:7" x14ac:dyDescent="0.2">
      <c r="A202">
        <v>45212.428370798611</v>
      </c>
      <c r="B202" t="s">
        <v>655</v>
      </c>
      <c r="C202" t="s">
        <v>104</v>
      </c>
      <c r="D202" t="s">
        <v>116</v>
      </c>
      <c r="E202" t="s">
        <v>133</v>
      </c>
      <c r="F202">
        <v>943691416</v>
      </c>
      <c r="G202" t="s">
        <v>11</v>
      </c>
    </row>
    <row r="203" spans="1:7" x14ac:dyDescent="0.2">
      <c r="A203">
        <v>45212.428330104165</v>
      </c>
      <c r="B203" t="s">
        <v>130</v>
      </c>
      <c r="C203" s="1" t="s">
        <v>343</v>
      </c>
      <c r="D203" t="s">
        <v>131</v>
      </c>
      <c r="E203" t="s">
        <v>59</v>
      </c>
      <c r="F203">
        <v>949032115</v>
      </c>
      <c r="G203" t="s">
        <v>8</v>
      </c>
    </row>
    <row r="204" spans="1:7" x14ac:dyDescent="0.2">
      <c r="A204">
        <v>45212.429039814815</v>
      </c>
      <c r="B204" t="s">
        <v>167</v>
      </c>
      <c r="C204" t="s">
        <v>103</v>
      </c>
      <c r="D204" t="s">
        <v>741</v>
      </c>
      <c r="E204" t="s">
        <v>20</v>
      </c>
      <c r="F204">
        <v>989427482</v>
      </c>
      <c r="G204" t="s">
        <v>11</v>
      </c>
    </row>
    <row r="205" spans="1:7" x14ac:dyDescent="0.2">
      <c r="A205">
        <v>45212.509128391204</v>
      </c>
      <c r="B205" t="s">
        <v>656</v>
      </c>
      <c r="C205" t="s">
        <v>32</v>
      </c>
      <c r="D205" t="s">
        <v>116</v>
      </c>
      <c r="E205" t="s">
        <v>354</v>
      </c>
      <c r="F205">
        <v>984113796</v>
      </c>
      <c r="G205" t="s">
        <v>11</v>
      </c>
    </row>
    <row r="206" spans="1:7" x14ac:dyDescent="0.2">
      <c r="A206">
        <v>45212.523194594905</v>
      </c>
      <c r="B206" t="s">
        <v>657</v>
      </c>
      <c r="C206" t="s">
        <v>28</v>
      </c>
      <c r="D206" t="s">
        <v>116</v>
      </c>
      <c r="E206" t="s">
        <v>325</v>
      </c>
      <c r="F206">
        <v>950367509</v>
      </c>
      <c r="G206" t="s">
        <v>11</v>
      </c>
    </row>
    <row r="207" spans="1:7" x14ac:dyDescent="0.2">
      <c r="A207">
        <v>45212.428959861107</v>
      </c>
      <c r="B207" t="s">
        <v>433</v>
      </c>
      <c r="C207" t="s">
        <v>104</v>
      </c>
      <c r="D207" t="s">
        <v>58</v>
      </c>
      <c r="E207" t="s">
        <v>51</v>
      </c>
      <c r="F207">
        <v>970213244</v>
      </c>
      <c r="G207" t="s">
        <v>11</v>
      </c>
    </row>
    <row r="208" spans="1:7" x14ac:dyDescent="0.2">
      <c r="A208">
        <v>45212.42793150463</v>
      </c>
      <c r="B208" t="s">
        <v>112</v>
      </c>
      <c r="C208" t="s">
        <v>113</v>
      </c>
      <c r="D208" t="s">
        <v>743</v>
      </c>
      <c r="E208" t="s">
        <v>114</v>
      </c>
      <c r="F208">
        <v>972440847</v>
      </c>
      <c r="G208" t="s">
        <v>8</v>
      </c>
    </row>
    <row r="209" spans="1:7" x14ac:dyDescent="0.2">
      <c r="A209">
        <v>45212.430015324077</v>
      </c>
      <c r="B209" t="s">
        <v>193</v>
      </c>
      <c r="C209" t="s">
        <v>104</v>
      </c>
      <c r="D209" t="s">
        <v>116</v>
      </c>
      <c r="E209" t="s">
        <v>194</v>
      </c>
      <c r="F209">
        <v>999946947</v>
      </c>
      <c r="G209" t="s">
        <v>11</v>
      </c>
    </row>
    <row r="210" spans="1:7" x14ac:dyDescent="0.2">
      <c r="A210">
        <v>45212.435189837968</v>
      </c>
      <c r="B210" t="s">
        <v>658</v>
      </c>
      <c r="C210" t="s">
        <v>28</v>
      </c>
      <c r="D210" t="s">
        <v>127</v>
      </c>
      <c r="E210" t="s">
        <v>567</v>
      </c>
      <c r="F210">
        <v>983095485</v>
      </c>
      <c r="G210" t="s">
        <v>11</v>
      </c>
    </row>
    <row r="211" spans="1:7" x14ac:dyDescent="0.2">
      <c r="A211">
        <v>45212.428414166665</v>
      </c>
      <c r="B211" t="s">
        <v>136</v>
      </c>
      <c r="C211" s="1" t="s">
        <v>42</v>
      </c>
      <c r="D211" t="s">
        <v>742</v>
      </c>
      <c r="E211" t="s">
        <v>10</v>
      </c>
      <c r="F211">
        <v>959118764</v>
      </c>
      <c r="G211" t="s">
        <v>8</v>
      </c>
    </row>
    <row r="212" spans="1:7" x14ac:dyDescent="0.2">
      <c r="A212">
        <v>45212.450816435186</v>
      </c>
      <c r="B212" t="s">
        <v>659</v>
      </c>
      <c r="C212" t="s">
        <v>28</v>
      </c>
      <c r="D212" t="s">
        <v>116</v>
      </c>
      <c r="E212" t="s">
        <v>333</v>
      </c>
      <c r="F212">
        <v>959743913</v>
      </c>
      <c r="G212" t="s">
        <v>11</v>
      </c>
    </row>
    <row r="213" spans="1:7" x14ac:dyDescent="0.2">
      <c r="A213">
        <v>45212.467487777772</v>
      </c>
      <c r="B213" t="s">
        <v>660</v>
      </c>
      <c r="C213" t="s">
        <v>26</v>
      </c>
      <c r="D213" t="s">
        <v>760</v>
      </c>
      <c r="E213" t="s">
        <v>367</v>
      </c>
      <c r="F213">
        <v>955524790</v>
      </c>
      <c r="G213" t="s">
        <v>11</v>
      </c>
    </row>
    <row r="214" spans="1:7" x14ac:dyDescent="0.2">
      <c r="A214">
        <v>45212.450089166668</v>
      </c>
      <c r="B214" t="s">
        <v>50</v>
      </c>
      <c r="C214" t="s">
        <v>104</v>
      </c>
      <c r="D214" t="s">
        <v>732</v>
      </c>
      <c r="E214" t="s">
        <v>10</v>
      </c>
      <c r="F214">
        <v>949281052</v>
      </c>
      <c r="G214" t="s">
        <v>8</v>
      </c>
    </row>
    <row r="215" spans="1:7" x14ac:dyDescent="0.2">
      <c r="A215">
        <v>45212.429984386574</v>
      </c>
      <c r="B215" t="s">
        <v>192</v>
      </c>
      <c r="C215" t="s">
        <v>416</v>
      </c>
      <c r="D215" t="s">
        <v>739</v>
      </c>
      <c r="E215" t="s">
        <v>16</v>
      </c>
      <c r="F215">
        <v>961288221</v>
      </c>
      <c r="G215" t="s">
        <v>11</v>
      </c>
    </row>
    <row r="216" spans="1:7" x14ac:dyDescent="0.2">
      <c r="A216">
        <v>45212.427734421297</v>
      </c>
      <c r="B216" t="s">
        <v>661</v>
      </c>
      <c r="C216" t="s">
        <v>543</v>
      </c>
      <c r="D216" t="s">
        <v>747</v>
      </c>
      <c r="E216" t="s">
        <v>109</v>
      </c>
      <c r="F216">
        <v>912882622</v>
      </c>
      <c r="G216" t="s">
        <v>11</v>
      </c>
    </row>
    <row r="217" spans="1:7" x14ac:dyDescent="0.2">
      <c r="A217">
        <v>45212.459468842593</v>
      </c>
      <c r="B217" t="s">
        <v>504</v>
      </c>
      <c r="C217" t="s">
        <v>350</v>
      </c>
      <c r="D217" t="s">
        <v>116</v>
      </c>
      <c r="E217" t="s">
        <v>352</v>
      </c>
      <c r="F217">
        <v>941889132</v>
      </c>
      <c r="G217" t="s">
        <v>8</v>
      </c>
    </row>
    <row r="218" spans="1:7" x14ac:dyDescent="0.2">
      <c r="A218">
        <v>45212.432056817124</v>
      </c>
      <c r="B218" s="1" t="s">
        <v>450</v>
      </c>
      <c r="C218" t="s">
        <v>580</v>
      </c>
      <c r="D218" t="s">
        <v>732</v>
      </c>
      <c r="E218" t="s">
        <v>43</v>
      </c>
      <c r="F218">
        <v>970289270</v>
      </c>
      <c r="G218" t="s">
        <v>11</v>
      </c>
    </row>
    <row r="219" spans="1:7" x14ac:dyDescent="0.2">
      <c r="A219">
        <v>45212.432052835647</v>
      </c>
      <c r="B219" t="s">
        <v>453</v>
      </c>
      <c r="C219" t="s">
        <v>557</v>
      </c>
      <c r="D219" t="s">
        <v>712</v>
      </c>
      <c r="E219" t="s">
        <v>237</v>
      </c>
      <c r="F219">
        <v>985801288</v>
      </c>
      <c r="G219" t="s">
        <v>11</v>
      </c>
    </row>
    <row r="220" spans="1:7" x14ac:dyDescent="0.2">
      <c r="A220">
        <v>45212.432023969908</v>
      </c>
      <c r="B220" t="s">
        <v>662</v>
      </c>
      <c r="C220" t="s">
        <v>415</v>
      </c>
      <c r="D220" t="s">
        <v>180</v>
      </c>
      <c r="E220" t="s">
        <v>21</v>
      </c>
      <c r="F220">
        <v>988116230</v>
      </c>
      <c r="G220" t="s">
        <v>8</v>
      </c>
    </row>
    <row r="221" spans="1:7" x14ac:dyDescent="0.2">
      <c r="A221">
        <v>45212.46105006944</v>
      </c>
      <c r="B221" t="s">
        <v>663</v>
      </c>
      <c r="C221" t="s">
        <v>66</v>
      </c>
      <c r="D221" t="s">
        <v>127</v>
      </c>
      <c r="E221" t="s">
        <v>356</v>
      </c>
      <c r="F221">
        <v>952255707</v>
      </c>
      <c r="G221" t="s">
        <v>11</v>
      </c>
    </row>
    <row r="222" spans="1:7" x14ac:dyDescent="0.2">
      <c r="A222">
        <v>45212.430330601856</v>
      </c>
      <c r="B222" t="s">
        <v>199</v>
      </c>
      <c r="C222" s="1" t="s">
        <v>70</v>
      </c>
      <c r="D222" t="s">
        <v>739</v>
      </c>
      <c r="E222" t="s">
        <v>200</v>
      </c>
      <c r="F222">
        <v>989024473</v>
      </c>
      <c r="G222" t="s">
        <v>11</v>
      </c>
    </row>
    <row r="223" spans="1:7" x14ac:dyDescent="0.2">
      <c r="A223">
        <v>45212.456158622685</v>
      </c>
      <c r="B223" t="s">
        <v>664</v>
      </c>
      <c r="C223" t="s">
        <v>70</v>
      </c>
      <c r="D223" t="s">
        <v>739</v>
      </c>
      <c r="E223" t="s">
        <v>346</v>
      </c>
      <c r="F223">
        <v>928581812</v>
      </c>
      <c r="G223" t="s">
        <v>11</v>
      </c>
    </row>
    <row r="224" spans="1:7" x14ac:dyDescent="0.2">
      <c r="A224">
        <v>45212.437834988421</v>
      </c>
      <c r="B224" t="s">
        <v>282</v>
      </c>
      <c r="C224" t="s">
        <v>416</v>
      </c>
      <c r="D224" t="s">
        <v>747</v>
      </c>
      <c r="E224" t="s">
        <v>283</v>
      </c>
      <c r="F224">
        <v>962159807</v>
      </c>
      <c r="G224" t="s">
        <v>8</v>
      </c>
    </row>
    <row r="225" spans="1:7" x14ac:dyDescent="0.2">
      <c r="A225">
        <v>45212.428444467594</v>
      </c>
      <c r="B225" t="s">
        <v>18</v>
      </c>
      <c r="C225" s="1" t="s">
        <v>223</v>
      </c>
      <c r="D225" t="s">
        <v>19</v>
      </c>
      <c r="E225" t="s">
        <v>20</v>
      </c>
      <c r="F225">
        <v>948473978</v>
      </c>
      <c r="G225" t="s">
        <v>8</v>
      </c>
    </row>
    <row r="226" spans="1:7" x14ac:dyDescent="0.2">
      <c r="A226">
        <v>45212.498525509262</v>
      </c>
      <c r="B226" t="s">
        <v>530</v>
      </c>
      <c r="C226" t="s">
        <v>416</v>
      </c>
      <c r="D226" t="s">
        <v>116</v>
      </c>
      <c r="E226" t="s">
        <v>399</v>
      </c>
      <c r="F226">
        <v>992634022</v>
      </c>
      <c r="G226" t="s">
        <v>11</v>
      </c>
    </row>
    <row r="227" spans="1:7" x14ac:dyDescent="0.2">
      <c r="A227">
        <v>45212.430299571759</v>
      </c>
      <c r="B227" t="s">
        <v>444</v>
      </c>
      <c r="C227" t="s">
        <v>13</v>
      </c>
      <c r="D227" t="s">
        <v>116</v>
      </c>
      <c r="E227" t="s">
        <v>24</v>
      </c>
      <c r="F227">
        <v>987145531</v>
      </c>
      <c r="G227" t="s">
        <v>8</v>
      </c>
    </row>
    <row r="228" spans="1:7" x14ac:dyDescent="0.2">
      <c r="A228">
        <v>45212.428152731482</v>
      </c>
      <c r="B228" t="s">
        <v>118</v>
      </c>
      <c r="C228" t="s">
        <v>13</v>
      </c>
      <c r="D228" t="s">
        <v>726</v>
      </c>
      <c r="E228" t="s">
        <v>119</v>
      </c>
      <c r="F228">
        <v>976398157</v>
      </c>
      <c r="G228" t="s">
        <v>11</v>
      </c>
    </row>
    <row r="229" spans="1:7" x14ac:dyDescent="0.2">
      <c r="A229">
        <v>45212.436951851851</v>
      </c>
      <c r="B229" t="s">
        <v>469</v>
      </c>
      <c r="C229" t="s">
        <v>13</v>
      </c>
      <c r="D229" t="s">
        <v>742</v>
      </c>
      <c r="E229" t="s">
        <v>74</v>
      </c>
      <c r="F229">
        <v>956836490</v>
      </c>
      <c r="G229" t="s">
        <v>11</v>
      </c>
    </row>
    <row r="230" spans="1:7" x14ac:dyDescent="0.2">
      <c r="A230">
        <v>45212.429067939811</v>
      </c>
      <c r="B230" t="s">
        <v>665</v>
      </c>
      <c r="C230" t="s">
        <v>570</v>
      </c>
      <c r="D230" t="s">
        <v>712</v>
      </c>
      <c r="E230" t="s">
        <v>169</v>
      </c>
      <c r="F230">
        <v>992003711</v>
      </c>
      <c r="G230" t="s">
        <v>8</v>
      </c>
    </row>
    <row r="231" spans="1:7" x14ac:dyDescent="0.2">
      <c r="A231">
        <v>45212.430732395835</v>
      </c>
      <c r="B231" t="s">
        <v>666</v>
      </c>
      <c r="C231" t="s">
        <v>212</v>
      </c>
      <c r="D231" t="s">
        <v>740</v>
      </c>
      <c r="E231" t="s">
        <v>24</v>
      </c>
      <c r="F231">
        <v>938166917</v>
      </c>
      <c r="G231" t="s">
        <v>8</v>
      </c>
    </row>
    <row r="232" spans="1:7" x14ac:dyDescent="0.2">
      <c r="A232">
        <v>45212.455922534718</v>
      </c>
      <c r="B232" t="s">
        <v>501</v>
      </c>
      <c r="C232" t="s">
        <v>101</v>
      </c>
      <c r="D232" t="s">
        <v>747</v>
      </c>
      <c r="E232" t="s">
        <v>345</v>
      </c>
      <c r="F232">
        <v>966145872</v>
      </c>
      <c r="G232" t="s">
        <v>11</v>
      </c>
    </row>
    <row r="233" spans="1:7" x14ac:dyDescent="0.2">
      <c r="A233">
        <v>45212.454270532406</v>
      </c>
      <c r="B233" t="s">
        <v>338</v>
      </c>
      <c r="C233" t="s">
        <v>143</v>
      </c>
      <c r="D233" t="s">
        <v>116</v>
      </c>
      <c r="E233" t="s">
        <v>339</v>
      </c>
      <c r="F233">
        <v>997855486</v>
      </c>
      <c r="G233" t="s">
        <v>11</v>
      </c>
    </row>
    <row r="234" spans="1:7" x14ac:dyDescent="0.2">
      <c r="A234">
        <v>45212.44840966435</v>
      </c>
      <c r="B234" t="s">
        <v>487</v>
      </c>
      <c r="C234" t="s">
        <v>104</v>
      </c>
      <c r="D234" t="s">
        <v>116</v>
      </c>
      <c r="E234" t="s">
        <v>237</v>
      </c>
      <c r="F234">
        <v>978605658</v>
      </c>
      <c r="G234" t="s">
        <v>11</v>
      </c>
    </row>
    <row r="235" spans="1:7" x14ac:dyDescent="0.2">
      <c r="A235">
        <v>45212.436133726849</v>
      </c>
      <c r="B235" t="s">
        <v>466</v>
      </c>
      <c r="C235" t="s">
        <v>143</v>
      </c>
      <c r="D235" t="s">
        <v>743</v>
      </c>
      <c r="E235" t="s">
        <v>275</v>
      </c>
      <c r="F235">
        <v>942228272</v>
      </c>
      <c r="G235" t="s">
        <v>8</v>
      </c>
    </row>
    <row r="236" spans="1:7" x14ac:dyDescent="0.2">
      <c r="A236">
        <v>45212.432955335651</v>
      </c>
      <c r="B236" t="s">
        <v>456</v>
      </c>
      <c r="C236" t="s">
        <v>416</v>
      </c>
      <c r="D236" t="s">
        <v>750</v>
      </c>
      <c r="E236" t="s">
        <v>247</v>
      </c>
      <c r="F236">
        <v>977165853</v>
      </c>
      <c r="G236" t="s">
        <v>11</v>
      </c>
    </row>
    <row r="237" spans="1:7" x14ac:dyDescent="0.2">
      <c r="A237">
        <v>45212.429823043982</v>
      </c>
      <c r="B237" t="s">
        <v>185</v>
      </c>
      <c r="C237" t="s">
        <v>186</v>
      </c>
      <c r="D237" t="s">
        <v>727</v>
      </c>
      <c r="E237" t="s">
        <v>67</v>
      </c>
      <c r="F237">
        <v>959726797</v>
      </c>
      <c r="G237" t="s">
        <v>11</v>
      </c>
    </row>
    <row r="238" spans="1:7" x14ac:dyDescent="0.2">
      <c r="A238">
        <v>45212.427752731484</v>
      </c>
      <c r="B238" t="s">
        <v>667</v>
      </c>
      <c r="C238" t="s">
        <v>562</v>
      </c>
      <c r="D238" t="s">
        <v>741</v>
      </c>
      <c r="E238" t="s">
        <v>110</v>
      </c>
      <c r="F238">
        <v>958449633</v>
      </c>
      <c r="G238" t="s">
        <v>8</v>
      </c>
    </row>
    <row r="239" spans="1:7" x14ac:dyDescent="0.2">
      <c r="A239">
        <v>45212.453829409722</v>
      </c>
      <c r="B239" t="s">
        <v>668</v>
      </c>
      <c r="C239" t="s">
        <v>28</v>
      </c>
      <c r="D239" t="s">
        <v>127</v>
      </c>
      <c r="E239" t="s">
        <v>563</v>
      </c>
      <c r="F239">
        <v>979734200</v>
      </c>
      <c r="G239" t="s">
        <v>11</v>
      </c>
    </row>
    <row r="240" spans="1:7" x14ac:dyDescent="0.2">
      <c r="A240">
        <v>45212.45001778935</v>
      </c>
      <c r="B240" t="s">
        <v>559</v>
      </c>
      <c r="C240" s="1" t="s">
        <v>9</v>
      </c>
      <c r="D240" t="s">
        <v>127</v>
      </c>
      <c r="E240" t="s">
        <v>67</v>
      </c>
      <c r="F240">
        <v>943398837</v>
      </c>
      <c r="G240" t="s">
        <v>8</v>
      </c>
    </row>
    <row r="241" spans="1:7" x14ac:dyDescent="0.2">
      <c r="A241">
        <v>45212.514578750001</v>
      </c>
      <c r="B241" t="s">
        <v>408</v>
      </c>
      <c r="C241" t="s">
        <v>70</v>
      </c>
      <c r="D241" t="s">
        <v>116</v>
      </c>
      <c r="E241" t="s">
        <v>409</v>
      </c>
      <c r="F241">
        <v>989169763</v>
      </c>
      <c r="G241" t="s">
        <v>11</v>
      </c>
    </row>
    <row r="242" spans="1:7" x14ac:dyDescent="0.2">
      <c r="A242">
        <v>45212.428292025463</v>
      </c>
      <c r="B242" t="s">
        <v>126</v>
      </c>
      <c r="C242" s="1" t="s">
        <v>42</v>
      </c>
      <c r="D242" t="s">
        <v>127</v>
      </c>
      <c r="E242" t="s">
        <v>89</v>
      </c>
      <c r="F242">
        <v>949400581</v>
      </c>
      <c r="G242" t="s">
        <v>11</v>
      </c>
    </row>
    <row r="243" spans="1:7" x14ac:dyDescent="0.2">
      <c r="A243">
        <v>45212.460712743057</v>
      </c>
      <c r="B243" t="s">
        <v>507</v>
      </c>
      <c r="C243" t="s">
        <v>418</v>
      </c>
      <c r="D243" t="s">
        <v>116</v>
      </c>
      <c r="E243" t="s">
        <v>354</v>
      </c>
      <c r="F243">
        <v>997311999</v>
      </c>
      <c r="G243" t="s">
        <v>11</v>
      </c>
    </row>
    <row r="244" spans="1:7" x14ac:dyDescent="0.2">
      <c r="A244">
        <v>45212.429013900459</v>
      </c>
      <c r="B244" t="s">
        <v>166</v>
      </c>
      <c r="C244" t="s">
        <v>424</v>
      </c>
      <c r="D244" t="s">
        <v>718</v>
      </c>
      <c r="E244" t="s">
        <v>35</v>
      </c>
      <c r="F244">
        <v>964424211</v>
      </c>
      <c r="G244" t="s">
        <v>8</v>
      </c>
    </row>
    <row r="245" spans="1:7" x14ac:dyDescent="0.2">
      <c r="A245">
        <v>45212.429361122689</v>
      </c>
      <c r="B245" t="s">
        <v>669</v>
      </c>
      <c r="C245" t="s">
        <v>556</v>
      </c>
      <c r="D245" t="s">
        <v>733</v>
      </c>
      <c r="F245">
        <v>994816597</v>
      </c>
      <c r="G245" t="s">
        <v>11</v>
      </c>
    </row>
    <row r="246" spans="1:7" x14ac:dyDescent="0.2">
      <c r="A246">
        <v>45212.514001284726</v>
      </c>
      <c r="B246" t="s">
        <v>670</v>
      </c>
      <c r="C246" t="s">
        <v>217</v>
      </c>
      <c r="D246" t="s">
        <v>116</v>
      </c>
      <c r="E246" t="s">
        <v>407</v>
      </c>
      <c r="F246">
        <v>994978763</v>
      </c>
      <c r="G246" t="s">
        <v>8</v>
      </c>
    </row>
    <row r="247" spans="1:7" x14ac:dyDescent="0.2">
      <c r="A247">
        <v>45212.433330636573</v>
      </c>
      <c r="B247" t="s">
        <v>251</v>
      </c>
      <c r="C247" t="s">
        <v>113</v>
      </c>
      <c r="D247" t="s">
        <v>39</v>
      </c>
      <c r="E247" t="s">
        <v>51</v>
      </c>
      <c r="F247">
        <v>961470835</v>
      </c>
      <c r="G247" t="s">
        <v>11</v>
      </c>
    </row>
    <row r="248" spans="1:7" x14ac:dyDescent="0.2">
      <c r="A248">
        <v>45212.429061168979</v>
      </c>
      <c r="B248" t="s">
        <v>434</v>
      </c>
      <c r="C248" t="s">
        <v>565</v>
      </c>
      <c r="D248" t="s">
        <v>739</v>
      </c>
      <c r="E248" t="s">
        <v>73</v>
      </c>
      <c r="F248">
        <v>914320289</v>
      </c>
      <c r="G248" t="s">
        <v>11</v>
      </c>
    </row>
    <row r="249" spans="1:7" x14ac:dyDescent="0.2">
      <c r="A249">
        <v>45212.469066620368</v>
      </c>
      <c r="B249" t="s">
        <v>514</v>
      </c>
      <c r="C249" t="s">
        <v>13</v>
      </c>
      <c r="D249" t="s">
        <v>116</v>
      </c>
      <c r="E249" t="s">
        <v>371</v>
      </c>
      <c r="F249">
        <v>983794066</v>
      </c>
      <c r="G249" t="s">
        <v>11</v>
      </c>
    </row>
    <row r="250" spans="1:7" x14ac:dyDescent="0.2">
      <c r="A250">
        <v>45212.515633900461</v>
      </c>
      <c r="B250" t="s">
        <v>671</v>
      </c>
      <c r="C250" t="s">
        <v>416</v>
      </c>
      <c r="D250" t="s">
        <v>116</v>
      </c>
      <c r="E250" t="s">
        <v>411</v>
      </c>
      <c r="F250">
        <v>959711170</v>
      </c>
      <c r="G250" t="s">
        <v>11</v>
      </c>
    </row>
    <row r="251" spans="1:7" x14ac:dyDescent="0.2">
      <c r="A251">
        <v>45212.513925659718</v>
      </c>
      <c r="B251" t="s">
        <v>419</v>
      </c>
      <c r="C251" t="s">
        <v>13</v>
      </c>
      <c r="D251" t="s">
        <v>742</v>
      </c>
      <c r="E251" t="s">
        <v>63</v>
      </c>
      <c r="F251">
        <v>982510542</v>
      </c>
      <c r="G251" t="s">
        <v>11</v>
      </c>
    </row>
    <row r="252" spans="1:7" x14ac:dyDescent="0.2">
      <c r="A252">
        <v>45212.46161244213</v>
      </c>
      <c r="B252" t="s">
        <v>508</v>
      </c>
      <c r="C252" t="s">
        <v>66</v>
      </c>
      <c r="D252" t="s">
        <v>116</v>
      </c>
      <c r="E252" t="s">
        <v>162</v>
      </c>
      <c r="F252">
        <v>945754947</v>
      </c>
      <c r="G252" t="s">
        <v>11</v>
      </c>
    </row>
    <row r="253" spans="1:7" x14ac:dyDescent="0.2">
      <c r="A253">
        <v>45212.496119027783</v>
      </c>
      <c r="B253" t="s">
        <v>528</v>
      </c>
      <c r="C253" t="s">
        <v>416</v>
      </c>
      <c r="D253" t="s">
        <v>116</v>
      </c>
      <c r="E253" t="s">
        <v>395</v>
      </c>
      <c r="F253">
        <v>959175559</v>
      </c>
      <c r="G253" t="s">
        <v>8</v>
      </c>
    </row>
    <row r="254" spans="1:7" x14ac:dyDescent="0.2">
      <c r="A254">
        <v>45212.429965115742</v>
      </c>
      <c r="B254" t="s">
        <v>442</v>
      </c>
      <c r="C254" t="s">
        <v>546</v>
      </c>
      <c r="D254" t="s">
        <v>116</v>
      </c>
      <c r="E254" t="s">
        <v>190</v>
      </c>
      <c r="F254">
        <v>959390034</v>
      </c>
      <c r="G254" t="s">
        <v>11</v>
      </c>
    </row>
    <row r="255" spans="1:7" x14ac:dyDescent="0.2">
      <c r="A255">
        <v>45212.435702627314</v>
      </c>
      <c r="B255" t="s">
        <v>672</v>
      </c>
      <c r="C255" t="s">
        <v>577</v>
      </c>
      <c r="D255" t="s">
        <v>39</v>
      </c>
      <c r="E255" t="s">
        <v>43</v>
      </c>
      <c r="F255" t="s">
        <v>269</v>
      </c>
      <c r="G255" t="s">
        <v>8</v>
      </c>
    </row>
    <row r="256" spans="1:7" x14ac:dyDescent="0.2">
      <c r="A256">
        <v>45212.428607685186</v>
      </c>
      <c r="B256" t="s">
        <v>673</v>
      </c>
      <c r="C256" t="s">
        <v>101</v>
      </c>
      <c r="D256" t="s">
        <v>719</v>
      </c>
      <c r="E256" t="s">
        <v>146</v>
      </c>
      <c r="F256">
        <v>945303840</v>
      </c>
      <c r="G256" t="s">
        <v>11</v>
      </c>
    </row>
    <row r="257" spans="1:7" x14ac:dyDescent="0.2">
      <c r="A257">
        <v>45212.480111701385</v>
      </c>
      <c r="B257" t="s">
        <v>521</v>
      </c>
      <c r="C257" t="s">
        <v>13</v>
      </c>
      <c r="D257" t="s">
        <v>116</v>
      </c>
      <c r="E257" t="s">
        <v>378</v>
      </c>
      <c r="F257">
        <v>914123221</v>
      </c>
      <c r="G257" t="s">
        <v>11</v>
      </c>
    </row>
    <row r="258" spans="1:7" x14ac:dyDescent="0.2">
      <c r="A258">
        <v>45212.435830428236</v>
      </c>
      <c r="B258" t="s">
        <v>465</v>
      </c>
      <c r="C258" s="1" t="s">
        <v>547</v>
      </c>
      <c r="D258" t="s">
        <v>742</v>
      </c>
      <c r="E258" t="s">
        <v>270</v>
      </c>
      <c r="F258">
        <v>983698750</v>
      </c>
      <c r="G258" t="s">
        <v>11</v>
      </c>
    </row>
    <row r="259" spans="1:7" x14ac:dyDescent="0.2">
      <c r="A259">
        <v>45212.457809733794</v>
      </c>
      <c r="B259" t="s">
        <v>674</v>
      </c>
      <c r="C259" t="s">
        <v>28</v>
      </c>
      <c r="D259" t="s">
        <v>116</v>
      </c>
      <c r="E259" t="s">
        <v>349</v>
      </c>
      <c r="F259">
        <v>993391559</v>
      </c>
      <c r="G259" t="s">
        <v>11</v>
      </c>
    </row>
    <row r="260" spans="1:7" x14ac:dyDescent="0.2">
      <c r="A260">
        <v>45212.432197268514</v>
      </c>
      <c r="B260" t="s">
        <v>25</v>
      </c>
      <c r="C260" t="s">
        <v>13</v>
      </c>
      <c r="D260" t="s">
        <v>728</v>
      </c>
      <c r="E260" t="s">
        <v>10</v>
      </c>
      <c r="F260">
        <v>956458773</v>
      </c>
      <c r="G260" t="s">
        <v>11</v>
      </c>
    </row>
    <row r="261" spans="1:7" x14ac:dyDescent="0.2">
      <c r="A261">
        <v>45212.429643460651</v>
      </c>
      <c r="B261" t="s">
        <v>675</v>
      </c>
      <c r="C261" t="s">
        <v>416</v>
      </c>
      <c r="D261" t="s">
        <v>116</v>
      </c>
      <c r="E261" t="s">
        <v>184</v>
      </c>
      <c r="F261">
        <v>959745193</v>
      </c>
      <c r="G261" t="s">
        <v>11</v>
      </c>
    </row>
    <row r="262" spans="1:7" x14ac:dyDescent="0.2">
      <c r="A262">
        <v>45212.430108020832</v>
      </c>
      <c r="B262" t="s">
        <v>197</v>
      </c>
      <c r="C262" t="s">
        <v>97</v>
      </c>
      <c r="D262" t="s">
        <v>127</v>
      </c>
      <c r="E262" t="s">
        <v>10</v>
      </c>
      <c r="F262">
        <v>988781841</v>
      </c>
      <c r="G262" t="s">
        <v>11</v>
      </c>
    </row>
    <row r="263" spans="1:7" x14ac:dyDescent="0.2">
      <c r="A263">
        <v>45212.42932505787</v>
      </c>
      <c r="B263" t="s">
        <v>438</v>
      </c>
      <c r="C263" t="s">
        <v>70</v>
      </c>
      <c r="D263" t="s">
        <v>742</v>
      </c>
      <c r="E263" t="s">
        <v>153</v>
      </c>
      <c r="F263">
        <v>947782881</v>
      </c>
      <c r="G263" t="s">
        <v>8</v>
      </c>
    </row>
    <row r="264" spans="1:7" x14ac:dyDescent="0.2">
      <c r="A264">
        <v>45212.428900520834</v>
      </c>
      <c r="B264" t="s">
        <v>161</v>
      </c>
      <c r="C264" t="s">
        <v>70</v>
      </c>
      <c r="D264" t="s">
        <v>739</v>
      </c>
      <c r="E264" t="s">
        <v>67</v>
      </c>
      <c r="F264">
        <v>991195581</v>
      </c>
      <c r="G264" t="s">
        <v>8</v>
      </c>
    </row>
    <row r="265" spans="1:7" x14ac:dyDescent="0.2">
      <c r="A265">
        <v>45212.428399432873</v>
      </c>
      <c r="B265" t="s">
        <v>676</v>
      </c>
      <c r="C265" t="s">
        <v>9</v>
      </c>
      <c r="D265" t="s">
        <v>761</v>
      </c>
      <c r="E265" t="s">
        <v>134</v>
      </c>
      <c r="F265">
        <v>904696517</v>
      </c>
      <c r="G265" t="s">
        <v>11</v>
      </c>
    </row>
    <row r="266" spans="1:7" x14ac:dyDescent="0.2">
      <c r="A266">
        <v>45212.441289664348</v>
      </c>
      <c r="B266" t="s">
        <v>479</v>
      </c>
      <c r="C266" t="s">
        <v>48</v>
      </c>
      <c r="D266" t="s">
        <v>739</v>
      </c>
      <c r="E266" t="s">
        <v>10</v>
      </c>
      <c r="F266">
        <v>991681782</v>
      </c>
      <c r="G266" t="s">
        <v>8</v>
      </c>
    </row>
    <row r="267" spans="1:7" x14ac:dyDescent="0.2">
      <c r="A267">
        <v>45212.428361701386</v>
      </c>
      <c r="B267" t="s">
        <v>12</v>
      </c>
      <c r="C267" t="s">
        <v>13</v>
      </c>
      <c r="D267" t="s">
        <v>762</v>
      </c>
      <c r="E267" t="s">
        <v>10</v>
      </c>
      <c r="F267">
        <v>940634991</v>
      </c>
      <c r="G267" t="s">
        <v>8</v>
      </c>
    </row>
    <row r="268" spans="1:7" x14ac:dyDescent="0.2">
      <c r="A268">
        <v>45212.428352476854</v>
      </c>
      <c r="B268" t="s">
        <v>17</v>
      </c>
      <c r="C268" t="s">
        <v>66</v>
      </c>
      <c r="D268" t="s">
        <v>127</v>
      </c>
      <c r="E268" t="s">
        <v>10</v>
      </c>
      <c r="F268">
        <v>941721704</v>
      </c>
      <c r="G268" t="s">
        <v>8</v>
      </c>
    </row>
    <row r="269" spans="1:7" x14ac:dyDescent="0.2">
      <c r="A269">
        <v>45212.448521435188</v>
      </c>
      <c r="B269" t="s">
        <v>321</v>
      </c>
      <c r="C269" t="s">
        <v>66</v>
      </c>
      <c r="D269" t="s">
        <v>116</v>
      </c>
      <c r="E269" t="s">
        <v>34</v>
      </c>
      <c r="F269">
        <v>949092423</v>
      </c>
      <c r="G269" t="s">
        <v>11</v>
      </c>
    </row>
    <row r="270" spans="1:7" x14ac:dyDescent="0.2">
      <c r="A270">
        <v>45212.450224803237</v>
      </c>
      <c r="B270" t="s">
        <v>677</v>
      </c>
      <c r="C270" t="s">
        <v>9</v>
      </c>
      <c r="D270" t="s">
        <v>116</v>
      </c>
      <c r="E270" t="s">
        <v>328</v>
      </c>
      <c r="F270">
        <v>944243183</v>
      </c>
      <c r="G270" t="s">
        <v>8</v>
      </c>
    </row>
    <row r="271" spans="1:7" x14ac:dyDescent="0.2">
      <c r="A271">
        <v>45212.427716203703</v>
      </c>
      <c r="B271" t="s">
        <v>108</v>
      </c>
      <c r="C271" t="s">
        <v>9</v>
      </c>
      <c r="D271" t="s">
        <v>545</v>
      </c>
      <c r="E271" t="s">
        <v>14</v>
      </c>
      <c r="F271">
        <v>940329365</v>
      </c>
      <c r="G271" t="s">
        <v>8</v>
      </c>
    </row>
    <row r="272" spans="1:7" x14ac:dyDescent="0.2">
      <c r="A272">
        <v>45212.43944548611</v>
      </c>
      <c r="B272" t="s">
        <v>474</v>
      </c>
      <c r="C272" t="s">
        <v>9</v>
      </c>
      <c r="D272" t="s">
        <v>757</v>
      </c>
      <c r="E272" t="s">
        <v>289</v>
      </c>
      <c r="F272">
        <v>952556783</v>
      </c>
      <c r="G272" t="s">
        <v>8</v>
      </c>
    </row>
    <row r="273" spans="1:7" x14ac:dyDescent="0.2">
      <c r="A273">
        <v>45212.432332604163</v>
      </c>
      <c r="B273" t="s">
        <v>454</v>
      </c>
      <c r="C273" t="s">
        <v>97</v>
      </c>
      <c r="D273" t="s">
        <v>127</v>
      </c>
      <c r="E273" t="s">
        <v>239</v>
      </c>
      <c r="F273">
        <v>959360600</v>
      </c>
      <c r="G273" t="s">
        <v>11</v>
      </c>
    </row>
    <row r="274" spans="1:7" x14ac:dyDescent="0.2">
      <c r="A274">
        <v>45212.431327615741</v>
      </c>
      <c r="B274" t="s">
        <v>451</v>
      </c>
      <c r="C274" t="s">
        <v>13</v>
      </c>
      <c r="D274" t="s">
        <v>116</v>
      </c>
      <c r="E274" t="s">
        <v>224</v>
      </c>
      <c r="F274">
        <v>959944775</v>
      </c>
      <c r="G274" t="s">
        <v>11</v>
      </c>
    </row>
    <row r="275" spans="1:7" x14ac:dyDescent="0.2">
      <c r="A275">
        <v>45212.428584606481</v>
      </c>
      <c r="B275" t="s">
        <v>79</v>
      </c>
      <c r="C275" t="s">
        <v>31</v>
      </c>
      <c r="D275" t="s">
        <v>768</v>
      </c>
      <c r="E275" t="s">
        <v>10</v>
      </c>
      <c r="F275">
        <v>978206050</v>
      </c>
      <c r="G275" t="s">
        <v>8</v>
      </c>
    </row>
    <row r="276" spans="1:7" x14ac:dyDescent="0.2">
      <c r="A276">
        <v>45212.449898055551</v>
      </c>
      <c r="B276" t="s">
        <v>678</v>
      </c>
      <c r="C276" t="s">
        <v>571</v>
      </c>
      <c r="D276" t="s">
        <v>116</v>
      </c>
      <c r="E276" t="s">
        <v>327</v>
      </c>
      <c r="F276">
        <v>949101994</v>
      </c>
      <c r="G276" t="s">
        <v>11</v>
      </c>
    </row>
    <row r="277" spans="1:7" x14ac:dyDescent="0.2">
      <c r="A277">
        <v>45212.434878842592</v>
      </c>
      <c r="B277" t="s">
        <v>679</v>
      </c>
      <c r="C277" t="s">
        <v>204</v>
      </c>
      <c r="D277" t="s">
        <v>741</v>
      </c>
      <c r="E277" t="s">
        <v>64</v>
      </c>
      <c r="F277">
        <v>900785494</v>
      </c>
      <c r="G277" t="s">
        <v>11</v>
      </c>
    </row>
    <row r="278" spans="1:7" x14ac:dyDescent="0.2">
      <c r="A278">
        <v>45212.43080263889</v>
      </c>
      <c r="B278" t="s">
        <v>449</v>
      </c>
      <c r="C278" s="1" t="s">
        <v>204</v>
      </c>
      <c r="D278" t="s">
        <v>732</v>
      </c>
      <c r="E278" t="s">
        <v>215</v>
      </c>
      <c r="F278">
        <v>944753165</v>
      </c>
      <c r="G278" t="s">
        <v>11</v>
      </c>
    </row>
    <row r="279" spans="1:7" x14ac:dyDescent="0.2">
      <c r="A279">
        <v>45212.495839212963</v>
      </c>
      <c r="B279" t="s">
        <v>390</v>
      </c>
      <c r="C279" t="s">
        <v>391</v>
      </c>
      <c r="D279" t="s">
        <v>116</v>
      </c>
      <c r="E279" t="s">
        <v>392</v>
      </c>
      <c r="F279">
        <v>958310141</v>
      </c>
      <c r="G279" t="s">
        <v>8</v>
      </c>
    </row>
    <row r="280" spans="1:7" x14ac:dyDescent="0.2">
      <c r="A280">
        <v>45212.49586200231</v>
      </c>
      <c r="B280" t="s">
        <v>527</v>
      </c>
      <c r="C280" t="s">
        <v>28</v>
      </c>
      <c r="D280" t="s">
        <v>116</v>
      </c>
      <c r="E280" t="s">
        <v>393</v>
      </c>
      <c r="F280">
        <v>941093207</v>
      </c>
      <c r="G280" t="s">
        <v>11</v>
      </c>
    </row>
    <row r="281" spans="1:7" x14ac:dyDescent="0.2">
      <c r="A281">
        <v>45212.439708217593</v>
      </c>
      <c r="B281" t="s">
        <v>680</v>
      </c>
      <c r="C281" t="s">
        <v>204</v>
      </c>
      <c r="D281" t="s">
        <v>38</v>
      </c>
      <c r="E281" t="s">
        <v>43</v>
      </c>
      <c r="F281">
        <v>972423249</v>
      </c>
      <c r="G281" t="s">
        <v>8</v>
      </c>
    </row>
    <row r="282" spans="1:7" x14ac:dyDescent="0.2">
      <c r="A282">
        <v>45212.440377638894</v>
      </c>
      <c r="B282" t="s">
        <v>78</v>
      </c>
      <c r="C282" t="s">
        <v>26</v>
      </c>
      <c r="D282" t="s">
        <v>729</v>
      </c>
      <c r="E282" t="s">
        <v>291</v>
      </c>
      <c r="F282">
        <v>989323012</v>
      </c>
      <c r="G282" t="s">
        <v>8</v>
      </c>
    </row>
    <row r="283" spans="1:7" x14ac:dyDescent="0.2">
      <c r="A283">
        <v>45212.467002187499</v>
      </c>
      <c r="B283" t="s">
        <v>366</v>
      </c>
      <c r="C283" t="s">
        <v>66</v>
      </c>
      <c r="D283" t="s">
        <v>116</v>
      </c>
      <c r="E283" t="s">
        <v>69</v>
      </c>
      <c r="F283">
        <v>982970908</v>
      </c>
      <c r="G283" t="s">
        <v>8</v>
      </c>
    </row>
    <row r="284" spans="1:7" x14ac:dyDescent="0.2">
      <c r="A284">
        <v>45212.448517731478</v>
      </c>
      <c r="B284" t="s">
        <v>681</v>
      </c>
      <c r="C284" t="s">
        <v>66</v>
      </c>
      <c r="D284" t="s">
        <v>742</v>
      </c>
      <c r="E284" t="s">
        <v>93</v>
      </c>
      <c r="F284">
        <v>973459792</v>
      </c>
      <c r="G284" t="s">
        <v>8</v>
      </c>
    </row>
    <row r="285" spans="1:7" x14ac:dyDescent="0.2">
      <c r="A285">
        <v>45212.529881793977</v>
      </c>
      <c r="B285" t="s">
        <v>535</v>
      </c>
      <c r="C285" t="s">
        <v>28</v>
      </c>
      <c r="D285" t="s">
        <v>116</v>
      </c>
      <c r="E285" t="s">
        <v>250</v>
      </c>
      <c r="F285">
        <v>949494389</v>
      </c>
      <c r="G285" t="s">
        <v>11</v>
      </c>
    </row>
    <row r="286" spans="1:7" x14ac:dyDescent="0.2">
      <c r="A286">
        <v>45212.432123321763</v>
      </c>
      <c r="B286" t="s">
        <v>682</v>
      </c>
      <c r="C286" s="1" t="s">
        <v>70</v>
      </c>
      <c r="D286" t="s">
        <v>742</v>
      </c>
      <c r="E286" t="s">
        <v>238</v>
      </c>
      <c r="F286">
        <v>941763664</v>
      </c>
      <c r="G286" t="s">
        <v>8</v>
      </c>
    </row>
    <row r="287" spans="1:7" x14ac:dyDescent="0.2">
      <c r="A287">
        <v>45212.42729388889</v>
      </c>
      <c r="B287" t="s">
        <v>29</v>
      </c>
      <c r="C287" t="s">
        <v>13</v>
      </c>
      <c r="D287" t="s">
        <v>763</v>
      </c>
      <c r="E287" t="s">
        <v>10</v>
      </c>
      <c r="F287">
        <v>961210957</v>
      </c>
      <c r="G287" t="s">
        <v>11</v>
      </c>
    </row>
    <row r="288" spans="1:7" x14ac:dyDescent="0.2">
      <c r="A288">
        <v>45212.429119374996</v>
      </c>
      <c r="B288" t="s">
        <v>171</v>
      </c>
      <c r="C288" t="s">
        <v>70</v>
      </c>
      <c r="D288" t="s">
        <v>742</v>
      </c>
      <c r="E288" t="s">
        <v>172</v>
      </c>
      <c r="F288">
        <v>997249206</v>
      </c>
      <c r="G288" t="s">
        <v>11</v>
      </c>
    </row>
    <row r="289" spans="1:7" x14ac:dyDescent="0.2">
      <c r="A289">
        <v>45212.447088194443</v>
      </c>
      <c r="B289" t="s">
        <v>309</v>
      </c>
      <c r="C289" t="s">
        <v>104</v>
      </c>
      <c r="D289" t="s">
        <v>98</v>
      </c>
      <c r="E289" t="s">
        <v>310</v>
      </c>
      <c r="F289">
        <v>978813313</v>
      </c>
      <c r="G289" t="s">
        <v>11</v>
      </c>
    </row>
    <row r="290" spans="1:7" x14ac:dyDescent="0.2">
      <c r="A290">
        <v>45212.434237604168</v>
      </c>
      <c r="B290" t="s">
        <v>260</v>
      </c>
      <c r="C290" t="s">
        <v>104</v>
      </c>
      <c r="D290" t="s">
        <v>116</v>
      </c>
      <c r="E290" t="s">
        <v>261</v>
      </c>
      <c r="F290">
        <v>959600410</v>
      </c>
      <c r="G290" t="s">
        <v>11</v>
      </c>
    </row>
    <row r="291" spans="1:7" x14ac:dyDescent="0.2">
      <c r="A291">
        <v>45212.431136932872</v>
      </c>
      <c r="B291" t="s">
        <v>222</v>
      </c>
      <c r="C291" t="s">
        <v>223</v>
      </c>
      <c r="D291" t="s">
        <v>712</v>
      </c>
      <c r="E291" t="s">
        <v>49</v>
      </c>
      <c r="F291">
        <v>989107742</v>
      </c>
      <c r="G291" t="s">
        <v>11</v>
      </c>
    </row>
    <row r="292" spans="1:7" x14ac:dyDescent="0.2">
      <c r="A292">
        <v>45212.444036620371</v>
      </c>
      <c r="B292" t="s">
        <v>299</v>
      </c>
      <c r="C292" t="s">
        <v>66</v>
      </c>
      <c r="D292" t="s">
        <v>127</v>
      </c>
      <c r="E292" t="s">
        <v>43</v>
      </c>
      <c r="F292">
        <v>931337611</v>
      </c>
      <c r="G292" t="s">
        <v>11</v>
      </c>
    </row>
    <row r="293" spans="1:7" x14ac:dyDescent="0.2">
      <c r="A293">
        <v>45212.456945439815</v>
      </c>
      <c r="B293" t="s">
        <v>683</v>
      </c>
      <c r="C293" t="s">
        <v>9</v>
      </c>
      <c r="D293" t="s">
        <v>116</v>
      </c>
      <c r="E293" t="s">
        <v>347</v>
      </c>
      <c r="F293">
        <v>989261241</v>
      </c>
      <c r="G293" t="s">
        <v>11</v>
      </c>
    </row>
    <row r="294" spans="1:7" x14ac:dyDescent="0.2">
      <c r="A294">
        <v>45212.448137245374</v>
      </c>
      <c r="B294" t="s">
        <v>684</v>
      </c>
      <c r="C294" t="s">
        <v>13</v>
      </c>
      <c r="D294" t="s">
        <v>116</v>
      </c>
      <c r="E294" t="s">
        <v>316</v>
      </c>
      <c r="F294">
        <v>983812646</v>
      </c>
      <c r="G294" t="s">
        <v>11</v>
      </c>
    </row>
    <row r="295" spans="1:7" x14ac:dyDescent="0.2">
      <c r="A295">
        <v>45212.433968333338</v>
      </c>
      <c r="B295" t="s">
        <v>257</v>
      </c>
      <c r="C295" t="s">
        <v>415</v>
      </c>
      <c r="D295" t="s">
        <v>127</v>
      </c>
      <c r="E295" t="s">
        <v>224</v>
      </c>
      <c r="F295">
        <v>949165599</v>
      </c>
      <c r="G295" t="s">
        <v>11</v>
      </c>
    </row>
    <row r="296" spans="1:7" x14ac:dyDescent="0.2">
      <c r="A296">
        <v>45212.435700914357</v>
      </c>
      <c r="B296" t="s">
        <v>464</v>
      </c>
      <c r="C296" t="s">
        <v>32</v>
      </c>
      <c r="D296" t="s">
        <v>750</v>
      </c>
      <c r="E296" t="s">
        <v>268</v>
      </c>
      <c r="F296">
        <v>943468852</v>
      </c>
      <c r="G296" t="s">
        <v>11</v>
      </c>
    </row>
    <row r="297" spans="1:7" x14ac:dyDescent="0.2">
      <c r="A297">
        <v>45212.43741903935</v>
      </c>
      <c r="B297" t="s">
        <v>280</v>
      </c>
      <c r="C297" t="s">
        <v>343</v>
      </c>
      <c r="D297" t="s">
        <v>747</v>
      </c>
      <c r="E297" t="s">
        <v>281</v>
      </c>
      <c r="F297">
        <v>991143958</v>
      </c>
      <c r="G297" t="s">
        <v>8</v>
      </c>
    </row>
    <row r="298" spans="1:7" x14ac:dyDescent="0.2">
      <c r="A298">
        <v>45212.507089074075</v>
      </c>
      <c r="B298" t="s">
        <v>685</v>
      </c>
      <c r="C298" t="s">
        <v>560</v>
      </c>
      <c r="D298" t="s">
        <v>116</v>
      </c>
      <c r="E298" t="s">
        <v>404</v>
      </c>
      <c r="F298">
        <v>959235880</v>
      </c>
      <c r="G298" t="s">
        <v>11</v>
      </c>
    </row>
    <row r="299" spans="1:7" x14ac:dyDescent="0.2">
      <c r="A299">
        <v>45212.434016400468</v>
      </c>
      <c r="B299" t="s">
        <v>258</v>
      </c>
      <c r="C299" t="s">
        <v>32</v>
      </c>
      <c r="D299" t="s">
        <v>127</v>
      </c>
      <c r="E299" t="s">
        <v>89</v>
      </c>
      <c r="F299">
        <v>948319324</v>
      </c>
      <c r="G299" t="s">
        <v>11</v>
      </c>
    </row>
    <row r="300" spans="1:7" x14ac:dyDescent="0.2">
      <c r="A300">
        <v>45212.47091481481</v>
      </c>
      <c r="B300" t="s">
        <v>517</v>
      </c>
      <c r="C300" t="s">
        <v>416</v>
      </c>
      <c r="D300" t="s">
        <v>712</v>
      </c>
      <c r="E300" t="s">
        <v>375</v>
      </c>
      <c r="F300">
        <v>989072941</v>
      </c>
      <c r="G300" t="s">
        <v>8</v>
      </c>
    </row>
    <row r="301" spans="1:7" x14ac:dyDescent="0.2">
      <c r="A301">
        <v>45212.433748310184</v>
      </c>
      <c r="B301" t="s">
        <v>255</v>
      </c>
      <c r="C301" t="s">
        <v>418</v>
      </c>
      <c r="D301" t="s">
        <v>764</v>
      </c>
      <c r="E301" t="s">
        <v>59</v>
      </c>
      <c r="F301">
        <v>959392962</v>
      </c>
      <c r="G301" t="s">
        <v>8</v>
      </c>
    </row>
    <row r="302" spans="1:7" x14ac:dyDescent="0.2">
      <c r="A302">
        <v>45212.433652372682</v>
      </c>
      <c r="B302" t="s">
        <v>458</v>
      </c>
      <c r="C302" t="s">
        <v>566</v>
      </c>
      <c r="D302" t="s">
        <v>732</v>
      </c>
      <c r="E302" t="s">
        <v>40</v>
      </c>
      <c r="F302">
        <v>943920300</v>
      </c>
      <c r="G302" t="s">
        <v>11</v>
      </c>
    </row>
    <row r="303" spans="1:7" x14ac:dyDescent="0.2">
      <c r="A303">
        <v>45212.432372187497</v>
      </c>
      <c r="B303" t="s">
        <v>686</v>
      </c>
      <c r="C303" t="s">
        <v>415</v>
      </c>
      <c r="D303" t="s">
        <v>712</v>
      </c>
      <c r="E303" t="s">
        <v>237</v>
      </c>
      <c r="F303">
        <v>989235359</v>
      </c>
      <c r="G303" t="s">
        <v>11</v>
      </c>
    </row>
    <row r="304" spans="1:7" x14ac:dyDescent="0.2">
      <c r="A304">
        <v>45212.438288622681</v>
      </c>
      <c r="B304" t="s">
        <v>558</v>
      </c>
      <c r="C304" t="s">
        <v>66</v>
      </c>
      <c r="D304" t="s">
        <v>729</v>
      </c>
      <c r="E304" t="s">
        <v>35</v>
      </c>
      <c r="F304">
        <v>945529901</v>
      </c>
      <c r="G304" t="s">
        <v>11</v>
      </c>
    </row>
    <row r="305" spans="1:7" x14ac:dyDescent="0.2">
      <c r="A305">
        <v>45212.428482303236</v>
      </c>
      <c r="B305" t="s">
        <v>687</v>
      </c>
      <c r="C305" t="s">
        <v>9</v>
      </c>
      <c r="D305" t="s">
        <v>127</v>
      </c>
      <c r="E305" t="s">
        <v>10</v>
      </c>
      <c r="F305">
        <v>992701954</v>
      </c>
      <c r="G305" t="s">
        <v>11</v>
      </c>
    </row>
    <row r="306" spans="1:7" x14ac:dyDescent="0.2">
      <c r="A306">
        <v>45212.434815775458</v>
      </c>
      <c r="B306" t="s">
        <v>264</v>
      </c>
      <c r="C306" t="s">
        <v>97</v>
      </c>
      <c r="D306" t="s">
        <v>127</v>
      </c>
      <c r="E306" t="s">
        <v>265</v>
      </c>
      <c r="F306">
        <v>974836950</v>
      </c>
      <c r="G306" t="s">
        <v>11</v>
      </c>
    </row>
    <row r="307" spans="1:7" x14ac:dyDescent="0.2">
      <c r="A307">
        <v>45212.43635856481</v>
      </c>
      <c r="B307" t="s">
        <v>468</v>
      </c>
      <c r="C307" t="s">
        <v>575</v>
      </c>
      <c r="D307" t="s">
        <v>712</v>
      </c>
      <c r="E307" t="s">
        <v>277</v>
      </c>
      <c r="F307">
        <v>995474822</v>
      </c>
      <c r="G307" t="s">
        <v>11</v>
      </c>
    </row>
    <row r="308" spans="1:7" x14ac:dyDescent="0.2">
      <c r="A308">
        <v>45212.448587523148</v>
      </c>
      <c r="B308" t="s">
        <v>322</v>
      </c>
      <c r="C308" t="s">
        <v>104</v>
      </c>
      <c r="D308" t="s">
        <v>116</v>
      </c>
      <c r="E308" t="s">
        <v>323</v>
      </c>
      <c r="F308">
        <v>993573733</v>
      </c>
      <c r="G308" t="s">
        <v>11</v>
      </c>
    </row>
    <row r="309" spans="1:7" x14ac:dyDescent="0.2">
      <c r="A309">
        <v>45212.478434606484</v>
      </c>
      <c r="B309" t="s">
        <v>91</v>
      </c>
      <c r="C309" t="s">
        <v>543</v>
      </c>
      <c r="D309" t="s">
        <v>719</v>
      </c>
      <c r="E309" t="s">
        <v>379</v>
      </c>
      <c r="F309">
        <v>956248219</v>
      </c>
      <c r="G309" t="s">
        <v>8</v>
      </c>
    </row>
    <row r="310" spans="1:7" x14ac:dyDescent="0.2">
      <c r="A310">
        <v>45212.4288012037</v>
      </c>
      <c r="B310" t="s">
        <v>155</v>
      </c>
      <c r="C310" t="s">
        <v>547</v>
      </c>
      <c r="D310" t="s">
        <v>732</v>
      </c>
      <c r="E310" t="s">
        <v>156</v>
      </c>
      <c r="F310">
        <v>948953466</v>
      </c>
      <c r="G310" t="s">
        <v>11</v>
      </c>
    </row>
    <row r="311" spans="1:7" x14ac:dyDescent="0.2">
      <c r="A311">
        <v>45212.454768159718</v>
      </c>
      <c r="B311" t="s">
        <v>498</v>
      </c>
      <c r="C311" t="s">
        <v>343</v>
      </c>
      <c r="D311" t="s">
        <v>747</v>
      </c>
      <c r="E311" t="s">
        <v>153</v>
      </c>
      <c r="F311">
        <v>979321657</v>
      </c>
      <c r="G311" t="s">
        <v>11</v>
      </c>
    </row>
    <row r="312" spans="1:7" x14ac:dyDescent="0.2">
      <c r="A312">
        <v>45212.443150833336</v>
      </c>
      <c r="B312" t="s">
        <v>298</v>
      </c>
      <c r="C312" t="s">
        <v>70</v>
      </c>
      <c r="D312" t="s">
        <v>742</v>
      </c>
      <c r="E312" t="s">
        <v>67</v>
      </c>
      <c r="F312">
        <v>950857207</v>
      </c>
      <c r="G312" t="s">
        <v>11</v>
      </c>
    </row>
    <row r="313" spans="1:7" x14ac:dyDescent="0.2">
      <c r="A313">
        <v>45212.465040358795</v>
      </c>
      <c r="B313" t="s">
        <v>688</v>
      </c>
      <c r="C313" t="s">
        <v>9</v>
      </c>
      <c r="D313" t="s">
        <v>116</v>
      </c>
      <c r="E313" t="s">
        <v>360</v>
      </c>
      <c r="F313">
        <v>953003249</v>
      </c>
      <c r="G313" t="s">
        <v>11</v>
      </c>
    </row>
    <row r="314" spans="1:7" x14ac:dyDescent="0.2">
      <c r="A314">
        <v>45212.435305567131</v>
      </c>
      <c r="B314" t="s">
        <v>463</v>
      </c>
      <c r="C314" s="1" t="s">
        <v>570</v>
      </c>
      <c r="D314" t="s">
        <v>712</v>
      </c>
      <c r="E314" t="s">
        <v>169</v>
      </c>
      <c r="F314">
        <v>902960923</v>
      </c>
      <c r="G314" t="s">
        <v>11</v>
      </c>
    </row>
    <row r="315" spans="1:7" x14ac:dyDescent="0.2">
      <c r="A315">
        <v>45212.434531851854</v>
      </c>
      <c r="B315" t="s">
        <v>461</v>
      </c>
      <c r="C315" t="s">
        <v>42</v>
      </c>
      <c r="D315" t="s">
        <v>755</v>
      </c>
      <c r="E315" t="s">
        <v>10</v>
      </c>
      <c r="F315">
        <v>943748544</v>
      </c>
      <c r="G315" t="s">
        <v>11</v>
      </c>
    </row>
    <row r="316" spans="1:7" x14ac:dyDescent="0.2">
      <c r="A316">
        <v>45212.427458344908</v>
      </c>
      <c r="B316" t="s">
        <v>87</v>
      </c>
      <c r="C316" t="s">
        <v>103</v>
      </c>
      <c r="D316" t="s">
        <v>752</v>
      </c>
      <c r="E316" t="s">
        <v>21</v>
      </c>
      <c r="F316">
        <v>991454004</v>
      </c>
      <c r="G316" t="s">
        <v>8</v>
      </c>
    </row>
    <row r="317" spans="1:7" x14ac:dyDescent="0.2">
      <c r="A317">
        <v>45212.460933391209</v>
      </c>
      <c r="B317" s="1" t="s">
        <v>62</v>
      </c>
      <c r="C317" t="s">
        <v>102</v>
      </c>
      <c r="D317" t="s">
        <v>736</v>
      </c>
      <c r="E317" t="s">
        <v>51</v>
      </c>
      <c r="F317">
        <v>987356954</v>
      </c>
      <c r="G317" t="s">
        <v>8</v>
      </c>
    </row>
    <row r="318" spans="1:7" x14ac:dyDescent="0.2">
      <c r="A318">
        <v>45212.448114270832</v>
      </c>
      <c r="B318" t="s">
        <v>314</v>
      </c>
      <c r="C318" t="s">
        <v>104</v>
      </c>
      <c r="D318" t="s">
        <v>315</v>
      </c>
      <c r="E318" t="s">
        <v>10</v>
      </c>
      <c r="F318">
        <v>934572214</v>
      </c>
      <c r="G318" t="s">
        <v>11</v>
      </c>
    </row>
    <row r="319" spans="1:7" x14ac:dyDescent="0.2">
      <c r="A319">
        <v>45212.433347928236</v>
      </c>
      <c r="B319" t="s">
        <v>689</v>
      </c>
      <c r="C319" t="s">
        <v>66</v>
      </c>
      <c r="D319" t="s">
        <v>723</v>
      </c>
      <c r="E319" t="s">
        <v>132</v>
      </c>
      <c r="F319">
        <v>953337556</v>
      </c>
      <c r="G319" t="s">
        <v>8</v>
      </c>
    </row>
    <row r="320" spans="1:7" x14ac:dyDescent="0.2">
      <c r="A320">
        <v>45212.429854201386</v>
      </c>
      <c r="B320" t="s">
        <v>187</v>
      </c>
      <c r="C320" t="s">
        <v>143</v>
      </c>
      <c r="D320" t="s">
        <v>742</v>
      </c>
      <c r="E320" t="s">
        <v>188</v>
      </c>
      <c r="F320">
        <v>912116470</v>
      </c>
      <c r="G320" t="s">
        <v>8</v>
      </c>
    </row>
    <row r="321" spans="1:7" x14ac:dyDescent="0.2">
      <c r="A321">
        <v>45212.508261400464</v>
      </c>
      <c r="B321" t="s">
        <v>690</v>
      </c>
      <c r="C321" t="s">
        <v>66</v>
      </c>
      <c r="D321" t="s">
        <v>127</v>
      </c>
      <c r="E321" t="s">
        <v>43</v>
      </c>
      <c r="F321">
        <v>987651690</v>
      </c>
      <c r="G321" t="s">
        <v>11</v>
      </c>
    </row>
    <row r="322" spans="1:7" x14ac:dyDescent="0.2">
      <c r="A322">
        <v>45212.435131944439</v>
      </c>
      <c r="B322" t="s">
        <v>691</v>
      </c>
      <c r="C322" t="s">
        <v>416</v>
      </c>
      <c r="D322" t="s">
        <v>180</v>
      </c>
      <c r="E322" t="s">
        <v>266</v>
      </c>
      <c r="F322">
        <v>989107785</v>
      </c>
      <c r="G322" t="s">
        <v>8</v>
      </c>
    </row>
    <row r="323" spans="1:7" x14ac:dyDescent="0.2">
      <c r="A323">
        <v>45212.444715902777</v>
      </c>
      <c r="B323" t="s">
        <v>301</v>
      </c>
      <c r="C323" t="s">
        <v>13</v>
      </c>
      <c r="D323" t="s">
        <v>116</v>
      </c>
      <c r="E323" t="s">
        <v>302</v>
      </c>
      <c r="F323">
        <v>989657268</v>
      </c>
      <c r="G323" t="s">
        <v>11</v>
      </c>
    </row>
    <row r="324" spans="1:7" x14ac:dyDescent="0.2">
      <c r="A324">
        <v>45212.430383715277</v>
      </c>
      <c r="B324" t="s">
        <v>692</v>
      </c>
      <c r="C324" t="s">
        <v>204</v>
      </c>
      <c r="D324" t="s">
        <v>716</v>
      </c>
      <c r="E324" t="s">
        <v>205</v>
      </c>
      <c r="F324">
        <v>974438914</v>
      </c>
      <c r="G324" t="s">
        <v>11</v>
      </c>
    </row>
    <row r="325" spans="1:7" x14ac:dyDescent="0.2">
      <c r="A325">
        <v>45212.431709328703</v>
      </c>
      <c r="B325" t="s">
        <v>693</v>
      </c>
      <c r="C325" t="s">
        <v>560</v>
      </c>
      <c r="D325" t="s">
        <v>116</v>
      </c>
      <c r="E325" t="s">
        <v>230</v>
      </c>
      <c r="F325">
        <v>992116760</v>
      </c>
      <c r="G325" t="s">
        <v>11</v>
      </c>
    </row>
    <row r="326" spans="1:7" x14ac:dyDescent="0.2">
      <c r="A326">
        <v>45212.448309687505</v>
      </c>
      <c r="B326" t="s">
        <v>320</v>
      </c>
      <c r="C326" t="s">
        <v>343</v>
      </c>
      <c r="D326" t="s">
        <v>739</v>
      </c>
      <c r="E326" t="s">
        <v>20</v>
      </c>
      <c r="F326">
        <v>983211154</v>
      </c>
      <c r="G326" t="s">
        <v>11</v>
      </c>
    </row>
    <row r="327" spans="1:7" x14ac:dyDescent="0.2">
      <c r="A327">
        <v>45212.460162743053</v>
      </c>
      <c r="B327" t="s">
        <v>505</v>
      </c>
      <c r="C327" t="s">
        <v>13</v>
      </c>
      <c r="D327" t="s">
        <v>116</v>
      </c>
      <c r="E327" t="s">
        <v>353</v>
      </c>
      <c r="F327">
        <v>989479450</v>
      </c>
      <c r="G327" t="s">
        <v>8</v>
      </c>
    </row>
    <row r="328" spans="1:7" x14ac:dyDescent="0.2">
      <c r="A328">
        <v>45212.505308738429</v>
      </c>
      <c r="B328" t="s">
        <v>694</v>
      </c>
      <c r="C328" t="s">
        <v>106</v>
      </c>
      <c r="D328" t="s">
        <v>116</v>
      </c>
      <c r="E328" t="s">
        <v>402</v>
      </c>
      <c r="F328">
        <v>992638726</v>
      </c>
      <c r="G328" t="s">
        <v>11</v>
      </c>
    </row>
    <row r="329" spans="1:7" x14ac:dyDescent="0.2">
      <c r="A329">
        <v>45212.430364212967</v>
      </c>
      <c r="B329" t="s">
        <v>446</v>
      </c>
      <c r="C329" t="s">
        <v>28</v>
      </c>
      <c r="D329" t="s">
        <v>60</v>
      </c>
      <c r="E329" t="s">
        <v>203</v>
      </c>
      <c r="F329">
        <v>992537163</v>
      </c>
      <c r="G329" t="s">
        <v>11</v>
      </c>
    </row>
    <row r="330" spans="1:7" x14ac:dyDescent="0.2">
      <c r="A330">
        <v>45212.42954474537</v>
      </c>
      <c r="B330" t="s">
        <v>440</v>
      </c>
      <c r="C330" t="s">
        <v>13</v>
      </c>
      <c r="D330" t="s">
        <v>180</v>
      </c>
      <c r="E330" t="s">
        <v>21</v>
      </c>
      <c r="F330">
        <v>946254568</v>
      </c>
      <c r="G330" t="s">
        <v>8</v>
      </c>
    </row>
    <row r="331" spans="1:7" x14ac:dyDescent="0.2">
      <c r="A331">
        <v>45212.453044212962</v>
      </c>
      <c r="B331" t="s">
        <v>695</v>
      </c>
      <c r="C331" t="s">
        <v>336</v>
      </c>
      <c r="D331" t="s">
        <v>116</v>
      </c>
      <c r="E331" t="s">
        <v>337</v>
      </c>
      <c r="F331">
        <v>955656362</v>
      </c>
      <c r="G331" t="s">
        <v>11</v>
      </c>
    </row>
    <row r="332" spans="1:7" x14ac:dyDescent="0.2">
      <c r="A332">
        <v>45212.436335509265</v>
      </c>
      <c r="B332" t="s">
        <v>467</v>
      </c>
      <c r="C332" t="s">
        <v>343</v>
      </c>
      <c r="D332" t="s">
        <v>765</v>
      </c>
      <c r="E332" t="s">
        <v>276</v>
      </c>
      <c r="F332">
        <v>961814466</v>
      </c>
      <c r="G332" t="s">
        <v>11</v>
      </c>
    </row>
    <row r="333" spans="1:7" x14ac:dyDescent="0.2">
      <c r="A333">
        <v>45212.445722037039</v>
      </c>
      <c r="B333" t="s">
        <v>482</v>
      </c>
      <c r="C333" t="s">
        <v>422</v>
      </c>
      <c r="D333" t="s">
        <v>116</v>
      </c>
      <c r="E333" t="s">
        <v>307</v>
      </c>
      <c r="F333">
        <v>986759216</v>
      </c>
      <c r="G333" t="s">
        <v>11</v>
      </c>
    </row>
    <row r="334" spans="1:7" x14ac:dyDescent="0.2">
      <c r="A334">
        <v>45212.428965370374</v>
      </c>
      <c r="B334" t="s">
        <v>696</v>
      </c>
      <c r="C334" t="s">
        <v>572</v>
      </c>
      <c r="D334" t="s">
        <v>739</v>
      </c>
      <c r="E334" t="s">
        <v>163</v>
      </c>
      <c r="F334">
        <v>991804035</v>
      </c>
      <c r="G334" t="s">
        <v>8</v>
      </c>
    </row>
    <row r="335" spans="1:7" x14ac:dyDescent="0.2">
      <c r="A335">
        <v>45212.446152534721</v>
      </c>
      <c r="B335" t="s">
        <v>484</v>
      </c>
      <c r="C335" s="1" t="s">
        <v>577</v>
      </c>
      <c r="D335" t="s">
        <v>733</v>
      </c>
      <c r="E335" t="s">
        <v>69</v>
      </c>
      <c r="F335">
        <v>919143199</v>
      </c>
      <c r="G335" t="s">
        <v>8</v>
      </c>
    </row>
    <row r="336" spans="1:7" x14ac:dyDescent="0.2">
      <c r="A336">
        <v>45212.432579918983</v>
      </c>
      <c r="B336" t="s">
        <v>240</v>
      </c>
      <c r="C336" t="s">
        <v>554</v>
      </c>
      <c r="D336" t="s">
        <v>732</v>
      </c>
      <c r="E336" t="s">
        <v>174</v>
      </c>
      <c r="F336">
        <v>949920327</v>
      </c>
      <c r="G336" t="s">
        <v>8</v>
      </c>
    </row>
    <row r="337" spans="1:7" x14ac:dyDescent="0.2">
      <c r="A337">
        <v>45212.432615891201</v>
      </c>
      <c r="B337" t="s">
        <v>241</v>
      </c>
      <c r="C337" t="s">
        <v>13</v>
      </c>
      <c r="D337" t="s">
        <v>769</v>
      </c>
      <c r="E337" t="s">
        <v>10</v>
      </c>
      <c r="F337">
        <v>951043517</v>
      </c>
      <c r="G337" t="s">
        <v>8</v>
      </c>
    </row>
    <row r="338" spans="1:7" x14ac:dyDescent="0.2">
      <c r="A338">
        <v>45212.51351049768</v>
      </c>
      <c r="B338" t="s">
        <v>697</v>
      </c>
      <c r="C338" t="s">
        <v>28</v>
      </c>
      <c r="D338" t="s">
        <v>116</v>
      </c>
      <c r="E338" t="s">
        <v>371</v>
      </c>
      <c r="F338">
        <v>962295764</v>
      </c>
      <c r="G338" t="s">
        <v>11</v>
      </c>
    </row>
    <row r="339" spans="1:7" x14ac:dyDescent="0.2">
      <c r="A339">
        <v>45212.515632951385</v>
      </c>
      <c r="B339" t="s">
        <v>532</v>
      </c>
      <c r="C339" t="s">
        <v>415</v>
      </c>
      <c r="D339" t="s">
        <v>116</v>
      </c>
      <c r="E339" t="s">
        <v>410</v>
      </c>
      <c r="F339">
        <v>987841665</v>
      </c>
      <c r="G339" t="s">
        <v>11</v>
      </c>
    </row>
    <row r="340" spans="1:7" x14ac:dyDescent="0.2">
      <c r="A340">
        <v>45212.429450625001</v>
      </c>
      <c r="B340" t="s">
        <v>46</v>
      </c>
      <c r="C340" t="s">
        <v>26</v>
      </c>
      <c r="D340" t="s">
        <v>766</v>
      </c>
      <c r="E340" t="s">
        <v>10</v>
      </c>
      <c r="F340">
        <v>976531023</v>
      </c>
      <c r="G340" t="s">
        <v>8</v>
      </c>
    </row>
    <row r="341" spans="1:7" x14ac:dyDescent="0.2">
      <c r="A341">
        <v>45212.506700486112</v>
      </c>
      <c r="B341" t="s">
        <v>698</v>
      </c>
      <c r="C341" t="s">
        <v>423</v>
      </c>
      <c r="D341" t="s">
        <v>116</v>
      </c>
      <c r="E341" t="s">
        <v>403</v>
      </c>
      <c r="F341">
        <v>982310234</v>
      </c>
      <c r="G341" t="s">
        <v>8</v>
      </c>
    </row>
    <row r="342" spans="1:7" x14ac:dyDescent="0.2">
      <c r="A342">
        <v>45212.444531365742</v>
      </c>
      <c r="B342" t="s">
        <v>699</v>
      </c>
      <c r="C342" t="s">
        <v>103</v>
      </c>
      <c r="D342" t="s">
        <v>767</v>
      </c>
      <c r="E342" t="s">
        <v>21</v>
      </c>
      <c r="F342">
        <v>951913769</v>
      </c>
      <c r="G342" t="s">
        <v>8</v>
      </c>
    </row>
    <row r="343" spans="1:7" x14ac:dyDescent="0.2">
      <c r="A343">
        <v>45212.428729756939</v>
      </c>
      <c r="B343" t="s">
        <v>84</v>
      </c>
      <c r="C343" t="s">
        <v>13</v>
      </c>
      <c r="D343" t="s">
        <v>743</v>
      </c>
      <c r="E343" t="s">
        <v>151</v>
      </c>
      <c r="F343">
        <v>956373986</v>
      </c>
      <c r="G343" t="s">
        <v>8</v>
      </c>
    </row>
    <row r="344" spans="1:7" x14ac:dyDescent="0.2">
      <c r="A344">
        <v>45212.429219780097</v>
      </c>
      <c r="B344" t="s">
        <v>437</v>
      </c>
      <c r="C344" t="s">
        <v>70</v>
      </c>
      <c r="D344" t="s">
        <v>741</v>
      </c>
      <c r="E344" t="s">
        <v>141</v>
      </c>
      <c r="F344">
        <v>981662217</v>
      </c>
      <c r="G344" t="s">
        <v>11</v>
      </c>
    </row>
    <row r="345" spans="1:7" x14ac:dyDescent="0.2">
      <c r="A345">
        <v>45212.438935995371</v>
      </c>
      <c r="B345" t="s">
        <v>700</v>
      </c>
      <c r="C345" t="s">
        <v>578</v>
      </c>
      <c r="D345" t="s">
        <v>743</v>
      </c>
      <c r="E345" t="s">
        <v>579</v>
      </c>
      <c r="F345">
        <v>965324326</v>
      </c>
      <c r="G345" t="s">
        <v>11</v>
      </c>
    </row>
    <row r="346" spans="1:7" x14ac:dyDescent="0.2">
      <c r="A346">
        <v>45212.458409016202</v>
      </c>
      <c r="B346" t="s">
        <v>503</v>
      </c>
      <c r="C346" t="s">
        <v>350</v>
      </c>
      <c r="D346" t="s">
        <v>116</v>
      </c>
      <c r="E346" t="s">
        <v>351</v>
      </c>
      <c r="F346">
        <v>986759245</v>
      </c>
      <c r="G346" t="s">
        <v>11</v>
      </c>
    </row>
    <row r="347" spans="1:7" x14ac:dyDescent="0.2">
      <c r="A347">
        <v>45212.481668090273</v>
      </c>
      <c r="B347" t="s">
        <v>522</v>
      </c>
      <c r="C347" t="s">
        <v>66</v>
      </c>
      <c r="D347" t="s">
        <v>116</v>
      </c>
      <c r="E347" t="s">
        <v>381</v>
      </c>
      <c r="F347">
        <v>959315102</v>
      </c>
      <c r="G347" t="s">
        <v>8</v>
      </c>
    </row>
    <row r="348" spans="1:7" x14ac:dyDescent="0.2">
      <c r="A348">
        <v>45212.428270868055</v>
      </c>
      <c r="B348" t="s">
        <v>76</v>
      </c>
      <c r="C348" t="s">
        <v>77</v>
      </c>
      <c r="D348" t="s">
        <v>719</v>
      </c>
      <c r="E348" t="s">
        <v>21</v>
      </c>
      <c r="F348">
        <v>974798022</v>
      </c>
      <c r="G348" t="s">
        <v>8</v>
      </c>
    </row>
    <row r="349" spans="1:7" x14ac:dyDescent="0.2">
      <c r="A349">
        <v>45212.431223252315</v>
      </c>
      <c r="B349" t="s">
        <v>701</v>
      </c>
      <c r="C349" t="s">
        <v>204</v>
      </c>
      <c r="D349" t="s">
        <v>733</v>
      </c>
      <c r="E349" t="s">
        <v>74</v>
      </c>
      <c r="F349">
        <v>948274327</v>
      </c>
      <c r="G349" t="s">
        <v>11</v>
      </c>
    </row>
    <row r="350" spans="1:7" x14ac:dyDescent="0.2">
      <c r="A350">
        <v>45212.473949571759</v>
      </c>
      <c r="B350" t="s">
        <v>519</v>
      </c>
      <c r="C350" t="s">
        <v>103</v>
      </c>
      <c r="D350" t="s">
        <v>749</v>
      </c>
      <c r="E350" t="s">
        <v>377</v>
      </c>
      <c r="F350">
        <v>966027652</v>
      </c>
      <c r="G350" t="s">
        <v>11</v>
      </c>
    </row>
    <row r="351" spans="1:7" x14ac:dyDescent="0.2">
      <c r="A351">
        <v>45212.428131990746</v>
      </c>
      <c r="B351" t="s">
        <v>427</v>
      </c>
      <c r="C351" t="s">
        <v>100</v>
      </c>
      <c r="D351" t="s">
        <v>116</v>
      </c>
      <c r="E351" t="s">
        <v>117</v>
      </c>
      <c r="F351">
        <v>958078463</v>
      </c>
      <c r="G351" t="s">
        <v>8</v>
      </c>
    </row>
    <row r="352" spans="1:7" x14ac:dyDescent="0.2">
      <c r="A352">
        <v>45212.429138194449</v>
      </c>
      <c r="B352" t="s">
        <v>173</v>
      </c>
      <c r="C352" t="s">
        <v>416</v>
      </c>
      <c r="D352" t="s">
        <v>752</v>
      </c>
      <c r="E352" t="s">
        <v>174</v>
      </c>
      <c r="F352">
        <v>986316627</v>
      </c>
      <c r="G352" t="s">
        <v>11</v>
      </c>
    </row>
    <row r="353" spans="1:7" x14ac:dyDescent="0.2">
      <c r="A353">
        <v>45212.435177384265</v>
      </c>
      <c r="B353" t="s">
        <v>702</v>
      </c>
      <c r="C353" t="s">
        <v>104</v>
      </c>
      <c r="D353" t="s">
        <v>116</v>
      </c>
      <c r="E353" t="s">
        <v>267</v>
      </c>
      <c r="F353">
        <v>958791334</v>
      </c>
      <c r="G353" t="s">
        <v>11</v>
      </c>
    </row>
    <row r="354" spans="1:7" x14ac:dyDescent="0.2">
      <c r="A354">
        <v>45212.445249444441</v>
      </c>
      <c r="B354" t="s">
        <v>303</v>
      </c>
      <c r="C354" t="s">
        <v>28</v>
      </c>
      <c r="D354" t="s">
        <v>116</v>
      </c>
      <c r="E354" t="s">
        <v>302</v>
      </c>
      <c r="F354">
        <v>997863683</v>
      </c>
      <c r="G354" t="s">
        <v>11</v>
      </c>
    </row>
    <row r="355" spans="1:7" x14ac:dyDescent="0.2">
      <c r="A355">
        <v>45212.428429918982</v>
      </c>
      <c r="B355" t="s">
        <v>137</v>
      </c>
      <c r="C355" t="s">
        <v>103</v>
      </c>
      <c r="D355" t="s">
        <v>730</v>
      </c>
      <c r="E355" t="s">
        <v>10</v>
      </c>
      <c r="F355">
        <v>994909005</v>
      </c>
      <c r="G355" t="s">
        <v>8</v>
      </c>
    </row>
    <row r="356" spans="1:7" x14ac:dyDescent="0.2">
      <c r="A356">
        <v>45212.434642361113</v>
      </c>
      <c r="B356" t="s">
        <v>262</v>
      </c>
      <c r="C356" t="s">
        <v>143</v>
      </c>
      <c r="D356" t="s">
        <v>718</v>
      </c>
      <c r="E356" t="s">
        <v>68</v>
      </c>
      <c r="F356">
        <v>997611038</v>
      </c>
      <c r="G356" t="s">
        <v>11</v>
      </c>
    </row>
    <row r="357" spans="1:7" x14ac:dyDescent="0.2">
      <c r="A357">
        <v>45212.431555324074</v>
      </c>
      <c r="B357" t="s">
        <v>229</v>
      </c>
      <c r="C357" t="s">
        <v>343</v>
      </c>
      <c r="D357" t="s">
        <v>731</v>
      </c>
      <c r="E357" t="s">
        <v>10</v>
      </c>
      <c r="F357">
        <v>997558786</v>
      </c>
      <c r="G357" t="s">
        <v>8</v>
      </c>
    </row>
    <row r="358" spans="1:7" x14ac:dyDescent="0.2">
      <c r="A358">
        <v>45212.440700891202</v>
      </c>
      <c r="B358" t="s">
        <v>475</v>
      </c>
      <c r="C358" t="s">
        <v>100</v>
      </c>
      <c r="D358" t="s">
        <v>747</v>
      </c>
      <c r="E358" t="s">
        <v>141</v>
      </c>
      <c r="F358">
        <v>992852998</v>
      </c>
      <c r="G358" t="s">
        <v>11</v>
      </c>
    </row>
    <row r="359" spans="1:7" x14ac:dyDescent="0.2">
      <c r="A359">
        <v>45212.428287118055</v>
      </c>
      <c r="B359" t="s">
        <v>703</v>
      </c>
      <c r="C359" t="s">
        <v>557</v>
      </c>
      <c r="D359" t="s">
        <v>712</v>
      </c>
      <c r="E359" t="s">
        <v>124</v>
      </c>
      <c r="F359">
        <v>994648914</v>
      </c>
      <c r="G359" t="s">
        <v>11</v>
      </c>
    </row>
    <row r="360" spans="1:7" x14ac:dyDescent="0.2">
      <c r="A360">
        <v>45212.451560069443</v>
      </c>
      <c r="B360" t="s">
        <v>495</v>
      </c>
      <c r="C360" t="s">
        <v>543</v>
      </c>
      <c r="D360" t="s">
        <v>712</v>
      </c>
      <c r="E360" t="s">
        <v>334</v>
      </c>
      <c r="F360">
        <v>981387346</v>
      </c>
      <c r="G360" t="s">
        <v>11</v>
      </c>
    </row>
    <row r="361" spans="1:7" x14ac:dyDescent="0.2">
      <c r="A361">
        <v>45212.428968402775</v>
      </c>
      <c r="B361" t="s">
        <v>164</v>
      </c>
      <c r="C361" s="1" t="s">
        <v>574</v>
      </c>
      <c r="D361" t="s">
        <v>716</v>
      </c>
      <c r="E361" t="s">
        <v>89</v>
      </c>
      <c r="F361">
        <v>916619860</v>
      </c>
      <c r="G361" t="s">
        <v>11</v>
      </c>
    </row>
    <row r="362" spans="1:7" x14ac:dyDescent="0.2">
      <c r="A362">
        <v>45212.512312094907</v>
      </c>
      <c r="B362" t="s">
        <v>704</v>
      </c>
      <c r="C362" s="1" t="s">
        <v>577</v>
      </c>
      <c r="D362" t="s">
        <v>116</v>
      </c>
      <c r="E362" t="s">
        <v>406</v>
      </c>
      <c r="F362">
        <v>991458059</v>
      </c>
      <c r="G362" t="s">
        <v>11</v>
      </c>
    </row>
    <row r="363" spans="1:7" x14ac:dyDescent="0.2">
      <c r="A363">
        <v>45212.43271173611</v>
      </c>
      <c r="B363" t="s">
        <v>242</v>
      </c>
      <c r="C363" t="s">
        <v>103</v>
      </c>
      <c r="D363" t="s">
        <v>243</v>
      </c>
      <c r="E363" t="s">
        <v>244</v>
      </c>
      <c r="F363">
        <v>995194760</v>
      </c>
      <c r="G363" t="s">
        <v>11</v>
      </c>
    </row>
    <row r="364" spans="1:7" x14ac:dyDescent="0.2">
      <c r="A364">
        <v>45212.43733951389</v>
      </c>
      <c r="B364" t="s">
        <v>471</v>
      </c>
      <c r="C364" t="s">
        <v>44</v>
      </c>
      <c r="D364" t="s">
        <v>738</v>
      </c>
      <c r="E364" t="s">
        <v>279</v>
      </c>
      <c r="F364">
        <v>963301404</v>
      </c>
      <c r="G364" t="s">
        <v>11</v>
      </c>
    </row>
    <row r="365" spans="1:7" x14ac:dyDescent="0.2">
      <c r="A365">
        <v>45212.433098553243</v>
      </c>
      <c r="B365" t="s">
        <v>705</v>
      </c>
      <c r="C365" t="s">
        <v>44</v>
      </c>
      <c r="D365" t="s">
        <v>127</v>
      </c>
      <c r="E365" t="s">
        <v>249</v>
      </c>
      <c r="F365">
        <v>970188724</v>
      </c>
      <c r="G365" t="s">
        <v>11</v>
      </c>
    </row>
    <row r="366" spans="1:7" x14ac:dyDescent="0.2">
      <c r="A366">
        <v>45212.447828518518</v>
      </c>
      <c r="B366" t="s">
        <v>706</v>
      </c>
      <c r="C366" t="s">
        <v>103</v>
      </c>
      <c r="D366" t="s">
        <v>760</v>
      </c>
      <c r="E366" t="s">
        <v>90</v>
      </c>
      <c r="F366">
        <v>981544550</v>
      </c>
      <c r="G366" t="s">
        <v>8</v>
      </c>
    </row>
    <row r="367" spans="1:7" x14ac:dyDescent="0.2">
      <c r="A367">
        <v>45212.429192187497</v>
      </c>
      <c r="B367" t="s">
        <v>175</v>
      </c>
      <c r="C367" t="s">
        <v>13</v>
      </c>
      <c r="D367" t="s">
        <v>742</v>
      </c>
      <c r="E367" t="s">
        <v>10</v>
      </c>
      <c r="F367">
        <v>969718998</v>
      </c>
      <c r="G367" t="s">
        <v>11</v>
      </c>
    </row>
    <row r="368" spans="1:7" x14ac:dyDescent="0.2">
      <c r="A368">
        <v>45212.449357476857</v>
      </c>
      <c r="B368" t="s">
        <v>488</v>
      </c>
      <c r="C368" t="s">
        <v>103</v>
      </c>
      <c r="D368" t="s">
        <v>127</v>
      </c>
      <c r="E368" t="s">
        <v>67</v>
      </c>
      <c r="F368">
        <v>942701225</v>
      </c>
      <c r="G368" t="s">
        <v>11</v>
      </c>
    </row>
    <row r="369" spans="1:7" x14ac:dyDescent="0.2">
      <c r="A369">
        <v>45212.427776712968</v>
      </c>
      <c r="B369" t="s">
        <v>111</v>
      </c>
      <c r="C369" t="s">
        <v>103</v>
      </c>
      <c r="D369" t="s">
        <v>739</v>
      </c>
      <c r="E369" t="s">
        <v>14</v>
      </c>
      <c r="F369">
        <v>994195089</v>
      </c>
      <c r="G369" t="s">
        <v>11</v>
      </c>
    </row>
    <row r="370" spans="1:7" x14ac:dyDescent="0.2">
      <c r="A370">
        <v>45212.485950347225</v>
      </c>
      <c r="B370" t="s">
        <v>525</v>
      </c>
      <c r="C370" t="s">
        <v>415</v>
      </c>
      <c r="D370" t="s">
        <v>116</v>
      </c>
      <c r="E370" t="s">
        <v>385</v>
      </c>
      <c r="F370">
        <v>959390036</v>
      </c>
      <c r="G370" t="s">
        <v>11</v>
      </c>
    </row>
    <row r="371" spans="1:7" x14ac:dyDescent="0.2">
      <c r="A371">
        <v>45212.508511226857</v>
      </c>
      <c r="B371" t="s">
        <v>707</v>
      </c>
      <c r="C371" t="s">
        <v>103</v>
      </c>
      <c r="D371" t="s">
        <v>99</v>
      </c>
      <c r="E371" t="s">
        <v>405</v>
      </c>
      <c r="F371">
        <v>959110343</v>
      </c>
      <c r="G371" t="s">
        <v>11</v>
      </c>
    </row>
    <row r="372" spans="1:7" x14ac:dyDescent="0.2">
      <c r="A372">
        <v>45212.429209456022</v>
      </c>
      <c r="B372" t="s">
        <v>176</v>
      </c>
      <c r="C372" t="s">
        <v>103</v>
      </c>
      <c r="D372" t="s">
        <v>116</v>
      </c>
      <c r="E372" t="s">
        <v>177</v>
      </c>
      <c r="F372">
        <v>996001397</v>
      </c>
      <c r="G372" t="s">
        <v>11</v>
      </c>
    </row>
    <row r="373" spans="1:7" x14ac:dyDescent="0.2">
      <c r="A373">
        <v>45212.447626504625</v>
      </c>
      <c r="B373" t="s">
        <v>312</v>
      </c>
      <c r="C373" t="s">
        <v>9</v>
      </c>
      <c r="D373" t="s">
        <v>729</v>
      </c>
      <c r="E373" t="s">
        <v>551</v>
      </c>
      <c r="F373">
        <v>954701118</v>
      </c>
      <c r="G373" t="s">
        <v>11</v>
      </c>
    </row>
    <row r="374" spans="1:7" x14ac:dyDescent="0.2">
      <c r="A374">
        <v>45212.470076527781</v>
      </c>
      <c r="B374" t="s">
        <v>516</v>
      </c>
      <c r="C374" t="s">
        <v>44</v>
      </c>
      <c r="D374" t="s">
        <v>127</v>
      </c>
      <c r="E374" t="s">
        <v>373</v>
      </c>
      <c r="F374">
        <v>968354653</v>
      </c>
      <c r="G374" t="s">
        <v>11</v>
      </c>
    </row>
    <row r="375" spans="1:7" x14ac:dyDescent="0.2">
      <c r="A375">
        <v>45212.429514201387</v>
      </c>
      <c r="B375" t="s">
        <v>708</v>
      </c>
      <c r="C375" t="s">
        <v>100</v>
      </c>
      <c r="D375" t="s">
        <v>741</v>
      </c>
      <c r="E375" t="s">
        <v>179</v>
      </c>
      <c r="F375">
        <v>972739330</v>
      </c>
      <c r="G375" t="s">
        <v>11</v>
      </c>
    </row>
    <row r="376" spans="1:7" x14ac:dyDescent="0.2">
      <c r="A376">
        <v>45212.448306006947</v>
      </c>
      <c r="B376" t="s">
        <v>317</v>
      </c>
      <c r="C376" t="s">
        <v>318</v>
      </c>
      <c r="D376" t="s">
        <v>742</v>
      </c>
      <c r="E376" t="s">
        <v>319</v>
      </c>
      <c r="F376">
        <v>979371630</v>
      </c>
      <c r="G376" t="s">
        <v>11</v>
      </c>
    </row>
  </sheetData>
  <conditionalFormatting sqref="B2:B376">
    <cfRule type="duplicateValues" dxfId="1" priority="51"/>
  </conditionalFormatting>
  <conditionalFormatting sqref="F2:F376">
    <cfRule type="duplicateValues" dxfId="0" priority="5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13OCT23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2023-10-23T19:21:02Z</dcterms:created>
  <dcterms:modified xsi:type="dcterms:W3CDTF">2023-10-23T19:25:42Z</dcterms:modified>
</cp:coreProperties>
</file>