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mbres du personnel" sheetId="1" r:id="rId4"/>
    <sheet state="visible" name="Réseau" sheetId="2" r:id="rId5"/>
  </sheets>
  <definedNames/>
  <calcPr/>
  <extLst>
    <ext uri="GoogleSheetsCustomDataVersion2">
      <go:sheetsCustomData xmlns:go="http://customooxmlschemas.google.com/" r:id="rId6" roundtripDataChecksum="1QzMfbwVtMexDvgBSd5SQBIzbn1S0Zq4ZTAIJq2lxPc="/>
    </ext>
  </extLst>
</workbook>
</file>

<file path=xl/sharedStrings.xml><?xml version="1.0" encoding="utf-8"?>
<sst xmlns="http://schemas.openxmlformats.org/spreadsheetml/2006/main" count="2672" uniqueCount="850">
  <si>
    <t>Civilité</t>
  </si>
  <si>
    <t>Prenom</t>
  </si>
  <si>
    <t>Nom</t>
  </si>
  <si>
    <t>Societe</t>
  </si>
  <si>
    <t>Site</t>
  </si>
  <si>
    <t>Departement</t>
  </si>
  <si>
    <t>Service</t>
  </si>
  <si>
    <t>fonction</t>
  </si>
  <si>
    <t>Manager-Prenom</t>
  </si>
  <si>
    <t>Manager-Nom</t>
  </si>
  <si>
    <t>Nom de PC</t>
  </si>
  <si>
    <t>Marque PC</t>
  </si>
  <si>
    <t>Date de naissance</t>
  </si>
  <si>
    <t>Telephone fixe</t>
  </si>
  <si>
    <t>Telephone portable</t>
  </si>
  <si>
    <t>Télétravail</t>
  </si>
  <si>
    <t>M.</t>
  </si>
  <si>
    <t>Alban</t>
  </si>
  <si>
    <t>Dumas</t>
  </si>
  <si>
    <t>BillU</t>
  </si>
  <si>
    <t>Paris</t>
  </si>
  <si>
    <t>Communication et Relations publiques</t>
  </si>
  <si>
    <t>Relation Médias</t>
  </si>
  <si>
    <t>Rédacteur</t>
  </si>
  <si>
    <t>Aurelien</t>
  </si>
  <si>
    <t>Brunet</t>
  </si>
  <si>
    <t>PA78671</t>
  </si>
  <si>
    <t>HP</t>
  </si>
  <si>
    <t xml:space="preserve">02/12/1987  </t>
  </si>
  <si>
    <t xml:space="preserve">0197796902  </t>
  </si>
  <si>
    <t xml:space="preserve">0615034263  </t>
  </si>
  <si>
    <t>Non</t>
  </si>
  <si>
    <t>Responsable relation média</t>
  </si>
  <si>
    <t>Noémie</t>
  </si>
  <si>
    <t>Leloir</t>
  </si>
  <si>
    <t>PA68867</t>
  </si>
  <si>
    <t>DELL</t>
  </si>
  <si>
    <t xml:space="preserve">12/03/1985  </t>
  </si>
  <si>
    <t xml:space="preserve">0114409115  </t>
  </si>
  <si>
    <t xml:space="preserve">0778858220  </t>
  </si>
  <si>
    <t>Corentin</t>
  </si>
  <si>
    <t>Arnaud</t>
  </si>
  <si>
    <t>Communication interne</t>
  </si>
  <si>
    <t>Community manager</t>
  </si>
  <si>
    <t>Gaelle</t>
  </si>
  <si>
    <t>Colin</t>
  </si>
  <si>
    <t>PA11094</t>
  </si>
  <si>
    <t xml:space="preserve">01/01/1991  </t>
  </si>
  <si>
    <t>0148522008</t>
  </si>
  <si>
    <t xml:space="preserve">0710630503  </t>
  </si>
  <si>
    <t>Damien</t>
  </si>
  <si>
    <t>Calouhouet</t>
  </si>
  <si>
    <t>I-magyne</t>
  </si>
  <si>
    <t>Monteur</t>
  </si>
  <si>
    <t>-</t>
  </si>
  <si>
    <t>0612558490</t>
  </si>
  <si>
    <t>Diego</t>
  </si>
  <si>
    <t>Aubert</t>
  </si>
  <si>
    <t>PA19149</t>
  </si>
  <si>
    <t xml:space="preserve">14/05/1989  </t>
  </si>
  <si>
    <t xml:space="preserve">0198004015  </t>
  </si>
  <si>
    <t xml:space="preserve">0736672209  </t>
  </si>
  <si>
    <t>Erwan</t>
  </si>
  <si>
    <t>Faure</t>
  </si>
  <si>
    <t>Chargé de communication</t>
  </si>
  <si>
    <t>PA10218</t>
  </si>
  <si>
    <t xml:space="preserve">17/06/1993  </t>
  </si>
  <si>
    <t xml:space="preserve">0127364911  </t>
  </si>
  <si>
    <t xml:space="preserve">0707561174  </t>
  </si>
  <si>
    <t>Mme</t>
  </si>
  <si>
    <t>Felianne</t>
  </si>
  <si>
    <t>Fernandez</t>
  </si>
  <si>
    <t>PA92969</t>
  </si>
  <si>
    <t xml:space="preserve">17/11/1992  </t>
  </si>
  <si>
    <t xml:space="preserve">0122223912  </t>
  </si>
  <si>
    <t xml:space="preserve">0655605121  </t>
  </si>
  <si>
    <t>Felix</t>
  </si>
  <si>
    <t>Jean</t>
  </si>
  <si>
    <t>Studio Dlight</t>
  </si>
  <si>
    <t>Nantes</t>
  </si>
  <si>
    <t>0684213048</t>
  </si>
  <si>
    <t>Responsable communication</t>
  </si>
  <si>
    <t>PA23669</t>
  </si>
  <si>
    <t xml:space="preserve">23/06/1999  </t>
  </si>
  <si>
    <t xml:space="preserve">0146389837  </t>
  </si>
  <si>
    <t xml:space="preserve">0625101497  </t>
  </si>
  <si>
    <t>Gaetan</t>
  </si>
  <si>
    <t>Roussel</t>
  </si>
  <si>
    <t>Gestion des marques</t>
  </si>
  <si>
    <t>Webmaster</t>
  </si>
  <si>
    <t>PA74884</t>
  </si>
  <si>
    <t xml:space="preserve">27/10/1994  </t>
  </si>
  <si>
    <t xml:space="preserve">0181708327  </t>
  </si>
  <si>
    <t xml:space="preserve">0622836246  </t>
  </si>
  <si>
    <t>Ines</t>
  </si>
  <si>
    <t>Henry</t>
  </si>
  <si>
    <t>PA39469</t>
  </si>
  <si>
    <t xml:space="preserve">05/01/2000  </t>
  </si>
  <si>
    <t xml:space="preserve">0138585445  </t>
  </si>
  <si>
    <t xml:space="preserve">0685150170  </t>
  </si>
  <si>
    <t>Laurence</t>
  </si>
  <si>
    <t>Guerin</t>
  </si>
  <si>
    <t>Designer graphique</t>
  </si>
  <si>
    <t>PA63117</t>
  </si>
  <si>
    <t xml:space="preserve">20/07/1990  </t>
  </si>
  <si>
    <t xml:space="preserve">0114806301  </t>
  </si>
  <si>
    <t xml:space="preserve">0642681764  </t>
  </si>
  <si>
    <t>Loic</t>
  </si>
  <si>
    <t>Blanc</t>
  </si>
  <si>
    <t>Chargé en droit de la communication</t>
  </si>
  <si>
    <t>PA88356</t>
  </si>
  <si>
    <t xml:space="preserve">03/11/1982  </t>
  </si>
  <si>
    <t>0160352162</t>
  </si>
  <si>
    <t xml:space="preserve">0747070420  </t>
  </si>
  <si>
    <t>Lukas</t>
  </si>
  <si>
    <t>Rousseau</t>
  </si>
  <si>
    <t>photographe</t>
  </si>
  <si>
    <t>PA74987</t>
  </si>
  <si>
    <t xml:space="preserve">19/04/1993  </t>
  </si>
  <si>
    <t xml:space="preserve">0199526389  </t>
  </si>
  <si>
    <t xml:space="preserve">0742450021  </t>
  </si>
  <si>
    <t>Mathias</t>
  </si>
  <si>
    <t>Muller</t>
  </si>
  <si>
    <t>PA63498</t>
  </si>
  <si>
    <t xml:space="preserve">08/12/2000  </t>
  </si>
  <si>
    <t xml:space="preserve">0112691924  </t>
  </si>
  <si>
    <t xml:space="preserve">0695993512  </t>
  </si>
  <si>
    <t>Directrice Communication et Relations publiques</t>
  </si>
  <si>
    <t>Camille</t>
  </si>
  <si>
    <t>Martin</t>
  </si>
  <si>
    <t>PA68385</t>
  </si>
  <si>
    <t xml:space="preserve">14/11/1994  </t>
  </si>
  <si>
    <t xml:space="preserve">0165300831  </t>
  </si>
  <si>
    <t xml:space="preserve">0628752957  </t>
  </si>
  <si>
    <t>Régina</t>
  </si>
  <si>
    <t>Illaconnesé</t>
  </si>
  <si>
    <t>Chargée relation presse</t>
  </si>
  <si>
    <t>PA99009</t>
  </si>
  <si>
    <t xml:space="preserve">16/11/1994  </t>
  </si>
  <si>
    <t xml:space="preserve">0155106945  </t>
  </si>
  <si>
    <t xml:space="preserve">0643567057  </t>
  </si>
  <si>
    <t>Sophia</t>
  </si>
  <si>
    <t>Kusmérowic</t>
  </si>
  <si>
    <t>PA76764</t>
  </si>
  <si>
    <t xml:space="preserve">10/08/1988  </t>
  </si>
  <si>
    <t xml:space="preserve">0134259365  </t>
  </si>
  <si>
    <t xml:space="preserve">0732836175  </t>
  </si>
  <si>
    <t>Faustine</t>
  </si>
  <si>
    <t>Denis</t>
  </si>
  <si>
    <t>Département Juridique</t>
  </si>
  <si>
    <t>Propriété intellectuelle</t>
  </si>
  <si>
    <t>Juriste</t>
  </si>
  <si>
    <t>Fauve</t>
  </si>
  <si>
    <t>Hôlth</t>
  </si>
  <si>
    <t>PA51856</t>
  </si>
  <si>
    <t xml:space="preserve">15/03/1983  </t>
  </si>
  <si>
    <t xml:space="preserve">0102226399  </t>
  </si>
  <si>
    <t>Directeur juridique</t>
  </si>
  <si>
    <t>PA87056</t>
  </si>
  <si>
    <t>LENOVO</t>
  </si>
  <si>
    <t>08/01/1988</t>
  </si>
  <si>
    <t>0169521011</t>
  </si>
  <si>
    <t>0757881221</t>
  </si>
  <si>
    <t>Hélène</t>
  </si>
  <si>
    <t>Cault</t>
  </si>
  <si>
    <t>PA26363</t>
  </si>
  <si>
    <t xml:space="preserve">30/06/1985  </t>
  </si>
  <si>
    <t xml:space="preserve">0155916179  </t>
  </si>
  <si>
    <t>Irène</t>
  </si>
  <si>
    <t>Idr-Bongo</t>
  </si>
  <si>
    <t>Livingston &amp; Associés</t>
  </si>
  <si>
    <t>Droit des sociétés</t>
  </si>
  <si>
    <t>Avocat</t>
  </si>
  <si>
    <t>0142995102</t>
  </si>
  <si>
    <t>Jérémie</t>
  </si>
  <si>
    <t>Allert</t>
  </si>
  <si>
    <t>0123954236</t>
  </si>
  <si>
    <t>Nadia</t>
  </si>
  <si>
    <t>Culcùu</t>
  </si>
  <si>
    <t>0168235541</t>
  </si>
  <si>
    <t>Remi</t>
  </si>
  <si>
    <t>Advezekt</t>
  </si>
  <si>
    <t>Protection des données et conformité</t>
  </si>
  <si>
    <t>PA12540</t>
  </si>
  <si>
    <t xml:space="preserve">28/05/1997  </t>
  </si>
  <si>
    <t>0488168544</t>
  </si>
  <si>
    <t>Robin</t>
  </si>
  <si>
    <t>Bourgeois</t>
  </si>
  <si>
    <t>PA33490</t>
  </si>
  <si>
    <t xml:space="preserve">17/07/1997  </t>
  </si>
  <si>
    <t xml:space="preserve">0130797419  </t>
  </si>
  <si>
    <t>Serge</t>
  </si>
  <si>
    <t>Kalfandier</t>
  </si>
  <si>
    <t>0187569924</t>
  </si>
  <si>
    <t>Yann</t>
  </si>
  <si>
    <t>Boyer</t>
  </si>
  <si>
    <t>PA48690</t>
  </si>
  <si>
    <t xml:space="preserve">30/03/1992  </t>
  </si>
  <si>
    <t xml:space="preserve">0198705216  </t>
  </si>
  <si>
    <t>Aarav</t>
  </si>
  <si>
    <t>Gupta</t>
  </si>
  <si>
    <t>Développement logiciel</t>
  </si>
  <si>
    <t>Développement</t>
  </si>
  <si>
    <t>Développeur</t>
  </si>
  <si>
    <t>Florian</t>
  </si>
  <si>
    <t>Rellay</t>
  </si>
  <si>
    <t>PA24630</t>
  </si>
  <si>
    <t xml:space="preserve">30/06/1994  </t>
  </si>
  <si>
    <t>Adam</t>
  </si>
  <si>
    <t>Thomas</t>
  </si>
  <si>
    <t>analyse et conception</t>
  </si>
  <si>
    <t>Wilfried</t>
  </si>
  <si>
    <t>José</t>
  </si>
  <si>
    <t>PA43813</t>
  </si>
  <si>
    <t>TOSHIBA</t>
  </si>
  <si>
    <t xml:space="preserve">03/03/1993  </t>
  </si>
  <si>
    <t>Amélie</t>
  </si>
  <si>
    <t>Blanchet</t>
  </si>
  <si>
    <t>PA21577</t>
  </si>
  <si>
    <t>08/08/2001</t>
  </si>
  <si>
    <t>Fournier</t>
  </si>
  <si>
    <t>PA60728</t>
  </si>
  <si>
    <t xml:space="preserve">22/07/1987  </t>
  </si>
  <si>
    <t>Amira</t>
  </si>
  <si>
    <t>El-Mahdi</t>
  </si>
  <si>
    <t>Hana</t>
  </si>
  <si>
    <t>Kim</t>
  </si>
  <si>
    <t>PA55201</t>
  </si>
  <si>
    <t xml:space="preserve">29/07/1996  </t>
  </si>
  <si>
    <t>Angéline</t>
  </si>
  <si>
    <t>Lefaivre</t>
  </si>
  <si>
    <t>Test et qualité</t>
  </si>
  <si>
    <t>Elena</t>
  </si>
  <si>
    <t>Sánchez</t>
  </si>
  <si>
    <t>PA21358</t>
  </si>
  <si>
    <t xml:space="preserve">04/06/1999  </t>
  </si>
  <si>
    <t>Arjun</t>
  </si>
  <si>
    <t>Patel</t>
  </si>
  <si>
    <t>PA40065</t>
  </si>
  <si>
    <t xml:space="preserve">03/06/2001  </t>
  </si>
  <si>
    <t>Aurélie</t>
  </si>
  <si>
    <t>Yosef</t>
  </si>
  <si>
    <t>PA23575</t>
  </si>
  <si>
    <t xml:space="preserve">23/08/1990  </t>
  </si>
  <si>
    <t>Aya</t>
  </si>
  <si>
    <t>Benali</t>
  </si>
  <si>
    <t>PA77535</t>
  </si>
  <si>
    <t>29/10/1987</t>
  </si>
  <si>
    <t>Benjamin</t>
  </si>
  <si>
    <t>Schmitt</t>
  </si>
  <si>
    <t>PA33002</t>
  </si>
  <si>
    <t xml:space="preserve">10/01/1986  </t>
  </si>
  <si>
    <t>Bôrner</t>
  </si>
  <si>
    <t>PA46875</t>
  </si>
  <si>
    <t xml:space="preserve">07/06/2000  </t>
  </si>
  <si>
    <t>Carla</t>
  </si>
  <si>
    <t>Pelcaut</t>
  </si>
  <si>
    <t>PA77321</t>
  </si>
  <si>
    <t xml:space="preserve">07/12/1988  </t>
  </si>
  <si>
    <t>Charlotte</t>
  </si>
  <si>
    <t>Giroux</t>
  </si>
  <si>
    <t>PA99876</t>
  </si>
  <si>
    <t xml:space="preserve">14/12/1998  </t>
  </si>
  <si>
    <t>Chloé</t>
  </si>
  <si>
    <t>Recteur</t>
  </si>
  <si>
    <t>PA69037</t>
  </si>
  <si>
    <t xml:space="preserve">01/06/1993  </t>
  </si>
  <si>
    <t>Clara</t>
  </si>
  <si>
    <t>Garcia</t>
  </si>
  <si>
    <t>PA48530</t>
  </si>
  <si>
    <t xml:space="preserve">25/12/1993  </t>
  </si>
  <si>
    <t>David</t>
  </si>
  <si>
    <t>Vidal</t>
  </si>
  <si>
    <t>PA59874</t>
  </si>
  <si>
    <t xml:space="preserve">16/12/1985  </t>
  </si>
  <si>
    <t>Dmitri</t>
  </si>
  <si>
    <t>Ivanov</t>
  </si>
  <si>
    <t>PA75404</t>
  </si>
  <si>
    <t xml:space="preserve">13/09/1996  </t>
  </si>
  <si>
    <t>Responsable test et qualité</t>
  </si>
  <si>
    <t>Sofia</t>
  </si>
  <si>
    <t>Rossi</t>
  </si>
  <si>
    <t>PA83940</t>
  </si>
  <si>
    <t xml:space="preserve">23/12/1986  </t>
  </si>
  <si>
    <t xml:space="preserve">0107161739  </t>
  </si>
  <si>
    <t xml:space="preserve">0628631838  </t>
  </si>
  <si>
    <t>Emilien</t>
  </si>
  <si>
    <t>Gerot</t>
  </si>
  <si>
    <t>PA51163</t>
  </si>
  <si>
    <t xml:space="preserve">31/07/1999  </t>
  </si>
  <si>
    <t>Emma</t>
  </si>
  <si>
    <t>Leclerc</t>
  </si>
  <si>
    <t>PA19161</t>
  </si>
  <si>
    <t xml:space="preserve">06/09/1986  </t>
  </si>
  <si>
    <t>Emmanuelle</t>
  </si>
  <si>
    <t>Le Doux</t>
  </si>
  <si>
    <t>PA95467</t>
  </si>
  <si>
    <t xml:space="preserve">31/10/1982  </t>
  </si>
  <si>
    <t>Eshan</t>
  </si>
  <si>
    <t>Khan</t>
  </si>
  <si>
    <t>PA34827</t>
  </si>
  <si>
    <t xml:space="preserve">30/01/1994  </t>
  </si>
  <si>
    <t>Esteban</t>
  </si>
  <si>
    <t>Gonzàlez</t>
  </si>
  <si>
    <t>2Face</t>
  </si>
  <si>
    <t>Testeur</t>
  </si>
  <si>
    <t>Etienne</t>
  </si>
  <si>
    <t>Legrand</t>
  </si>
  <si>
    <t>PA86254</t>
  </si>
  <si>
    <t xml:space="preserve">02/03/2000  </t>
  </si>
  <si>
    <t>Eva</t>
  </si>
  <si>
    <t>Simonet</t>
  </si>
  <si>
    <t>PA81191</t>
  </si>
  <si>
    <t xml:space="preserve">20/01/1994  </t>
  </si>
  <si>
    <t>Fabien</t>
  </si>
  <si>
    <t>Hy-D’Jykov</t>
  </si>
  <si>
    <t>0177322131</t>
  </si>
  <si>
    <t>0619087602</t>
  </si>
  <si>
    <t>Lecointre</t>
  </si>
  <si>
    <t>Fabio</t>
  </si>
  <si>
    <t>Romano</t>
  </si>
  <si>
    <t>PA90927</t>
  </si>
  <si>
    <t xml:space="preserve">13/08/1995  </t>
  </si>
  <si>
    <t>Hoffmann</t>
  </si>
  <si>
    <t>PA41987</t>
  </si>
  <si>
    <t xml:space="preserve">26/08/1987  </t>
  </si>
  <si>
    <t>Fergie</t>
  </si>
  <si>
    <t>Lork</t>
  </si>
  <si>
    <t>PA79446</t>
  </si>
  <si>
    <t xml:space="preserve">26/07/1996  </t>
  </si>
  <si>
    <t>Florent</t>
  </si>
  <si>
    <t>Houssay</t>
  </si>
  <si>
    <t>PA90613</t>
  </si>
  <si>
    <t xml:space="preserve">12/10/1993  </t>
  </si>
  <si>
    <t>Responsable developpement</t>
  </si>
  <si>
    <t xml:space="preserve">17/05/1991  </t>
  </si>
  <si>
    <t xml:space="preserve">0126036632  </t>
  </si>
  <si>
    <t xml:space="preserve">0749534624  </t>
  </si>
  <si>
    <t>Giovanni</t>
  </si>
  <si>
    <t>Moretti</t>
  </si>
  <si>
    <t>PA45337</t>
  </si>
  <si>
    <t xml:space="preserve">16/01/1995  </t>
  </si>
  <si>
    <t>Guido</t>
  </si>
  <si>
    <t>Bianchi</t>
  </si>
  <si>
    <t>PA27339</t>
  </si>
  <si>
    <t xml:space="preserve">25/09/1983  </t>
  </si>
  <si>
    <t>Guillaume</t>
  </si>
  <si>
    <t>Pierre</t>
  </si>
  <si>
    <t xml:space="preserve">04/09/2001  </t>
  </si>
  <si>
    <t>Hamza</t>
  </si>
  <si>
    <t>Amari</t>
  </si>
  <si>
    <t>PA10427</t>
  </si>
  <si>
    <t xml:space="preserve">28/10/1993  </t>
  </si>
  <si>
    <t>Hao</t>
  </si>
  <si>
    <t>Wang</t>
  </si>
  <si>
    <t>PA70346</t>
  </si>
  <si>
    <t xml:space="preserve">19/07/1984  </t>
  </si>
  <si>
    <t>Héléna</t>
  </si>
  <si>
    <t>Kusmérowa</t>
  </si>
  <si>
    <t>Henri</t>
  </si>
  <si>
    <t>Lambert</t>
  </si>
  <si>
    <t>PA85194</t>
  </si>
  <si>
    <t xml:space="preserve">06/08/1997  </t>
  </si>
  <si>
    <t>Dupont</t>
  </si>
  <si>
    <t>PA62916</t>
  </si>
  <si>
    <t xml:space="preserve">10/10/1997  </t>
  </si>
  <si>
    <t>Isabel</t>
  </si>
  <si>
    <t>Gomez</t>
  </si>
  <si>
    <t>Recherche et Prototype</t>
  </si>
  <si>
    <t>Niko</t>
  </si>
  <si>
    <t>Gruber</t>
  </si>
  <si>
    <t>PA21386</t>
  </si>
  <si>
    <t xml:space="preserve">23/06/1984  </t>
  </si>
  <si>
    <t xml:space="preserve">0158890916  </t>
  </si>
  <si>
    <t xml:space="preserve">0601928581  </t>
  </si>
  <si>
    <t>Jaxon</t>
  </si>
  <si>
    <t>Dicker Brown</t>
  </si>
  <si>
    <t>PA78780</t>
  </si>
  <si>
    <t xml:space="preserve">04/02/1995  </t>
  </si>
  <si>
    <t>Rolland</t>
  </si>
  <si>
    <t xml:space="preserve">16/03/1997  </t>
  </si>
  <si>
    <t>Jéremy</t>
  </si>
  <si>
    <t>Martelant</t>
  </si>
  <si>
    <t xml:space="preserve">30/06/1989  </t>
  </si>
  <si>
    <t>Julia</t>
  </si>
  <si>
    <t>Schneider</t>
  </si>
  <si>
    <t>PA43252</t>
  </si>
  <si>
    <t xml:space="preserve">02/09/1997  </t>
  </si>
  <si>
    <t>Julien</t>
  </si>
  <si>
    <t>Lefebvre</t>
  </si>
  <si>
    <t>PA67334</t>
  </si>
  <si>
    <t xml:space="preserve">10/12/2001  </t>
  </si>
  <si>
    <t xml:space="preserve">0182968579  </t>
  </si>
  <si>
    <t xml:space="preserve">0714669952  </t>
  </si>
  <si>
    <t>Kaito</t>
  </si>
  <si>
    <t>Takahashi</t>
  </si>
  <si>
    <t>PA92121</t>
  </si>
  <si>
    <t xml:space="preserve">04/12/1996  </t>
  </si>
  <si>
    <t>Kevin</t>
  </si>
  <si>
    <t>Dumont</t>
  </si>
  <si>
    <t>PA32275</t>
  </si>
  <si>
    <t xml:space="preserve">27/10/1986  </t>
  </si>
  <si>
    <t>Killian</t>
  </si>
  <si>
    <t>Masson</t>
  </si>
  <si>
    <t>PA34551</t>
  </si>
  <si>
    <t xml:space="preserve">06/10/2000  </t>
  </si>
  <si>
    <t>Klaus</t>
  </si>
  <si>
    <t>Becker</t>
  </si>
  <si>
    <t>PA52587</t>
  </si>
  <si>
    <t xml:space="preserve">18/07/2000  </t>
  </si>
  <si>
    <t>Laura</t>
  </si>
  <si>
    <t>Lemeunier</t>
  </si>
  <si>
    <t xml:space="preserve">30/04/2001  </t>
  </si>
  <si>
    <t>Léo</t>
  </si>
  <si>
    <t>Dubois</t>
  </si>
  <si>
    <t>PA84928</t>
  </si>
  <si>
    <t xml:space="preserve">07/12/1997  </t>
  </si>
  <si>
    <t>Lina</t>
  </si>
  <si>
    <t>Müller</t>
  </si>
  <si>
    <t>PA25185</t>
  </si>
  <si>
    <t xml:space="preserve">02/10/1992  </t>
  </si>
  <si>
    <t>Luc</t>
  </si>
  <si>
    <t>PA94045</t>
  </si>
  <si>
    <t xml:space="preserve">23/06/1995  </t>
  </si>
  <si>
    <t>Luca</t>
  </si>
  <si>
    <t>Duval</t>
  </si>
  <si>
    <t>PA18845</t>
  </si>
  <si>
    <t xml:space="preserve">25/09/1987  </t>
  </si>
  <si>
    <t>Marie</t>
  </si>
  <si>
    <t>Dufour</t>
  </si>
  <si>
    <t>PA72687</t>
  </si>
  <si>
    <t xml:space="preserve">22/05/2000  </t>
  </si>
  <si>
    <t>Nguyen</t>
  </si>
  <si>
    <t>PA57906</t>
  </si>
  <si>
    <t xml:space="preserve">18/07/1998  </t>
  </si>
  <si>
    <t>Matteo</t>
  </si>
  <si>
    <t>Ferrari</t>
  </si>
  <si>
    <t>PA96975</t>
  </si>
  <si>
    <t xml:space="preserve">23/04/1999  </t>
  </si>
  <si>
    <t>Maximilian</t>
  </si>
  <si>
    <t>Wagner</t>
  </si>
  <si>
    <t>PA53201</t>
  </si>
  <si>
    <t xml:space="preserve">29/11/1984  </t>
  </si>
  <si>
    <t>Mia</t>
  </si>
  <si>
    <t>Johnson</t>
  </si>
  <si>
    <t>PA67552</t>
  </si>
  <si>
    <t xml:space="preserve">07/02/1992  </t>
  </si>
  <si>
    <t>Miguel</t>
  </si>
  <si>
    <t>Hernandez</t>
  </si>
  <si>
    <t>PA52831</t>
  </si>
  <si>
    <t xml:space="preserve">12/06/1982  </t>
  </si>
  <si>
    <t>Morgan</t>
  </si>
  <si>
    <t>O'Flaherty</t>
  </si>
  <si>
    <t>PA36514</t>
  </si>
  <si>
    <t xml:space="preserve">22/10/1983  </t>
  </si>
  <si>
    <t>Nadège</t>
  </si>
  <si>
    <t>Rouiller</t>
  </si>
  <si>
    <t xml:space="preserve">05/12/1983  </t>
  </si>
  <si>
    <t xml:space="preserve">Niamh </t>
  </si>
  <si>
    <t>Fitzpatrick</t>
  </si>
  <si>
    <t>PA31784</t>
  </si>
  <si>
    <t xml:space="preserve">11/04/1987  </t>
  </si>
  <si>
    <t>Responsable Recherche</t>
  </si>
  <si>
    <t>PA82471</t>
  </si>
  <si>
    <t xml:space="preserve">17/11/1993  </t>
  </si>
  <si>
    <t xml:space="preserve">0148808015  </t>
  </si>
  <si>
    <t xml:space="preserve">0653178244  </t>
  </si>
  <si>
    <t>Nina</t>
  </si>
  <si>
    <t>Ledoux</t>
  </si>
  <si>
    <t>PA31356</t>
  </si>
  <si>
    <t xml:space="preserve">21/04/1998  </t>
  </si>
  <si>
    <t>Nora</t>
  </si>
  <si>
    <t>O'Sullivan</t>
  </si>
  <si>
    <t>PA12745</t>
  </si>
  <si>
    <t xml:space="preserve">15/01/1988  </t>
  </si>
  <si>
    <t>Norman</t>
  </si>
  <si>
    <t>PA57512</t>
  </si>
  <si>
    <t xml:space="preserve">23/09/1993  </t>
  </si>
  <si>
    <t>Olivetti</t>
  </si>
  <si>
    <t>Del Roy</t>
  </si>
  <si>
    <t>PA78411</t>
  </si>
  <si>
    <t xml:space="preserve">20/03/1989  </t>
  </si>
  <si>
    <t>Oscar</t>
  </si>
  <si>
    <t>Gautier</t>
  </si>
  <si>
    <t>PA72016</t>
  </si>
  <si>
    <t xml:space="preserve">15/06/1990  </t>
  </si>
  <si>
    <t>Rafaella</t>
  </si>
  <si>
    <t>Martinez</t>
  </si>
  <si>
    <t>PA99298</t>
  </si>
  <si>
    <t xml:space="preserve">30/04/1993  </t>
  </si>
  <si>
    <t>Rémy</t>
  </si>
  <si>
    <t>Leriche</t>
  </si>
  <si>
    <t>Sacha</t>
  </si>
  <si>
    <t xml:space="preserve">Sacha-David </t>
  </si>
  <si>
    <t>PA31686</t>
  </si>
  <si>
    <t xml:space="preserve">13/08/1991  </t>
  </si>
  <si>
    <t>Lopez</t>
  </si>
  <si>
    <t>PA19651</t>
  </si>
  <si>
    <t>Samuel</t>
  </si>
  <si>
    <t>Clement</t>
  </si>
  <si>
    <t xml:space="preserve">07/01/1992  </t>
  </si>
  <si>
    <t>Sara</t>
  </si>
  <si>
    <t>Besnheard</t>
  </si>
  <si>
    <t>PA15299</t>
  </si>
  <si>
    <t xml:space="preserve">04/09/1988  </t>
  </si>
  <si>
    <t>Seamus</t>
  </si>
  <si>
    <t>O'Connor</t>
  </si>
  <si>
    <t>PA48799</t>
  </si>
  <si>
    <t xml:space="preserve">24/07/1987  </t>
  </si>
  <si>
    <t>Sébastien</t>
  </si>
  <si>
    <t>Durand</t>
  </si>
  <si>
    <t>PA27630</t>
  </si>
  <si>
    <t xml:space="preserve">25/11/1993  </t>
  </si>
  <si>
    <t>Simon</t>
  </si>
  <si>
    <t>Gauthier</t>
  </si>
  <si>
    <t>PA28156</t>
  </si>
  <si>
    <t xml:space="preserve">01/11/1992  </t>
  </si>
  <si>
    <t>Directeur Développement logiciel</t>
  </si>
  <si>
    <t>PA93655</t>
  </si>
  <si>
    <t xml:space="preserve">21/09/1998  </t>
  </si>
  <si>
    <t xml:space="preserve">0185544131  </t>
  </si>
  <si>
    <t xml:space="preserve">0730413931  </t>
  </si>
  <si>
    <t>Sophie</t>
  </si>
  <si>
    <t>Mercier--Le-Coutourd</t>
  </si>
  <si>
    <t xml:space="preserve">11/03/1992  </t>
  </si>
  <si>
    <t xml:space="preserve">0138775905  </t>
  </si>
  <si>
    <t xml:space="preserve">0704209714  </t>
  </si>
  <si>
    <t>Stéphanie</t>
  </si>
  <si>
    <t>Le Kerbriault</t>
  </si>
  <si>
    <t>PA42543</t>
  </si>
  <si>
    <t xml:space="preserve">17/03/1983  </t>
  </si>
  <si>
    <t>Tariq</t>
  </si>
  <si>
    <t>Aziz</t>
  </si>
  <si>
    <t>PA31010</t>
  </si>
  <si>
    <t xml:space="preserve">12/03/1989  </t>
  </si>
  <si>
    <t>Tristan</t>
  </si>
  <si>
    <t>Fontaine</t>
  </si>
  <si>
    <t>PA96447</t>
  </si>
  <si>
    <t xml:space="preserve">25/02/1988  </t>
  </si>
  <si>
    <t>Le Petit</t>
  </si>
  <si>
    <t>PA74440</t>
  </si>
  <si>
    <t xml:space="preserve">14/10/1986  </t>
  </si>
  <si>
    <t>Victor</t>
  </si>
  <si>
    <t>Chevalier</t>
  </si>
  <si>
    <t>PA32765</t>
  </si>
  <si>
    <t xml:space="preserve">20/06/1983  </t>
  </si>
  <si>
    <t>Vincent</t>
  </si>
  <si>
    <t>Gerard</t>
  </si>
  <si>
    <t>PA52948</t>
  </si>
  <si>
    <t xml:space="preserve">18/09/1988  </t>
  </si>
  <si>
    <t>Responsable analyse et conception</t>
  </si>
  <si>
    <t>PA14433</t>
  </si>
  <si>
    <t xml:space="preserve">29/06/1987  </t>
  </si>
  <si>
    <t xml:space="preserve">0188064257  </t>
  </si>
  <si>
    <t xml:space="preserve">0773629374  </t>
  </si>
  <si>
    <t>William</t>
  </si>
  <si>
    <t>Lemaire</t>
  </si>
  <si>
    <t>PA45623</t>
  </si>
  <si>
    <t xml:space="preserve">10/08/1998  </t>
  </si>
  <si>
    <t>Yara</t>
  </si>
  <si>
    <t>Abadi</t>
  </si>
  <si>
    <t>PA58412</t>
  </si>
  <si>
    <t xml:space="preserve">11/08/1985  </t>
  </si>
  <si>
    <t>Yiannis</t>
  </si>
  <si>
    <t>Papadopoulos</t>
  </si>
  <si>
    <t>PA57679</t>
  </si>
  <si>
    <t xml:space="preserve">27/04/1991  </t>
  </si>
  <si>
    <t>Yohan</t>
  </si>
  <si>
    <t>Pillet</t>
  </si>
  <si>
    <t>PA83956</t>
  </si>
  <si>
    <t xml:space="preserve">26/12/1998  </t>
  </si>
  <si>
    <t>Youssef</t>
  </si>
  <si>
    <t>Al-Masri</t>
  </si>
  <si>
    <t>PA51530</t>
  </si>
  <si>
    <t xml:space="preserve">29/06/1983  </t>
  </si>
  <si>
    <t>Zoe</t>
  </si>
  <si>
    <t>Smith</t>
  </si>
  <si>
    <t>PA53861</t>
  </si>
  <si>
    <t xml:space="preserve">19/06/1998  </t>
  </si>
  <si>
    <t>Alexis</t>
  </si>
  <si>
    <t>Bernard</t>
  </si>
  <si>
    <t>Direction</t>
  </si>
  <si>
    <t>Directeur adjoint</t>
  </si>
  <si>
    <t>PA89346</t>
  </si>
  <si>
    <t xml:space="preserve">11/04/1991  </t>
  </si>
  <si>
    <t xml:space="preserve">0187246457  </t>
  </si>
  <si>
    <t xml:space="preserve">0738812832  </t>
  </si>
  <si>
    <t>Antoine</t>
  </si>
  <si>
    <t>Assistant de direction</t>
  </si>
  <si>
    <t>PA75792</t>
  </si>
  <si>
    <t xml:space="preserve">12/12/1998  </t>
  </si>
  <si>
    <t xml:space="preserve">0112092812  </t>
  </si>
  <si>
    <t xml:space="preserve">0757172438  </t>
  </si>
  <si>
    <t>CEO</t>
  </si>
  <si>
    <t>PA12959</t>
  </si>
  <si>
    <t xml:space="preserve">09/05/1985  </t>
  </si>
  <si>
    <t xml:space="preserve">0160409379  </t>
  </si>
  <si>
    <t xml:space="preserve">0653791741  </t>
  </si>
  <si>
    <t>Aaron</t>
  </si>
  <si>
    <t>Roche</t>
  </si>
  <si>
    <t>DSI</t>
  </si>
  <si>
    <t>Exploitation</t>
  </si>
  <si>
    <t>Technicien d'exploitation</t>
  </si>
  <si>
    <t>Anthony</t>
  </si>
  <si>
    <t>Noel</t>
  </si>
  <si>
    <t>PA76820</t>
  </si>
  <si>
    <t xml:space="preserve">20/10/2001  </t>
  </si>
  <si>
    <t xml:space="preserve">0400609816  </t>
  </si>
  <si>
    <t xml:space="preserve">0673124437  </t>
  </si>
  <si>
    <t>Alan</t>
  </si>
  <si>
    <t>Meunier</t>
  </si>
  <si>
    <t>Administration Systèmes et Réseaux</t>
  </si>
  <si>
    <t>Technicien réseaux</t>
  </si>
  <si>
    <t xml:space="preserve">02/08/1995  </t>
  </si>
  <si>
    <t xml:space="preserve">0194124692  </t>
  </si>
  <si>
    <t xml:space="preserve">0687340310  </t>
  </si>
  <si>
    <t>Directeur des systèmes d'information</t>
  </si>
  <si>
    <t>PA85785</t>
  </si>
  <si>
    <t xml:space="preserve">31/10/1990  </t>
  </si>
  <si>
    <t xml:space="preserve">0174752256  </t>
  </si>
  <si>
    <t xml:space="preserve">0663073894  </t>
  </si>
  <si>
    <t>Bryan</t>
  </si>
  <si>
    <t>Perez</t>
  </si>
  <si>
    <t>PA78323</t>
  </si>
  <si>
    <t xml:space="preserve">22/05/1993  </t>
  </si>
  <si>
    <t xml:space="preserve">0131204687  </t>
  </si>
  <si>
    <t xml:space="preserve">0664331983  </t>
  </si>
  <si>
    <t>Roger</t>
  </si>
  <si>
    <t>Technicien de maintenance</t>
  </si>
  <si>
    <t>PA69442</t>
  </si>
  <si>
    <t xml:space="preserve">13/12/1997  </t>
  </si>
  <si>
    <t xml:space="preserve">0490987479  </t>
  </si>
  <si>
    <t xml:space="preserve">0617155871  </t>
  </si>
  <si>
    <t>Duran</t>
  </si>
  <si>
    <t>PA84572</t>
  </si>
  <si>
    <t xml:space="preserve">01/05/1989  </t>
  </si>
  <si>
    <t xml:space="preserve">0137916836  </t>
  </si>
  <si>
    <t xml:space="preserve">0704153936  </t>
  </si>
  <si>
    <t>Juliette</t>
  </si>
  <si>
    <t>Roux</t>
  </si>
  <si>
    <t>Développement et Intégration</t>
  </si>
  <si>
    <t>PA73994</t>
  </si>
  <si>
    <t xml:space="preserve">30/05/1985  </t>
  </si>
  <si>
    <t xml:space="preserve">0134118694  </t>
  </si>
  <si>
    <t xml:space="preserve">0665692415  </t>
  </si>
  <si>
    <t>Roy</t>
  </si>
  <si>
    <t xml:space="preserve">12/11/1991  </t>
  </si>
  <si>
    <t xml:space="preserve">0104199164  </t>
  </si>
  <si>
    <t xml:space="preserve">0637045158  </t>
  </si>
  <si>
    <t>Meyer</t>
  </si>
  <si>
    <t>Technicien Systèmes</t>
  </si>
  <si>
    <t xml:space="preserve">27/12/1997  </t>
  </si>
  <si>
    <t xml:space="preserve">0134344137  </t>
  </si>
  <si>
    <t xml:space="preserve">0717065142  </t>
  </si>
  <si>
    <t>Mathis</t>
  </si>
  <si>
    <t>Mercier</t>
  </si>
  <si>
    <t>PA30819</t>
  </si>
  <si>
    <t xml:space="preserve">21/08/1993  </t>
  </si>
  <si>
    <t xml:space="preserve">0466874640  </t>
  </si>
  <si>
    <t xml:space="preserve">0745093669  </t>
  </si>
  <si>
    <t>Romain</t>
  </si>
  <si>
    <t>Intégrateur</t>
  </si>
  <si>
    <t>PA52103</t>
  </si>
  <si>
    <t xml:space="preserve">30/08/1987  </t>
  </si>
  <si>
    <t xml:space="preserve">0192883550  </t>
  </si>
  <si>
    <t xml:space="preserve">0770092044  </t>
  </si>
  <si>
    <t>Tom</t>
  </si>
  <si>
    <t>Morel</t>
  </si>
  <si>
    <t>Support</t>
  </si>
  <si>
    <t>Hotliner</t>
  </si>
  <si>
    <t xml:space="preserve">31/03/2001  </t>
  </si>
  <si>
    <t xml:space="preserve">0181640031  </t>
  </si>
  <si>
    <t xml:space="preserve">0666489658  </t>
  </si>
  <si>
    <t>Alex</t>
  </si>
  <si>
    <t>Barbier</t>
  </si>
  <si>
    <t>Finance et Comptabilité</t>
  </si>
  <si>
    <t>Finance</t>
  </si>
  <si>
    <t>Analyste financier</t>
  </si>
  <si>
    <t>Yacine</t>
  </si>
  <si>
    <t>Hamad</t>
  </si>
  <si>
    <t xml:space="preserve">21/10/1992  </t>
  </si>
  <si>
    <t xml:space="preserve">0153906457  </t>
  </si>
  <si>
    <t>Maël</t>
  </si>
  <si>
    <t>Laurent</t>
  </si>
  <si>
    <t>Service Comptabilité</t>
  </si>
  <si>
    <t>Comptable</t>
  </si>
  <si>
    <t>PA30790</t>
  </si>
  <si>
    <t xml:space="preserve">14/08/1987  </t>
  </si>
  <si>
    <t xml:space="preserve">0157784039  </t>
  </si>
  <si>
    <t>Manon</t>
  </si>
  <si>
    <t>Brun</t>
  </si>
  <si>
    <t>PA68447</t>
  </si>
  <si>
    <t xml:space="preserve">11/06/1998  </t>
  </si>
  <si>
    <t>0460954183</t>
  </si>
  <si>
    <t>Controleur de gestion</t>
  </si>
  <si>
    <t xml:space="preserve">28/11/1986  </t>
  </si>
  <si>
    <t xml:space="preserve">0175097244  </t>
  </si>
  <si>
    <t>Maxime</t>
  </si>
  <si>
    <t>PA56314</t>
  </si>
  <si>
    <t xml:space="preserve">26/05/2000  </t>
  </si>
  <si>
    <t xml:space="preserve">0107939301  </t>
  </si>
  <si>
    <t>Andre</t>
  </si>
  <si>
    <t xml:space="preserve">05/05/1995  </t>
  </si>
  <si>
    <t xml:space="preserve">0109401276  </t>
  </si>
  <si>
    <t>Quentin</t>
  </si>
  <si>
    <t>Bertrand</t>
  </si>
  <si>
    <t>Fiscalité</t>
  </si>
  <si>
    <t>Conseiller en fiscalité</t>
  </si>
  <si>
    <t>PA31320</t>
  </si>
  <si>
    <t xml:space="preserve">22/08/1982  </t>
  </si>
  <si>
    <t>0483436266</t>
  </si>
  <si>
    <t>Directeur financier</t>
  </si>
  <si>
    <t>18/10/1992</t>
  </si>
  <si>
    <t xml:space="preserve">0154314543  </t>
  </si>
  <si>
    <t xml:space="preserve">0648462640  </t>
  </si>
  <si>
    <t>Arielle</t>
  </si>
  <si>
    <t>Leroy</t>
  </si>
  <si>
    <t>QHSE</t>
  </si>
  <si>
    <t>Contrôle Qualité</t>
  </si>
  <si>
    <t>Responsable QHSE</t>
  </si>
  <si>
    <t>PA53466</t>
  </si>
  <si>
    <t xml:space="preserve">14/08/1993  </t>
  </si>
  <si>
    <t xml:space="preserve">0187941494  </t>
  </si>
  <si>
    <t xml:space="preserve">0718694265  </t>
  </si>
  <si>
    <t>Enzo</t>
  </si>
  <si>
    <t>Petit</t>
  </si>
  <si>
    <t>Gestion environnementale</t>
  </si>
  <si>
    <t>Technicien HSE</t>
  </si>
  <si>
    <t xml:space="preserve">24/10/1998  </t>
  </si>
  <si>
    <t xml:space="preserve">0171818675  </t>
  </si>
  <si>
    <t>Louise</t>
  </si>
  <si>
    <t>Richard</t>
  </si>
  <si>
    <t>Certification</t>
  </si>
  <si>
    <t>Auditeur</t>
  </si>
  <si>
    <t xml:space="preserve">29/05/1990  </t>
  </si>
  <si>
    <t xml:space="preserve">0159009944  </t>
  </si>
  <si>
    <t>Lucas</t>
  </si>
  <si>
    <t>Moraud</t>
  </si>
  <si>
    <t>Animateur sécurité</t>
  </si>
  <si>
    <t xml:space="preserve">28/08/1998  </t>
  </si>
  <si>
    <t xml:space="preserve">0108552477  </t>
  </si>
  <si>
    <t>Arnoovik</t>
  </si>
  <si>
    <t>Jlecht</t>
  </si>
  <si>
    <t>Service Commercial</t>
  </si>
  <si>
    <t>ADV</t>
  </si>
  <si>
    <t>Gestionnaire ADV</t>
  </si>
  <si>
    <t>Bastien</t>
  </si>
  <si>
    <t>PA16353</t>
  </si>
  <si>
    <t xml:space="preserve">19/11/2001  </t>
  </si>
  <si>
    <t xml:space="preserve">0124045383  </t>
  </si>
  <si>
    <t xml:space="preserve">0763236659  </t>
  </si>
  <si>
    <t>Responsable ADV</t>
  </si>
  <si>
    <t>PA16564</t>
  </si>
  <si>
    <t xml:space="preserve">16/07/1988  </t>
  </si>
  <si>
    <t xml:space="preserve">0154658546  </t>
  </si>
  <si>
    <t xml:space="preserve">0697336293  </t>
  </si>
  <si>
    <t>Charles</t>
  </si>
  <si>
    <t>Marchand</t>
  </si>
  <si>
    <t>Service achat</t>
  </si>
  <si>
    <t>Acheteur</t>
  </si>
  <si>
    <t>Kylian</t>
  </si>
  <si>
    <t>PA16013</t>
  </si>
  <si>
    <t xml:space="preserve">29/04/1999  </t>
  </si>
  <si>
    <t xml:space="preserve">0167218515  </t>
  </si>
  <si>
    <t xml:space="preserve">0654606027  </t>
  </si>
  <si>
    <t>Dorian</t>
  </si>
  <si>
    <t>Blanchard</t>
  </si>
  <si>
    <t>B2B</t>
  </si>
  <si>
    <t>Commercial</t>
  </si>
  <si>
    <t>PA82880</t>
  </si>
  <si>
    <t xml:space="preserve">18/08/1991  </t>
  </si>
  <si>
    <t>0451967464</t>
  </si>
  <si>
    <t xml:space="preserve">0655939808  </t>
  </si>
  <si>
    <t>Dylan</t>
  </si>
  <si>
    <t xml:space="preserve">30/03/1991  </t>
  </si>
  <si>
    <t xml:space="preserve">0113588016  </t>
  </si>
  <si>
    <t xml:space="preserve">0690730213  </t>
  </si>
  <si>
    <t>Jade</t>
  </si>
  <si>
    <t>Lefèvre</t>
  </si>
  <si>
    <t>PA64810</t>
  </si>
  <si>
    <t xml:space="preserve">16/11/1984  </t>
  </si>
  <si>
    <t xml:space="preserve">0180183734  </t>
  </si>
  <si>
    <t xml:space="preserve">0621673896  </t>
  </si>
  <si>
    <t>Jules</t>
  </si>
  <si>
    <t>Girard</t>
  </si>
  <si>
    <t>Service Client</t>
  </si>
  <si>
    <t>Agent</t>
  </si>
  <si>
    <t>PA39395</t>
  </si>
  <si>
    <t xml:space="preserve">25/01/1985  </t>
  </si>
  <si>
    <t xml:space="preserve">0163132039  </t>
  </si>
  <si>
    <t>Julie</t>
  </si>
  <si>
    <t>Francois D'Assise</t>
  </si>
  <si>
    <t>PA79817</t>
  </si>
  <si>
    <t xml:space="preserve">23/09/1994  </t>
  </si>
  <si>
    <t>0420495759</t>
  </si>
  <si>
    <t>Responsable achat</t>
  </si>
  <si>
    <t xml:space="preserve">26/08/1988  </t>
  </si>
  <si>
    <t xml:space="preserve">0151530426  </t>
  </si>
  <si>
    <t xml:space="preserve">0696228844  </t>
  </si>
  <si>
    <t>Latifa</t>
  </si>
  <si>
    <t>Jean-Robert De Boisselier</t>
  </si>
  <si>
    <t>PA46917</t>
  </si>
  <si>
    <t xml:space="preserve">02/09/1990  </t>
  </si>
  <si>
    <t xml:space="preserve">0114930105  </t>
  </si>
  <si>
    <t xml:space="preserve">0739063477  </t>
  </si>
  <si>
    <t>Nathan</t>
  </si>
  <si>
    <t>PA12427</t>
  </si>
  <si>
    <t xml:space="preserve">01/02/1992  </t>
  </si>
  <si>
    <t xml:space="preserve">0109336075  </t>
  </si>
  <si>
    <t xml:space="preserve">0662152312  </t>
  </si>
  <si>
    <t>Pauline</t>
  </si>
  <si>
    <t>PA37602</t>
  </si>
  <si>
    <t xml:space="preserve">10/11/1987  </t>
  </si>
  <si>
    <t xml:space="preserve">0158406170  </t>
  </si>
  <si>
    <t xml:space="preserve">0606722898  </t>
  </si>
  <si>
    <t>Directeur commercial</t>
  </si>
  <si>
    <t>PA90233</t>
  </si>
  <si>
    <t>12/05/1997</t>
  </si>
  <si>
    <t xml:space="preserve">0106664984  </t>
  </si>
  <si>
    <t xml:space="preserve">0734442721  </t>
  </si>
  <si>
    <t>Theo</t>
  </si>
  <si>
    <t>Fournier-Laval</t>
  </si>
  <si>
    <t>PA44614</t>
  </si>
  <si>
    <t xml:space="preserve">16/12/1982  </t>
  </si>
  <si>
    <t xml:space="preserve">0181612961  </t>
  </si>
  <si>
    <t xml:space="preserve">0703432899  </t>
  </si>
  <si>
    <t>Valentin</t>
  </si>
  <si>
    <t>Bonnet</t>
  </si>
  <si>
    <t>PA90176</t>
  </si>
  <si>
    <t xml:space="preserve">23/02/1987  </t>
  </si>
  <si>
    <t>0439648412</t>
  </si>
  <si>
    <t xml:space="preserve">0799413599  </t>
  </si>
  <si>
    <t>Célia</t>
  </si>
  <si>
    <t>Da Silva</t>
  </si>
  <si>
    <t>Service recrutement</t>
  </si>
  <si>
    <t>Agent RH</t>
  </si>
  <si>
    <t>Christophe</t>
  </si>
  <si>
    <t>Leroux</t>
  </si>
  <si>
    <t>PA66766</t>
  </si>
  <si>
    <t xml:space="preserve">31/07/1986  </t>
  </si>
  <si>
    <t>0498537902</t>
  </si>
  <si>
    <t>Responsable recrutement</t>
  </si>
  <si>
    <t>PA20618</t>
  </si>
  <si>
    <t xml:space="preserve">10/05/1992  </t>
  </si>
  <si>
    <t xml:space="preserve">0163902409  </t>
  </si>
  <si>
    <t xml:space="preserve">0784105738  </t>
  </si>
  <si>
    <t>Mélanie</t>
  </si>
  <si>
    <t>Carpentier</t>
  </si>
  <si>
    <t xml:space="preserve">09/08/1983  </t>
  </si>
  <si>
    <t xml:space="preserve">0183765728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</si>
</sst>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Calibri"/>
    </font>
    <font>
      <b/>
      <sz val="9.0"/>
      <color theme="1"/>
      <name val="Arial"/>
    </font>
    <font>
      <color rgb="FF0F0F0F"/>
      <name val="Calibri"/>
    </font>
    <font>
      <color theme="1"/>
      <name val="Calibri"/>
    </font>
    <font>
      <sz val="9.0"/>
      <color theme="1"/>
      <name val="Arial"/>
    </font>
    <font>
      <color theme="1"/>
      <name val="Arial"/>
    </font>
    <font>
      <sz val="11.0"/>
      <color theme="1"/>
      <name val="Calibri"/>
    </font>
    <font>
      <sz val="10.0"/>
      <color rgb="FF0F0F0F"/>
      <name val="Calibri"/>
    </font>
    <font>
      <sz val="10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left" readingOrder="0" shrinkToFit="0" vertical="bottom" wrapText="0"/>
    </xf>
    <xf borderId="2" fillId="0" fontId="1" numFmtId="49" xfId="0" applyAlignment="1" applyBorder="1" applyFont="1" applyNumberFormat="1">
      <alignment horizontal="left" readingOrder="0" shrinkToFit="0" vertical="bottom" wrapText="0"/>
    </xf>
    <xf borderId="3" fillId="0" fontId="2" numFmtId="0" xfId="0" applyAlignment="1" applyBorder="1" applyFont="1">
      <alignment horizontal="left" readingOrder="0" shrinkToFit="0" vertical="bottom" wrapText="0"/>
    </xf>
    <xf borderId="4" fillId="0" fontId="3" numFmtId="0" xfId="0" applyAlignment="1" applyBorder="1" applyFont="1">
      <alignment shrinkToFit="0" vertical="bottom" wrapText="0"/>
    </xf>
    <xf borderId="5" fillId="0" fontId="4" numFmtId="0" xfId="0" applyAlignment="1" applyBorder="1" applyFont="1">
      <alignment shrinkToFit="0" vertical="bottom" wrapText="0"/>
    </xf>
    <xf borderId="5" fillId="0" fontId="4" numFmtId="0" xfId="0" applyAlignment="1" applyBorder="1" applyFont="1">
      <alignment horizontal="right" shrinkToFit="0" vertical="bottom" wrapText="0"/>
    </xf>
    <xf borderId="5" fillId="0" fontId="4" numFmtId="0" xfId="0" applyAlignment="1" applyBorder="1" applyFont="1">
      <alignment shrinkToFit="0" vertical="bottom" wrapText="0"/>
    </xf>
    <xf borderId="5" fillId="0" fontId="4" numFmtId="49" xfId="0" applyAlignment="1" applyBorder="1" applyFont="1" applyNumberFormat="1">
      <alignment shrinkToFit="0" vertical="bottom" wrapText="0"/>
    </xf>
    <xf borderId="5" fillId="0" fontId="4" numFmtId="49" xfId="0" applyAlignment="1" applyBorder="1" applyFont="1" applyNumberFormat="1">
      <alignment shrinkToFit="0" vertical="bottom" wrapText="0"/>
    </xf>
    <xf borderId="6" fillId="0" fontId="5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shrinkToFit="0" vertical="bottom" wrapText="0"/>
    </xf>
    <xf borderId="8" fillId="0" fontId="4" numFmtId="0" xfId="0" applyAlignment="1" applyBorder="1" applyFont="1">
      <alignment shrinkToFit="0" vertical="bottom" wrapText="0"/>
    </xf>
    <xf borderId="8" fillId="0" fontId="4" numFmtId="0" xfId="0" applyAlignment="1" applyBorder="1" applyFont="1">
      <alignment horizontal="right" shrinkToFit="0" vertical="bottom" wrapText="0"/>
    </xf>
    <xf borderId="8" fillId="0" fontId="4" numFmtId="0" xfId="0" applyAlignment="1" applyBorder="1" applyFont="1">
      <alignment shrinkToFit="0" vertical="bottom" wrapText="0"/>
    </xf>
    <xf borderId="8" fillId="0" fontId="6" numFmtId="0" xfId="0" applyAlignment="1" applyBorder="1" applyFont="1">
      <alignment shrinkToFit="0" vertical="bottom" wrapText="0"/>
    </xf>
    <xf borderId="8" fillId="0" fontId="4" numFmtId="49" xfId="0" applyAlignment="1" applyBorder="1" applyFont="1" applyNumberFormat="1">
      <alignment shrinkToFit="0" vertical="bottom" wrapText="0"/>
    </xf>
    <xf borderId="8" fillId="0" fontId="4" numFmtId="49" xfId="0" applyAlignment="1" applyBorder="1" applyFont="1" applyNumberFormat="1">
      <alignment shrinkToFit="0" vertical="bottom" wrapText="0"/>
    </xf>
    <xf borderId="8" fillId="0" fontId="3" numFmtId="49" xfId="0" applyAlignment="1" applyBorder="1" applyFont="1" applyNumberFormat="1">
      <alignment shrinkToFit="0" vertical="bottom" wrapText="0"/>
    </xf>
    <xf borderId="9" fillId="0" fontId="5" numFmtId="0" xfId="0" applyAlignment="1" applyBorder="1" applyFont="1">
      <alignment shrinkToFit="0" vertical="bottom" wrapText="0"/>
    </xf>
    <xf borderId="5" fillId="0" fontId="3" numFmtId="49" xfId="0" applyAlignment="1" applyBorder="1" applyFont="1" applyNumberFormat="1">
      <alignment shrinkToFit="0" vertical="bottom" wrapText="0"/>
    </xf>
    <xf borderId="8" fillId="0" fontId="6" numFmtId="49" xfId="0" applyAlignment="1" applyBorder="1" applyFont="1" applyNumberFormat="1">
      <alignment shrinkToFit="0" vertical="bottom" wrapText="0"/>
    </xf>
    <xf borderId="5" fillId="0" fontId="6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shrinkToFit="0" vertical="bottom" wrapText="0"/>
    </xf>
    <xf borderId="5" fillId="2" fontId="7" numFmtId="49" xfId="0" applyAlignment="1" applyBorder="1" applyFill="1" applyFont="1" applyNumberFormat="1">
      <alignment shrinkToFit="0" vertical="bottom" wrapText="0"/>
    </xf>
    <xf borderId="8" fillId="0" fontId="3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shrinkToFit="0" vertical="bottom" wrapText="0"/>
    </xf>
    <xf borderId="8" fillId="0" fontId="3" numFmtId="0" xfId="0" applyAlignment="1" applyBorder="1" applyFont="1">
      <alignment shrinkToFit="0" vertical="bottom" wrapText="0"/>
    </xf>
    <xf borderId="8" fillId="0" fontId="8" numFmtId="0" xfId="0" applyAlignment="1" applyBorder="1" applyFont="1">
      <alignment shrinkToFit="0" vertical="bottom" wrapText="0"/>
    </xf>
    <xf borderId="5" fillId="0" fontId="6" numFmtId="0" xfId="0" applyAlignment="1" applyBorder="1" applyFont="1">
      <alignment shrinkToFit="0" vertical="bottom" wrapText="0"/>
    </xf>
    <xf borderId="8" fillId="0" fontId="9" numFmtId="0" xfId="0" applyAlignment="1" applyBorder="1" applyFont="1">
      <alignment shrinkToFit="0" vertical="bottom" wrapText="0"/>
    </xf>
    <xf borderId="10" fillId="0" fontId="3" numFmtId="0" xfId="0" applyAlignment="1" applyBorder="1" applyFont="1">
      <alignment shrinkToFit="0" vertical="bottom" wrapText="0"/>
    </xf>
    <xf borderId="11" fillId="0" fontId="3" numFmtId="0" xfId="0" applyAlignment="1" applyBorder="1" applyFont="1">
      <alignment shrinkToFit="0" vertical="bottom" wrapText="0"/>
    </xf>
    <xf borderId="11" fillId="0" fontId="4" numFmtId="0" xfId="0" applyAlignment="1" applyBorder="1" applyFont="1">
      <alignment horizontal="right" shrinkToFit="0" vertical="bottom" wrapText="0"/>
    </xf>
    <xf borderId="11" fillId="0" fontId="4" numFmtId="0" xfId="0" applyAlignment="1" applyBorder="1" applyFont="1">
      <alignment shrinkToFit="0" vertical="bottom" wrapText="0"/>
    </xf>
    <xf borderId="11" fillId="0" fontId="4" numFmtId="0" xfId="0" applyAlignment="1" applyBorder="1" applyFont="1">
      <alignment shrinkToFit="0" vertical="bottom" wrapText="0"/>
    </xf>
    <xf borderId="11" fillId="0" fontId="6" numFmtId="0" xfId="0" applyAlignment="1" applyBorder="1" applyFont="1">
      <alignment shrinkToFit="0" vertical="bottom" wrapText="0"/>
    </xf>
    <xf borderId="11" fillId="0" fontId="3" numFmtId="0" xfId="0" applyAlignment="1" applyBorder="1" applyFont="1">
      <alignment shrinkToFit="0" vertical="bottom" wrapText="0"/>
    </xf>
    <xf borderId="11" fillId="0" fontId="4" numFmtId="49" xfId="0" applyAlignment="1" applyBorder="1" applyFont="1" applyNumberFormat="1">
      <alignment shrinkToFit="0" vertical="bottom" wrapText="0"/>
    </xf>
    <xf borderId="11" fillId="0" fontId="3" numFmtId="49" xfId="0" applyAlignment="1" applyBorder="1" applyFont="1" applyNumberFormat="1">
      <alignment shrinkToFit="0" vertical="bottom" wrapText="0"/>
    </xf>
    <xf borderId="11" fillId="0" fontId="4" numFmtId="49" xfId="0" applyAlignment="1" applyBorder="1" applyFont="1" applyNumberFormat="1">
      <alignment shrinkToFit="0" vertical="bottom" wrapText="0"/>
    </xf>
    <xf borderId="12" fillId="0" fontId="5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Membres du personnel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P168" displayName="Table1" name="Table1" id="1">
  <tableColumns count="16">
    <tableColumn name="Civilité" id="1"/>
    <tableColumn name="Prenom" id="2"/>
    <tableColumn name="Nom" id="3"/>
    <tableColumn name="Societe" id="4"/>
    <tableColumn name="Site" id="5"/>
    <tableColumn name="Departement" id="6"/>
    <tableColumn name="Service" id="7"/>
    <tableColumn name="fonction" id="8"/>
    <tableColumn name="Manager-Prenom" id="9"/>
    <tableColumn name="Manager-Nom" id="10"/>
    <tableColumn name="Nom de PC" id="11"/>
    <tableColumn name="Marque PC" id="12"/>
    <tableColumn name="Date de naissance" id="13"/>
    <tableColumn name="Telephone fixe" id="14"/>
    <tableColumn name="Telephone portable" id="15"/>
    <tableColumn name="Télétravail" id="16"/>
  </tableColumns>
  <tableStyleInfo name="Membres du personne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3.38"/>
    <col customWidth="1" min="2" max="2" width="12.63"/>
    <col customWidth="1" min="3" max="3" width="18.25"/>
    <col customWidth="1" min="4" max="5" width="12.63"/>
    <col customWidth="1" min="6" max="6" width="32.88"/>
    <col customWidth="1" min="7" max="7" width="24.63"/>
    <col customWidth="1" min="8" max="8" width="35.63"/>
    <col customWidth="1" min="9" max="9" width="20.63"/>
    <col customWidth="1" min="10" max="10" width="18.63"/>
    <col customWidth="1" min="11" max="11" width="13.13"/>
    <col customWidth="1" min="12" max="12" width="16.25"/>
    <col customWidth="1" min="13" max="13" width="20.88"/>
    <col customWidth="1" min="14" max="14" width="18.75"/>
    <col customWidth="1" min="15" max="15" width="22.13"/>
    <col customWidth="1" min="16" max="16" width="16.1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</row>
    <row r="2" ht="15.75" customHeight="1">
      <c r="A2" s="5" t="s">
        <v>16</v>
      </c>
      <c r="B2" s="6" t="s">
        <v>17</v>
      </c>
      <c r="C2" s="6" t="s">
        <v>18</v>
      </c>
      <c r="D2" s="7" t="s">
        <v>19</v>
      </c>
      <c r="E2" s="8" t="s">
        <v>20</v>
      </c>
      <c r="F2" s="6" t="s">
        <v>21</v>
      </c>
      <c r="G2" s="6" t="s">
        <v>22</v>
      </c>
      <c r="H2" s="6" t="s">
        <v>23</v>
      </c>
      <c r="I2" s="8" t="s">
        <v>24</v>
      </c>
      <c r="J2" s="8" t="s">
        <v>25</v>
      </c>
      <c r="K2" s="6" t="s">
        <v>26</v>
      </c>
      <c r="L2" s="9" t="s">
        <v>27</v>
      </c>
      <c r="M2" s="10" t="s">
        <v>28</v>
      </c>
      <c r="N2" s="10" t="s">
        <v>29</v>
      </c>
      <c r="O2" s="10" t="s">
        <v>30</v>
      </c>
      <c r="P2" s="11" t="s">
        <v>31</v>
      </c>
    </row>
    <row r="3" ht="15.75" customHeight="1">
      <c r="A3" s="12" t="s">
        <v>16</v>
      </c>
      <c r="B3" s="13" t="s">
        <v>24</v>
      </c>
      <c r="C3" s="13" t="s">
        <v>25</v>
      </c>
      <c r="D3" s="14" t="s">
        <v>19</v>
      </c>
      <c r="E3" s="15" t="s">
        <v>20</v>
      </c>
      <c r="F3" s="13" t="s">
        <v>21</v>
      </c>
      <c r="G3" s="16"/>
      <c r="H3" s="13" t="s">
        <v>32</v>
      </c>
      <c r="I3" s="15" t="s">
        <v>33</v>
      </c>
      <c r="J3" s="15" t="s">
        <v>34</v>
      </c>
      <c r="K3" s="13" t="s">
        <v>35</v>
      </c>
      <c r="L3" s="17" t="s">
        <v>36</v>
      </c>
      <c r="M3" s="18" t="s">
        <v>37</v>
      </c>
      <c r="N3" s="19" t="s">
        <v>38</v>
      </c>
      <c r="O3" s="18" t="s">
        <v>39</v>
      </c>
      <c r="P3" s="20" t="s">
        <v>31</v>
      </c>
    </row>
    <row r="4" ht="15.75" customHeight="1">
      <c r="A4" s="5" t="s">
        <v>16</v>
      </c>
      <c r="B4" s="6" t="s">
        <v>40</v>
      </c>
      <c r="C4" s="6" t="s">
        <v>41</v>
      </c>
      <c r="D4" s="7" t="s">
        <v>19</v>
      </c>
      <c r="E4" s="8" t="s">
        <v>20</v>
      </c>
      <c r="F4" s="6" t="s">
        <v>21</v>
      </c>
      <c r="G4" s="6" t="s">
        <v>42</v>
      </c>
      <c r="H4" s="6" t="s">
        <v>43</v>
      </c>
      <c r="I4" s="8" t="s">
        <v>44</v>
      </c>
      <c r="J4" s="8" t="s">
        <v>45</v>
      </c>
      <c r="K4" s="6" t="s">
        <v>46</v>
      </c>
      <c r="L4" s="9" t="s">
        <v>36</v>
      </c>
      <c r="M4" s="10" t="s">
        <v>47</v>
      </c>
      <c r="N4" s="21" t="s">
        <v>48</v>
      </c>
      <c r="O4" s="10" t="s">
        <v>49</v>
      </c>
      <c r="P4" s="11" t="s">
        <v>31</v>
      </c>
    </row>
    <row r="5" ht="15.75" customHeight="1">
      <c r="A5" s="12" t="s">
        <v>16</v>
      </c>
      <c r="B5" s="13" t="s">
        <v>50</v>
      </c>
      <c r="C5" s="13" t="s">
        <v>51</v>
      </c>
      <c r="D5" s="14" t="s">
        <v>52</v>
      </c>
      <c r="E5" s="15" t="s">
        <v>20</v>
      </c>
      <c r="F5" s="13" t="s">
        <v>21</v>
      </c>
      <c r="G5" s="13" t="s">
        <v>22</v>
      </c>
      <c r="H5" s="13" t="s">
        <v>53</v>
      </c>
      <c r="I5" s="15" t="s">
        <v>24</v>
      </c>
      <c r="J5" s="15" t="s">
        <v>25</v>
      </c>
      <c r="K5" s="13" t="s">
        <v>54</v>
      </c>
      <c r="L5" s="17" t="s">
        <v>54</v>
      </c>
      <c r="M5" s="18" t="s">
        <v>54</v>
      </c>
      <c r="N5" s="19" t="s">
        <v>54</v>
      </c>
      <c r="O5" s="18" t="s">
        <v>55</v>
      </c>
      <c r="P5" s="20" t="s">
        <v>54</v>
      </c>
    </row>
    <row r="6" ht="15.75" customHeight="1">
      <c r="A6" s="5" t="s">
        <v>16</v>
      </c>
      <c r="B6" s="6" t="s">
        <v>56</v>
      </c>
      <c r="C6" s="6" t="s">
        <v>57</v>
      </c>
      <c r="D6" s="7" t="s">
        <v>19</v>
      </c>
      <c r="E6" s="8" t="s">
        <v>20</v>
      </c>
      <c r="F6" s="6" t="s">
        <v>21</v>
      </c>
      <c r="G6" s="6" t="s">
        <v>42</v>
      </c>
      <c r="H6" s="6" t="s">
        <v>43</v>
      </c>
      <c r="I6" s="8" t="s">
        <v>44</v>
      </c>
      <c r="J6" s="8" t="s">
        <v>45</v>
      </c>
      <c r="K6" s="6" t="s">
        <v>58</v>
      </c>
      <c r="L6" s="9" t="s">
        <v>36</v>
      </c>
      <c r="M6" s="10" t="s">
        <v>59</v>
      </c>
      <c r="N6" s="21" t="s">
        <v>60</v>
      </c>
      <c r="O6" s="10" t="s">
        <v>61</v>
      </c>
      <c r="P6" s="11" t="s">
        <v>31</v>
      </c>
    </row>
    <row r="7" ht="15.75" customHeight="1">
      <c r="A7" s="12" t="s">
        <v>16</v>
      </c>
      <c r="B7" s="13" t="s">
        <v>62</v>
      </c>
      <c r="C7" s="13" t="s">
        <v>63</v>
      </c>
      <c r="D7" s="14" t="s">
        <v>19</v>
      </c>
      <c r="E7" s="15" t="s">
        <v>20</v>
      </c>
      <c r="F7" s="13" t="s">
        <v>21</v>
      </c>
      <c r="G7" s="13" t="s">
        <v>42</v>
      </c>
      <c r="H7" s="13" t="s">
        <v>64</v>
      </c>
      <c r="I7" s="15" t="s">
        <v>44</v>
      </c>
      <c r="J7" s="15" t="s">
        <v>45</v>
      </c>
      <c r="K7" s="13" t="s">
        <v>65</v>
      </c>
      <c r="L7" s="22"/>
      <c r="M7" s="18" t="s">
        <v>66</v>
      </c>
      <c r="N7" s="19" t="s">
        <v>67</v>
      </c>
      <c r="O7" s="18" t="s">
        <v>68</v>
      </c>
      <c r="P7" s="20" t="s">
        <v>31</v>
      </c>
    </row>
    <row r="8" ht="15.75" customHeight="1">
      <c r="A8" s="5" t="s">
        <v>69</v>
      </c>
      <c r="B8" s="6" t="s">
        <v>70</v>
      </c>
      <c r="C8" s="6" t="s">
        <v>71</v>
      </c>
      <c r="D8" s="7" t="s">
        <v>19</v>
      </c>
      <c r="E8" s="8" t="s">
        <v>20</v>
      </c>
      <c r="F8" s="6" t="s">
        <v>21</v>
      </c>
      <c r="G8" s="6" t="s">
        <v>22</v>
      </c>
      <c r="H8" s="6" t="s">
        <v>23</v>
      </c>
      <c r="I8" s="8" t="s">
        <v>24</v>
      </c>
      <c r="J8" s="8" t="s">
        <v>25</v>
      </c>
      <c r="K8" s="6" t="s">
        <v>72</v>
      </c>
      <c r="L8" s="9" t="s">
        <v>36</v>
      </c>
      <c r="M8" s="10" t="s">
        <v>73</v>
      </c>
      <c r="N8" s="21" t="s">
        <v>74</v>
      </c>
      <c r="O8" s="10" t="s">
        <v>75</v>
      </c>
      <c r="P8" s="11" t="s">
        <v>31</v>
      </c>
    </row>
    <row r="9" ht="15.75" customHeight="1">
      <c r="A9" s="12" t="s">
        <v>16</v>
      </c>
      <c r="B9" s="13" t="s">
        <v>76</v>
      </c>
      <c r="C9" s="13" t="s">
        <v>77</v>
      </c>
      <c r="D9" s="14" t="s">
        <v>78</v>
      </c>
      <c r="E9" s="15" t="s">
        <v>79</v>
      </c>
      <c r="F9" s="13" t="s">
        <v>21</v>
      </c>
      <c r="G9" s="13" t="s">
        <v>22</v>
      </c>
      <c r="H9" s="13" t="s">
        <v>53</v>
      </c>
      <c r="I9" s="15" t="s">
        <v>24</v>
      </c>
      <c r="J9" s="15" t="s">
        <v>25</v>
      </c>
      <c r="K9" s="13" t="s">
        <v>54</v>
      </c>
      <c r="L9" s="17" t="s">
        <v>54</v>
      </c>
      <c r="M9" s="18" t="s">
        <v>54</v>
      </c>
      <c r="N9" s="19" t="s">
        <v>54</v>
      </c>
      <c r="O9" s="18" t="s">
        <v>80</v>
      </c>
      <c r="P9" s="20" t="s">
        <v>54</v>
      </c>
    </row>
    <row r="10" ht="15.75" customHeight="1">
      <c r="A10" s="5" t="s">
        <v>69</v>
      </c>
      <c r="B10" s="6" t="s">
        <v>44</v>
      </c>
      <c r="C10" s="6" t="s">
        <v>45</v>
      </c>
      <c r="D10" s="7" t="s">
        <v>19</v>
      </c>
      <c r="E10" s="8" t="s">
        <v>20</v>
      </c>
      <c r="F10" s="6" t="s">
        <v>21</v>
      </c>
      <c r="G10" s="23"/>
      <c r="H10" s="6" t="s">
        <v>81</v>
      </c>
      <c r="I10" s="8" t="s">
        <v>33</v>
      </c>
      <c r="J10" s="8" t="s">
        <v>34</v>
      </c>
      <c r="K10" s="6" t="s">
        <v>82</v>
      </c>
      <c r="L10" s="9" t="s">
        <v>36</v>
      </c>
      <c r="M10" s="10" t="s">
        <v>83</v>
      </c>
      <c r="N10" s="21" t="s">
        <v>84</v>
      </c>
      <c r="O10" s="10" t="s">
        <v>85</v>
      </c>
      <c r="P10" s="11" t="s">
        <v>31</v>
      </c>
    </row>
    <row r="11" ht="15.75" customHeight="1">
      <c r="A11" s="12" t="s">
        <v>16</v>
      </c>
      <c r="B11" s="13" t="s">
        <v>86</v>
      </c>
      <c r="C11" s="13" t="s">
        <v>87</v>
      </c>
      <c r="D11" s="14" t="s">
        <v>19</v>
      </c>
      <c r="E11" s="15" t="s">
        <v>20</v>
      </c>
      <c r="F11" s="13" t="s">
        <v>21</v>
      </c>
      <c r="G11" s="13" t="s">
        <v>88</v>
      </c>
      <c r="H11" s="13" t="s">
        <v>89</v>
      </c>
      <c r="I11" s="15" t="s">
        <v>44</v>
      </c>
      <c r="J11" s="15" t="s">
        <v>45</v>
      </c>
      <c r="K11" s="13" t="s">
        <v>90</v>
      </c>
      <c r="L11" s="17" t="s">
        <v>36</v>
      </c>
      <c r="M11" s="18" t="s">
        <v>91</v>
      </c>
      <c r="N11" s="19" t="s">
        <v>92</v>
      </c>
      <c r="O11" s="18" t="s">
        <v>93</v>
      </c>
      <c r="P11" s="20" t="s">
        <v>31</v>
      </c>
    </row>
    <row r="12" ht="15.75" customHeight="1">
      <c r="A12" s="5" t="s">
        <v>69</v>
      </c>
      <c r="B12" s="6" t="s">
        <v>94</v>
      </c>
      <c r="C12" s="6" t="s">
        <v>95</v>
      </c>
      <c r="D12" s="7" t="s">
        <v>19</v>
      </c>
      <c r="E12" s="8" t="s">
        <v>20</v>
      </c>
      <c r="F12" s="6" t="s">
        <v>21</v>
      </c>
      <c r="G12" s="6" t="s">
        <v>88</v>
      </c>
      <c r="H12" s="6" t="s">
        <v>89</v>
      </c>
      <c r="I12" s="8" t="s">
        <v>44</v>
      </c>
      <c r="J12" s="8" t="s">
        <v>45</v>
      </c>
      <c r="K12" s="6" t="s">
        <v>96</v>
      </c>
      <c r="L12" s="9" t="s">
        <v>36</v>
      </c>
      <c r="M12" s="10" t="s">
        <v>97</v>
      </c>
      <c r="N12" s="21" t="s">
        <v>98</v>
      </c>
      <c r="O12" s="10" t="s">
        <v>99</v>
      </c>
      <c r="P12" s="11" t="s">
        <v>31</v>
      </c>
    </row>
    <row r="13" ht="15.75" customHeight="1">
      <c r="A13" s="12" t="s">
        <v>69</v>
      </c>
      <c r="B13" s="13" t="s">
        <v>100</v>
      </c>
      <c r="C13" s="13" t="s">
        <v>101</v>
      </c>
      <c r="D13" s="14" t="s">
        <v>19</v>
      </c>
      <c r="E13" s="15" t="s">
        <v>20</v>
      </c>
      <c r="F13" s="13" t="s">
        <v>21</v>
      </c>
      <c r="G13" s="13" t="s">
        <v>88</v>
      </c>
      <c r="H13" s="13" t="s">
        <v>102</v>
      </c>
      <c r="I13" s="15" t="s">
        <v>44</v>
      </c>
      <c r="J13" s="15" t="s">
        <v>45</v>
      </c>
      <c r="K13" s="13" t="s">
        <v>103</v>
      </c>
      <c r="L13" s="17" t="s">
        <v>36</v>
      </c>
      <c r="M13" s="18" t="s">
        <v>104</v>
      </c>
      <c r="N13" s="19" t="s">
        <v>105</v>
      </c>
      <c r="O13" s="18" t="s">
        <v>106</v>
      </c>
      <c r="P13" s="20" t="s">
        <v>31</v>
      </c>
    </row>
    <row r="14" ht="15.75" customHeight="1">
      <c r="A14" s="5" t="s">
        <v>16</v>
      </c>
      <c r="B14" s="6" t="s">
        <v>107</v>
      </c>
      <c r="C14" s="6" t="s">
        <v>108</v>
      </c>
      <c r="D14" s="7" t="s">
        <v>19</v>
      </c>
      <c r="E14" s="8" t="s">
        <v>20</v>
      </c>
      <c r="F14" s="6" t="s">
        <v>21</v>
      </c>
      <c r="G14" s="6" t="s">
        <v>42</v>
      </c>
      <c r="H14" s="6" t="s">
        <v>109</v>
      </c>
      <c r="I14" s="8" t="s">
        <v>44</v>
      </c>
      <c r="J14" s="8" t="s">
        <v>45</v>
      </c>
      <c r="K14" s="6" t="s">
        <v>110</v>
      </c>
      <c r="L14" s="9" t="s">
        <v>36</v>
      </c>
      <c r="M14" s="10" t="s">
        <v>111</v>
      </c>
      <c r="N14" s="21" t="s">
        <v>112</v>
      </c>
      <c r="O14" s="10" t="s">
        <v>113</v>
      </c>
      <c r="P14" s="11" t="s">
        <v>31</v>
      </c>
    </row>
    <row r="15" ht="15.75" customHeight="1">
      <c r="A15" s="12" t="s">
        <v>16</v>
      </c>
      <c r="B15" s="13" t="s">
        <v>114</v>
      </c>
      <c r="C15" s="13" t="s">
        <v>115</v>
      </c>
      <c r="D15" s="14" t="s">
        <v>19</v>
      </c>
      <c r="E15" s="15" t="s">
        <v>20</v>
      </c>
      <c r="F15" s="13" t="s">
        <v>21</v>
      </c>
      <c r="G15" s="13" t="s">
        <v>88</v>
      </c>
      <c r="H15" s="13" t="s">
        <v>116</v>
      </c>
      <c r="I15" s="15" t="s">
        <v>44</v>
      </c>
      <c r="J15" s="15" t="s">
        <v>45</v>
      </c>
      <c r="K15" s="13" t="s">
        <v>117</v>
      </c>
      <c r="L15" s="17" t="s">
        <v>36</v>
      </c>
      <c r="M15" s="18" t="s">
        <v>118</v>
      </c>
      <c r="N15" s="19" t="s">
        <v>119</v>
      </c>
      <c r="O15" s="18" t="s">
        <v>120</v>
      </c>
      <c r="P15" s="20" t="s">
        <v>31</v>
      </c>
    </row>
    <row r="16" ht="15.75" customHeight="1">
      <c r="A16" s="5" t="s">
        <v>16</v>
      </c>
      <c r="B16" s="6" t="s">
        <v>121</v>
      </c>
      <c r="C16" s="6" t="s">
        <v>122</v>
      </c>
      <c r="D16" s="7" t="s">
        <v>19</v>
      </c>
      <c r="E16" s="8" t="s">
        <v>20</v>
      </c>
      <c r="F16" s="6" t="s">
        <v>21</v>
      </c>
      <c r="G16" s="6" t="s">
        <v>88</v>
      </c>
      <c r="H16" s="6" t="s">
        <v>43</v>
      </c>
      <c r="I16" s="8" t="s">
        <v>44</v>
      </c>
      <c r="J16" s="8" t="s">
        <v>45</v>
      </c>
      <c r="K16" s="6" t="s">
        <v>123</v>
      </c>
      <c r="L16" s="9" t="s">
        <v>36</v>
      </c>
      <c r="M16" s="10" t="s">
        <v>124</v>
      </c>
      <c r="N16" s="21" t="s">
        <v>125</v>
      </c>
      <c r="O16" s="10" t="s">
        <v>126</v>
      </c>
      <c r="P16" s="11" t="s">
        <v>31</v>
      </c>
    </row>
    <row r="17" ht="15.75" customHeight="1">
      <c r="A17" s="12" t="s">
        <v>69</v>
      </c>
      <c r="B17" s="13" t="s">
        <v>33</v>
      </c>
      <c r="C17" s="13" t="s">
        <v>34</v>
      </c>
      <c r="D17" s="14" t="s">
        <v>19</v>
      </c>
      <c r="E17" s="15" t="s">
        <v>20</v>
      </c>
      <c r="F17" s="13" t="s">
        <v>21</v>
      </c>
      <c r="G17" s="16"/>
      <c r="H17" s="13" t="s">
        <v>127</v>
      </c>
      <c r="I17" s="15" t="s">
        <v>128</v>
      </c>
      <c r="J17" s="15" t="s">
        <v>129</v>
      </c>
      <c r="K17" s="13" t="s">
        <v>130</v>
      </c>
      <c r="L17" s="17" t="s">
        <v>36</v>
      </c>
      <c r="M17" s="18" t="s">
        <v>131</v>
      </c>
      <c r="N17" s="19" t="s">
        <v>132</v>
      </c>
      <c r="O17" s="18" t="s">
        <v>133</v>
      </c>
      <c r="P17" s="20" t="s">
        <v>31</v>
      </c>
    </row>
    <row r="18" ht="15.75" customHeight="1">
      <c r="A18" s="5" t="s">
        <v>69</v>
      </c>
      <c r="B18" s="6" t="s">
        <v>134</v>
      </c>
      <c r="C18" s="6" t="s">
        <v>135</v>
      </c>
      <c r="D18" s="7" t="s">
        <v>19</v>
      </c>
      <c r="E18" s="8" t="s">
        <v>20</v>
      </c>
      <c r="F18" s="6" t="s">
        <v>21</v>
      </c>
      <c r="G18" s="6" t="s">
        <v>22</v>
      </c>
      <c r="H18" s="6" t="s">
        <v>136</v>
      </c>
      <c r="I18" s="8" t="s">
        <v>24</v>
      </c>
      <c r="J18" s="8" t="s">
        <v>25</v>
      </c>
      <c r="K18" s="6" t="s">
        <v>137</v>
      </c>
      <c r="L18" s="9" t="s">
        <v>36</v>
      </c>
      <c r="M18" s="10" t="s">
        <v>138</v>
      </c>
      <c r="N18" s="10" t="s">
        <v>139</v>
      </c>
      <c r="O18" s="10" t="s">
        <v>140</v>
      </c>
      <c r="P18" s="11" t="s">
        <v>31</v>
      </c>
    </row>
    <row r="19" ht="15.75" customHeight="1">
      <c r="A19" s="12" t="s">
        <v>69</v>
      </c>
      <c r="B19" s="13" t="s">
        <v>141</v>
      </c>
      <c r="C19" s="13" t="s">
        <v>142</v>
      </c>
      <c r="D19" s="14" t="s">
        <v>19</v>
      </c>
      <c r="E19" s="15" t="s">
        <v>20</v>
      </c>
      <c r="F19" s="13" t="s">
        <v>21</v>
      </c>
      <c r="G19" s="13" t="s">
        <v>22</v>
      </c>
      <c r="H19" s="13" t="s">
        <v>136</v>
      </c>
      <c r="I19" s="15" t="s">
        <v>24</v>
      </c>
      <c r="J19" s="15" t="s">
        <v>25</v>
      </c>
      <c r="K19" s="13" t="s">
        <v>143</v>
      </c>
      <c r="L19" s="17" t="s">
        <v>36</v>
      </c>
      <c r="M19" s="18" t="s">
        <v>144</v>
      </c>
      <c r="N19" s="19" t="s">
        <v>145</v>
      </c>
      <c r="O19" s="18" t="s">
        <v>146</v>
      </c>
      <c r="P19" s="20" t="s">
        <v>31</v>
      </c>
    </row>
    <row r="20" ht="15.75" customHeight="1">
      <c r="A20" s="5" t="s">
        <v>69</v>
      </c>
      <c r="B20" s="6" t="s">
        <v>147</v>
      </c>
      <c r="C20" s="6" t="s">
        <v>148</v>
      </c>
      <c r="D20" s="7" t="s">
        <v>19</v>
      </c>
      <c r="E20" s="8" t="s">
        <v>20</v>
      </c>
      <c r="F20" s="6" t="s">
        <v>149</v>
      </c>
      <c r="G20" s="6" t="s">
        <v>150</v>
      </c>
      <c r="H20" s="6" t="s">
        <v>151</v>
      </c>
      <c r="I20" s="8" t="s">
        <v>152</v>
      </c>
      <c r="J20" s="8" t="s">
        <v>153</v>
      </c>
      <c r="K20" s="6" t="s">
        <v>154</v>
      </c>
      <c r="L20" s="9" t="s">
        <v>27</v>
      </c>
      <c r="M20" s="10" t="s">
        <v>155</v>
      </c>
      <c r="N20" s="10" t="s">
        <v>156</v>
      </c>
      <c r="O20" s="10" t="s">
        <v>54</v>
      </c>
      <c r="P20" s="11" t="s">
        <v>31</v>
      </c>
    </row>
    <row r="21" ht="15.75" customHeight="1">
      <c r="A21" s="12" t="s">
        <v>69</v>
      </c>
      <c r="B21" s="13" t="s">
        <v>152</v>
      </c>
      <c r="C21" s="13" t="s">
        <v>153</v>
      </c>
      <c r="D21" s="14" t="s">
        <v>19</v>
      </c>
      <c r="E21" s="15" t="s">
        <v>20</v>
      </c>
      <c r="F21" s="13" t="s">
        <v>149</v>
      </c>
      <c r="G21" s="16"/>
      <c r="H21" s="13" t="s">
        <v>157</v>
      </c>
      <c r="I21" s="15" t="s">
        <v>128</v>
      </c>
      <c r="J21" s="15" t="s">
        <v>129</v>
      </c>
      <c r="K21" s="13" t="s">
        <v>158</v>
      </c>
      <c r="L21" s="17" t="s">
        <v>159</v>
      </c>
      <c r="M21" s="18" t="s">
        <v>160</v>
      </c>
      <c r="N21" s="18" t="s">
        <v>161</v>
      </c>
      <c r="O21" s="18" t="s">
        <v>162</v>
      </c>
      <c r="P21" s="20" t="s">
        <v>31</v>
      </c>
    </row>
    <row r="22" ht="15.75" customHeight="1">
      <c r="A22" s="5" t="s">
        <v>69</v>
      </c>
      <c r="B22" s="6" t="s">
        <v>163</v>
      </c>
      <c r="C22" s="6" t="s">
        <v>164</v>
      </c>
      <c r="D22" s="7" t="s">
        <v>19</v>
      </c>
      <c r="E22" s="8" t="s">
        <v>20</v>
      </c>
      <c r="F22" s="6" t="s">
        <v>149</v>
      </c>
      <c r="G22" s="6" t="s">
        <v>150</v>
      </c>
      <c r="H22" s="6" t="s">
        <v>151</v>
      </c>
      <c r="I22" s="8" t="s">
        <v>152</v>
      </c>
      <c r="J22" s="8" t="s">
        <v>153</v>
      </c>
      <c r="K22" s="6" t="s">
        <v>165</v>
      </c>
      <c r="L22" s="9" t="s">
        <v>159</v>
      </c>
      <c r="M22" s="10" t="s">
        <v>166</v>
      </c>
      <c r="N22" s="10" t="s">
        <v>167</v>
      </c>
      <c r="O22" s="10" t="s">
        <v>54</v>
      </c>
      <c r="P22" s="11" t="s">
        <v>31</v>
      </c>
    </row>
    <row r="23" ht="15.75" customHeight="1">
      <c r="A23" s="12" t="s">
        <v>69</v>
      </c>
      <c r="B23" s="13" t="s">
        <v>168</v>
      </c>
      <c r="C23" s="13" t="s">
        <v>169</v>
      </c>
      <c r="D23" s="14" t="s">
        <v>170</v>
      </c>
      <c r="E23" s="15" t="s">
        <v>20</v>
      </c>
      <c r="F23" s="13" t="s">
        <v>149</v>
      </c>
      <c r="G23" s="13" t="s">
        <v>171</v>
      </c>
      <c r="H23" s="13" t="s">
        <v>172</v>
      </c>
      <c r="I23" s="15" t="s">
        <v>152</v>
      </c>
      <c r="J23" s="15" t="s">
        <v>153</v>
      </c>
      <c r="K23" s="13" t="s">
        <v>54</v>
      </c>
      <c r="L23" s="17" t="s">
        <v>54</v>
      </c>
      <c r="M23" s="18" t="s">
        <v>54</v>
      </c>
      <c r="N23" s="18" t="s">
        <v>173</v>
      </c>
      <c r="O23" s="18" t="s">
        <v>54</v>
      </c>
      <c r="P23" s="20" t="s">
        <v>54</v>
      </c>
    </row>
    <row r="24" ht="15.75" customHeight="1">
      <c r="A24" s="5" t="s">
        <v>16</v>
      </c>
      <c r="B24" s="6" t="s">
        <v>174</v>
      </c>
      <c r="C24" s="6" t="s">
        <v>175</v>
      </c>
      <c r="D24" s="7" t="s">
        <v>170</v>
      </c>
      <c r="E24" s="8" t="s">
        <v>20</v>
      </c>
      <c r="F24" s="6" t="s">
        <v>149</v>
      </c>
      <c r="G24" s="6" t="s">
        <v>171</v>
      </c>
      <c r="H24" s="6" t="s">
        <v>151</v>
      </c>
      <c r="I24" s="8" t="s">
        <v>152</v>
      </c>
      <c r="J24" s="8" t="s">
        <v>153</v>
      </c>
      <c r="K24" s="6" t="s">
        <v>54</v>
      </c>
      <c r="L24" s="9" t="s">
        <v>54</v>
      </c>
      <c r="M24" s="10" t="s">
        <v>54</v>
      </c>
      <c r="N24" s="10" t="s">
        <v>176</v>
      </c>
      <c r="O24" s="10" t="s">
        <v>54</v>
      </c>
      <c r="P24" s="11" t="s">
        <v>54</v>
      </c>
    </row>
    <row r="25" ht="15.75" customHeight="1">
      <c r="A25" s="12" t="s">
        <v>69</v>
      </c>
      <c r="B25" s="13" t="s">
        <v>177</v>
      </c>
      <c r="C25" s="13" t="s">
        <v>178</v>
      </c>
      <c r="D25" s="14" t="s">
        <v>170</v>
      </c>
      <c r="E25" s="15" t="s">
        <v>20</v>
      </c>
      <c r="F25" s="13" t="s">
        <v>149</v>
      </c>
      <c r="G25" s="13" t="s">
        <v>171</v>
      </c>
      <c r="H25" s="13" t="s">
        <v>151</v>
      </c>
      <c r="I25" s="15" t="s">
        <v>152</v>
      </c>
      <c r="J25" s="15" t="s">
        <v>153</v>
      </c>
      <c r="K25" s="13" t="s">
        <v>54</v>
      </c>
      <c r="L25" s="17" t="s">
        <v>54</v>
      </c>
      <c r="M25" s="18" t="s">
        <v>54</v>
      </c>
      <c r="N25" s="18" t="s">
        <v>179</v>
      </c>
      <c r="O25" s="18" t="s">
        <v>54</v>
      </c>
      <c r="P25" s="20" t="s">
        <v>54</v>
      </c>
    </row>
    <row r="26" ht="15.75" customHeight="1">
      <c r="A26" s="5" t="s">
        <v>16</v>
      </c>
      <c r="B26" s="6" t="s">
        <v>180</v>
      </c>
      <c r="C26" s="6" t="s">
        <v>181</v>
      </c>
      <c r="D26" s="7" t="s">
        <v>19</v>
      </c>
      <c r="E26" s="8" t="s">
        <v>20</v>
      </c>
      <c r="F26" s="6" t="s">
        <v>149</v>
      </c>
      <c r="G26" s="6" t="s">
        <v>182</v>
      </c>
      <c r="H26" s="6" t="s">
        <v>151</v>
      </c>
      <c r="I26" s="8" t="s">
        <v>152</v>
      </c>
      <c r="J26" s="8" t="s">
        <v>153</v>
      </c>
      <c r="K26" s="6" t="s">
        <v>183</v>
      </c>
      <c r="L26" s="9" t="s">
        <v>159</v>
      </c>
      <c r="M26" s="10" t="s">
        <v>184</v>
      </c>
      <c r="N26" s="21" t="s">
        <v>185</v>
      </c>
      <c r="O26" s="10" t="s">
        <v>54</v>
      </c>
      <c r="P26" s="11" t="s">
        <v>31</v>
      </c>
    </row>
    <row r="27" ht="15.75" customHeight="1">
      <c r="A27" s="12" t="s">
        <v>16</v>
      </c>
      <c r="B27" s="13" t="s">
        <v>186</v>
      </c>
      <c r="C27" s="13" t="s">
        <v>187</v>
      </c>
      <c r="D27" s="14" t="s">
        <v>19</v>
      </c>
      <c r="E27" s="15" t="s">
        <v>20</v>
      </c>
      <c r="F27" s="13" t="s">
        <v>149</v>
      </c>
      <c r="G27" s="13" t="s">
        <v>182</v>
      </c>
      <c r="H27" s="13" t="s">
        <v>151</v>
      </c>
      <c r="I27" s="15" t="s">
        <v>152</v>
      </c>
      <c r="J27" s="15" t="s">
        <v>153</v>
      </c>
      <c r="K27" s="13" t="s">
        <v>188</v>
      </c>
      <c r="L27" s="17" t="s">
        <v>27</v>
      </c>
      <c r="M27" s="18" t="s">
        <v>189</v>
      </c>
      <c r="N27" s="18" t="s">
        <v>190</v>
      </c>
      <c r="O27" s="18" t="s">
        <v>54</v>
      </c>
      <c r="P27" s="20" t="s">
        <v>31</v>
      </c>
    </row>
    <row r="28" ht="15.75" customHeight="1">
      <c r="A28" s="5" t="s">
        <v>16</v>
      </c>
      <c r="B28" s="6" t="s">
        <v>191</v>
      </c>
      <c r="C28" s="6" t="s">
        <v>192</v>
      </c>
      <c r="D28" s="7" t="s">
        <v>170</v>
      </c>
      <c r="E28" s="8" t="s">
        <v>20</v>
      </c>
      <c r="F28" s="6" t="s">
        <v>149</v>
      </c>
      <c r="G28" s="6" t="s">
        <v>171</v>
      </c>
      <c r="H28" s="6" t="s">
        <v>172</v>
      </c>
      <c r="I28" s="8" t="s">
        <v>152</v>
      </c>
      <c r="J28" s="8" t="s">
        <v>153</v>
      </c>
      <c r="K28" s="6" t="s">
        <v>54</v>
      </c>
      <c r="L28" s="9" t="s">
        <v>54</v>
      </c>
      <c r="M28" s="10" t="s">
        <v>54</v>
      </c>
      <c r="N28" s="10" t="s">
        <v>193</v>
      </c>
      <c r="O28" s="10" t="s">
        <v>54</v>
      </c>
      <c r="P28" s="11" t="s">
        <v>54</v>
      </c>
    </row>
    <row r="29" ht="15.75" customHeight="1">
      <c r="A29" s="12" t="s">
        <v>16</v>
      </c>
      <c r="B29" s="13" t="s">
        <v>194</v>
      </c>
      <c r="C29" s="13" t="s">
        <v>195</v>
      </c>
      <c r="D29" s="14" t="s">
        <v>19</v>
      </c>
      <c r="E29" s="15" t="s">
        <v>20</v>
      </c>
      <c r="F29" s="13" t="s">
        <v>149</v>
      </c>
      <c r="G29" s="13" t="s">
        <v>182</v>
      </c>
      <c r="H29" s="13" t="s">
        <v>151</v>
      </c>
      <c r="I29" s="15" t="s">
        <v>152</v>
      </c>
      <c r="J29" s="15" t="s">
        <v>153</v>
      </c>
      <c r="K29" s="13" t="s">
        <v>196</v>
      </c>
      <c r="L29" s="17" t="s">
        <v>159</v>
      </c>
      <c r="M29" s="18" t="s">
        <v>197</v>
      </c>
      <c r="N29" s="18" t="s">
        <v>198</v>
      </c>
      <c r="O29" s="18" t="s">
        <v>54</v>
      </c>
      <c r="P29" s="20" t="s">
        <v>31</v>
      </c>
    </row>
    <row r="30" ht="15.75" customHeight="1">
      <c r="A30" s="5" t="s">
        <v>16</v>
      </c>
      <c r="B30" s="24" t="s">
        <v>199</v>
      </c>
      <c r="C30" s="24" t="s">
        <v>200</v>
      </c>
      <c r="D30" s="7" t="s">
        <v>19</v>
      </c>
      <c r="E30" s="8" t="s">
        <v>20</v>
      </c>
      <c r="F30" s="6" t="s">
        <v>201</v>
      </c>
      <c r="G30" s="6" t="s">
        <v>202</v>
      </c>
      <c r="H30" s="6" t="s">
        <v>203</v>
      </c>
      <c r="I30" s="8" t="s">
        <v>204</v>
      </c>
      <c r="J30" s="8" t="s">
        <v>205</v>
      </c>
      <c r="K30" s="6" t="s">
        <v>206</v>
      </c>
      <c r="L30" s="9" t="s">
        <v>27</v>
      </c>
      <c r="M30" s="10" t="s">
        <v>207</v>
      </c>
      <c r="N30" s="21" t="s">
        <v>54</v>
      </c>
      <c r="O30" s="10" t="s">
        <v>54</v>
      </c>
      <c r="P30" s="11" t="s">
        <v>31</v>
      </c>
    </row>
    <row r="31" ht="15.75" customHeight="1">
      <c r="A31" s="12" t="s">
        <v>16</v>
      </c>
      <c r="B31" s="13" t="s">
        <v>208</v>
      </c>
      <c r="C31" s="13" t="s">
        <v>209</v>
      </c>
      <c r="D31" s="14" t="s">
        <v>19</v>
      </c>
      <c r="E31" s="15" t="s">
        <v>20</v>
      </c>
      <c r="F31" s="13" t="s">
        <v>201</v>
      </c>
      <c r="G31" s="13" t="s">
        <v>210</v>
      </c>
      <c r="H31" s="13" t="s">
        <v>203</v>
      </c>
      <c r="I31" s="15" t="s">
        <v>211</v>
      </c>
      <c r="J31" s="15" t="s">
        <v>212</v>
      </c>
      <c r="K31" s="13" t="s">
        <v>213</v>
      </c>
      <c r="L31" s="17" t="s">
        <v>214</v>
      </c>
      <c r="M31" s="18" t="s">
        <v>215</v>
      </c>
      <c r="N31" s="19" t="s">
        <v>54</v>
      </c>
      <c r="O31" s="18" t="s">
        <v>54</v>
      </c>
      <c r="P31" s="20" t="s">
        <v>31</v>
      </c>
    </row>
    <row r="32" ht="15.75" customHeight="1">
      <c r="A32" s="5" t="s">
        <v>69</v>
      </c>
      <c r="B32" s="24" t="s">
        <v>216</v>
      </c>
      <c r="C32" s="24" t="s">
        <v>217</v>
      </c>
      <c r="D32" s="7" t="s">
        <v>19</v>
      </c>
      <c r="E32" s="8" t="s">
        <v>20</v>
      </c>
      <c r="F32" s="6" t="s">
        <v>201</v>
      </c>
      <c r="G32" s="6" t="s">
        <v>202</v>
      </c>
      <c r="H32" s="6" t="s">
        <v>203</v>
      </c>
      <c r="I32" s="8" t="s">
        <v>204</v>
      </c>
      <c r="J32" s="8" t="s">
        <v>205</v>
      </c>
      <c r="K32" s="6" t="s">
        <v>218</v>
      </c>
      <c r="L32" s="25" t="s">
        <v>214</v>
      </c>
      <c r="M32" s="10" t="s">
        <v>219</v>
      </c>
      <c r="N32" s="21" t="s">
        <v>54</v>
      </c>
      <c r="O32" s="10" t="s">
        <v>54</v>
      </c>
      <c r="P32" s="11" t="s">
        <v>31</v>
      </c>
    </row>
    <row r="33" ht="15.75" customHeight="1">
      <c r="A33" s="12" t="s">
        <v>69</v>
      </c>
      <c r="B33" s="26" t="s">
        <v>216</v>
      </c>
      <c r="C33" s="26" t="s">
        <v>220</v>
      </c>
      <c r="D33" s="14" t="s">
        <v>19</v>
      </c>
      <c r="E33" s="15" t="s">
        <v>20</v>
      </c>
      <c r="F33" s="13" t="s">
        <v>201</v>
      </c>
      <c r="G33" s="13" t="s">
        <v>202</v>
      </c>
      <c r="H33" s="13" t="s">
        <v>203</v>
      </c>
      <c r="I33" s="15" t="s">
        <v>204</v>
      </c>
      <c r="J33" s="15" t="s">
        <v>205</v>
      </c>
      <c r="K33" s="13" t="s">
        <v>221</v>
      </c>
      <c r="L33" s="17" t="s">
        <v>36</v>
      </c>
      <c r="M33" s="18" t="s">
        <v>222</v>
      </c>
      <c r="N33" s="19" t="s">
        <v>54</v>
      </c>
      <c r="O33" s="18" t="s">
        <v>54</v>
      </c>
      <c r="P33" s="20" t="s">
        <v>31</v>
      </c>
    </row>
    <row r="34" ht="15.75" customHeight="1">
      <c r="A34" s="5" t="s">
        <v>69</v>
      </c>
      <c r="B34" s="24" t="s">
        <v>223</v>
      </c>
      <c r="C34" s="24" t="s">
        <v>224</v>
      </c>
      <c r="D34" s="7" t="s">
        <v>19</v>
      </c>
      <c r="E34" s="8" t="s">
        <v>20</v>
      </c>
      <c r="F34" s="6" t="s">
        <v>201</v>
      </c>
      <c r="G34" s="6" t="s">
        <v>202</v>
      </c>
      <c r="H34" s="6" t="s">
        <v>203</v>
      </c>
      <c r="I34" s="27" t="s">
        <v>225</v>
      </c>
      <c r="J34" s="27" t="s">
        <v>226</v>
      </c>
      <c r="K34" s="24" t="s">
        <v>227</v>
      </c>
      <c r="L34" s="25" t="s">
        <v>214</v>
      </c>
      <c r="M34" s="10" t="s">
        <v>228</v>
      </c>
      <c r="N34" s="21" t="s">
        <v>54</v>
      </c>
      <c r="O34" s="10" t="s">
        <v>54</v>
      </c>
      <c r="P34" s="11" t="s">
        <v>31</v>
      </c>
    </row>
    <row r="35" ht="15.75" customHeight="1">
      <c r="A35" s="12" t="s">
        <v>69</v>
      </c>
      <c r="B35" s="26" t="s">
        <v>229</v>
      </c>
      <c r="C35" s="26" t="s">
        <v>230</v>
      </c>
      <c r="D35" s="14" t="s">
        <v>19</v>
      </c>
      <c r="E35" s="15" t="s">
        <v>20</v>
      </c>
      <c r="F35" s="13" t="s">
        <v>201</v>
      </c>
      <c r="G35" s="13" t="s">
        <v>231</v>
      </c>
      <c r="H35" s="13" t="s">
        <v>203</v>
      </c>
      <c r="I35" s="28" t="s">
        <v>232</v>
      </c>
      <c r="J35" s="28" t="s">
        <v>233</v>
      </c>
      <c r="K35" s="26" t="s">
        <v>234</v>
      </c>
      <c r="L35" s="17" t="s">
        <v>159</v>
      </c>
      <c r="M35" s="19" t="s">
        <v>235</v>
      </c>
      <c r="N35" s="18" t="s">
        <v>54</v>
      </c>
      <c r="O35" s="18" t="s">
        <v>54</v>
      </c>
      <c r="P35" s="20" t="s">
        <v>31</v>
      </c>
    </row>
    <row r="36" ht="15.75" customHeight="1">
      <c r="A36" s="5" t="s">
        <v>16</v>
      </c>
      <c r="B36" s="24" t="s">
        <v>236</v>
      </c>
      <c r="C36" s="24" t="s">
        <v>237</v>
      </c>
      <c r="D36" s="7" t="s">
        <v>19</v>
      </c>
      <c r="E36" s="8" t="s">
        <v>20</v>
      </c>
      <c r="F36" s="6" t="s">
        <v>201</v>
      </c>
      <c r="G36" s="6" t="s">
        <v>202</v>
      </c>
      <c r="H36" s="6" t="s">
        <v>203</v>
      </c>
      <c r="I36" s="27" t="s">
        <v>225</v>
      </c>
      <c r="J36" s="27" t="s">
        <v>226</v>
      </c>
      <c r="K36" s="24" t="s">
        <v>238</v>
      </c>
      <c r="L36" s="9" t="s">
        <v>36</v>
      </c>
      <c r="M36" s="10" t="s">
        <v>239</v>
      </c>
      <c r="N36" s="21" t="s">
        <v>54</v>
      </c>
      <c r="O36" s="10" t="s">
        <v>54</v>
      </c>
      <c r="P36" s="11" t="s">
        <v>31</v>
      </c>
    </row>
    <row r="37" ht="15.75" customHeight="1">
      <c r="A37" s="12" t="s">
        <v>69</v>
      </c>
      <c r="B37" s="13" t="s">
        <v>240</v>
      </c>
      <c r="C37" s="13" t="s">
        <v>241</v>
      </c>
      <c r="D37" s="14" t="s">
        <v>19</v>
      </c>
      <c r="E37" s="15" t="s">
        <v>20</v>
      </c>
      <c r="F37" s="13" t="s">
        <v>201</v>
      </c>
      <c r="G37" s="13" t="s">
        <v>202</v>
      </c>
      <c r="H37" s="13" t="s">
        <v>203</v>
      </c>
      <c r="I37" s="15" t="s">
        <v>204</v>
      </c>
      <c r="J37" s="15" t="s">
        <v>205</v>
      </c>
      <c r="K37" s="13" t="s">
        <v>242</v>
      </c>
      <c r="L37" s="17" t="s">
        <v>36</v>
      </c>
      <c r="M37" s="18" t="s">
        <v>243</v>
      </c>
      <c r="N37" s="19" t="s">
        <v>54</v>
      </c>
      <c r="O37" s="18" t="s">
        <v>54</v>
      </c>
      <c r="P37" s="20" t="s">
        <v>31</v>
      </c>
    </row>
    <row r="38" ht="15.75" customHeight="1">
      <c r="A38" s="5" t="s">
        <v>69</v>
      </c>
      <c r="B38" s="24" t="s">
        <v>244</v>
      </c>
      <c r="C38" s="24" t="s">
        <v>245</v>
      </c>
      <c r="D38" s="7" t="s">
        <v>19</v>
      </c>
      <c r="E38" s="8" t="s">
        <v>20</v>
      </c>
      <c r="F38" s="6" t="s">
        <v>201</v>
      </c>
      <c r="G38" s="6" t="s">
        <v>202</v>
      </c>
      <c r="H38" s="6" t="s">
        <v>203</v>
      </c>
      <c r="I38" s="27" t="s">
        <v>225</v>
      </c>
      <c r="J38" s="27" t="s">
        <v>226</v>
      </c>
      <c r="K38" s="24" t="s">
        <v>246</v>
      </c>
      <c r="L38" s="9" t="s">
        <v>36</v>
      </c>
      <c r="M38" s="10" t="s">
        <v>247</v>
      </c>
      <c r="N38" s="21" t="s">
        <v>54</v>
      </c>
      <c r="O38" s="10" t="s">
        <v>54</v>
      </c>
      <c r="P38" s="11" t="s">
        <v>31</v>
      </c>
    </row>
    <row r="39" ht="15.75" customHeight="1">
      <c r="A39" s="12" t="s">
        <v>16</v>
      </c>
      <c r="B39" s="13" t="s">
        <v>248</v>
      </c>
      <c r="C39" s="13" t="s">
        <v>249</v>
      </c>
      <c r="D39" s="14" t="s">
        <v>19</v>
      </c>
      <c r="E39" s="15" t="s">
        <v>20</v>
      </c>
      <c r="F39" s="13" t="s">
        <v>201</v>
      </c>
      <c r="G39" s="13" t="s">
        <v>202</v>
      </c>
      <c r="H39" s="13" t="s">
        <v>203</v>
      </c>
      <c r="I39" s="15" t="s">
        <v>204</v>
      </c>
      <c r="J39" s="15" t="s">
        <v>205</v>
      </c>
      <c r="K39" s="13" t="s">
        <v>250</v>
      </c>
      <c r="L39" s="17" t="s">
        <v>36</v>
      </c>
      <c r="M39" s="18" t="s">
        <v>251</v>
      </c>
      <c r="N39" s="19" t="s">
        <v>54</v>
      </c>
      <c r="O39" s="18" t="s">
        <v>54</v>
      </c>
      <c r="P39" s="20" t="s">
        <v>31</v>
      </c>
    </row>
    <row r="40" ht="15.75" customHeight="1">
      <c r="A40" s="5" t="s">
        <v>69</v>
      </c>
      <c r="B40" s="24" t="s">
        <v>128</v>
      </c>
      <c r="C40" s="24" t="s">
        <v>252</v>
      </c>
      <c r="D40" s="7" t="s">
        <v>19</v>
      </c>
      <c r="E40" s="8" t="s">
        <v>20</v>
      </c>
      <c r="F40" s="6" t="s">
        <v>201</v>
      </c>
      <c r="G40" s="6" t="s">
        <v>231</v>
      </c>
      <c r="H40" s="6" t="s">
        <v>203</v>
      </c>
      <c r="I40" s="27" t="s">
        <v>232</v>
      </c>
      <c r="J40" s="27" t="s">
        <v>233</v>
      </c>
      <c r="K40" s="6" t="s">
        <v>253</v>
      </c>
      <c r="L40" s="9" t="s">
        <v>159</v>
      </c>
      <c r="M40" s="21" t="s">
        <v>254</v>
      </c>
      <c r="N40" s="10" t="s">
        <v>54</v>
      </c>
      <c r="O40" s="10" t="s">
        <v>54</v>
      </c>
      <c r="P40" s="11" t="s">
        <v>31</v>
      </c>
    </row>
    <row r="41" ht="15.75" customHeight="1">
      <c r="A41" s="12" t="s">
        <v>69</v>
      </c>
      <c r="B41" s="13" t="s">
        <v>255</v>
      </c>
      <c r="C41" s="13" t="s">
        <v>256</v>
      </c>
      <c r="D41" s="14" t="s">
        <v>19</v>
      </c>
      <c r="E41" s="15" t="s">
        <v>20</v>
      </c>
      <c r="F41" s="13" t="s">
        <v>201</v>
      </c>
      <c r="G41" s="13" t="s">
        <v>202</v>
      </c>
      <c r="H41" s="13" t="s">
        <v>203</v>
      </c>
      <c r="I41" s="15" t="s">
        <v>204</v>
      </c>
      <c r="J41" s="15" t="s">
        <v>205</v>
      </c>
      <c r="K41" s="13" t="s">
        <v>257</v>
      </c>
      <c r="L41" s="17" t="s">
        <v>36</v>
      </c>
      <c r="M41" s="18" t="s">
        <v>258</v>
      </c>
      <c r="N41" s="19" t="s">
        <v>54</v>
      </c>
      <c r="O41" s="18" t="s">
        <v>54</v>
      </c>
      <c r="P41" s="20" t="s">
        <v>31</v>
      </c>
    </row>
    <row r="42" ht="15.75" customHeight="1">
      <c r="A42" s="5" t="s">
        <v>69</v>
      </c>
      <c r="B42" s="24" t="s">
        <v>259</v>
      </c>
      <c r="C42" s="24" t="s">
        <v>260</v>
      </c>
      <c r="D42" s="7" t="s">
        <v>19</v>
      </c>
      <c r="E42" s="8" t="s">
        <v>20</v>
      </c>
      <c r="F42" s="6" t="s">
        <v>201</v>
      </c>
      <c r="G42" s="6" t="s">
        <v>210</v>
      </c>
      <c r="H42" s="6" t="s">
        <v>203</v>
      </c>
      <c r="I42" s="8" t="s">
        <v>211</v>
      </c>
      <c r="J42" s="8" t="s">
        <v>212</v>
      </c>
      <c r="K42" s="6" t="s">
        <v>261</v>
      </c>
      <c r="L42" s="9" t="s">
        <v>159</v>
      </c>
      <c r="M42" s="10" t="s">
        <v>262</v>
      </c>
      <c r="N42" s="21" t="s">
        <v>54</v>
      </c>
      <c r="O42" s="10" t="s">
        <v>54</v>
      </c>
      <c r="P42" s="11" t="s">
        <v>31</v>
      </c>
    </row>
    <row r="43" ht="15.75" customHeight="1">
      <c r="A43" s="12" t="s">
        <v>69</v>
      </c>
      <c r="B43" s="26" t="s">
        <v>263</v>
      </c>
      <c r="C43" s="26" t="s">
        <v>264</v>
      </c>
      <c r="D43" s="14" t="s">
        <v>19</v>
      </c>
      <c r="E43" s="15" t="s">
        <v>20</v>
      </c>
      <c r="F43" s="13" t="s">
        <v>201</v>
      </c>
      <c r="G43" s="13" t="s">
        <v>202</v>
      </c>
      <c r="H43" s="13" t="s">
        <v>203</v>
      </c>
      <c r="I43" s="28" t="s">
        <v>225</v>
      </c>
      <c r="J43" s="28" t="s">
        <v>226</v>
      </c>
      <c r="K43" s="26" t="s">
        <v>265</v>
      </c>
      <c r="L43" s="17" t="s">
        <v>27</v>
      </c>
      <c r="M43" s="18" t="s">
        <v>266</v>
      </c>
      <c r="N43" s="19" t="s">
        <v>54</v>
      </c>
      <c r="O43" s="18" t="s">
        <v>54</v>
      </c>
      <c r="P43" s="20" t="s">
        <v>31</v>
      </c>
    </row>
    <row r="44" ht="15.75" customHeight="1">
      <c r="A44" s="5" t="s">
        <v>69</v>
      </c>
      <c r="B44" s="24" t="s">
        <v>267</v>
      </c>
      <c r="C44" s="24" t="s">
        <v>268</v>
      </c>
      <c r="D44" s="7" t="s">
        <v>19</v>
      </c>
      <c r="E44" s="8" t="s">
        <v>20</v>
      </c>
      <c r="F44" s="6" t="s">
        <v>201</v>
      </c>
      <c r="G44" s="6" t="s">
        <v>202</v>
      </c>
      <c r="H44" s="6" t="s">
        <v>203</v>
      </c>
      <c r="I44" s="27" t="s">
        <v>225</v>
      </c>
      <c r="J44" s="27" t="s">
        <v>226</v>
      </c>
      <c r="K44" s="24" t="s">
        <v>269</v>
      </c>
      <c r="L44" s="9" t="s">
        <v>159</v>
      </c>
      <c r="M44" s="21" t="s">
        <v>270</v>
      </c>
      <c r="N44" s="21" t="s">
        <v>54</v>
      </c>
      <c r="O44" s="10" t="s">
        <v>54</v>
      </c>
      <c r="P44" s="11" t="s">
        <v>31</v>
      </c>
    </row>
    <row r="45" ht="15.75" customHeight="1">
      <c r="A45" s="12" t="s">
        <v>16</v>
      </c>
      <c r="B45" s="13" t="s">
        <v>271</v>
      </c>
      <c r="C45" s="13" t="s">
        <v>272</v>
      </c>
      <c r="D45" s="14" t="s">
        <v>19</v>
      </c>
      <c r="E45" s="15" t="s">
        <v>20</v>
      </c>
      <c r="F45" s="13" t="s">
        <v>201</v>
      </c>
      <c r="G45" s="13" t="s">
        <v>202</v>
      </c>
      <c r="H45" s="13" t="s">
        <v>203</v>
      </c>
      <c r="I45" s="15" t="s">
        <v>204</v>
      </c>
      <c r="J45" s="15" t="s">
        <v>205</v>
      </c>
      <c r="K45" s="13" t="s">
        <v>273</v>
      </c>
      <c r="L45" s="25" t="s">
        <v>214</v>
      </c>
      <c r="M45" s="18" t="s">
        <v>274</v>
      </c>
      <c r="N45" s="19" t="s">
        <v>54</v>
      </c>
      <c r="O45" s="18" t="s">
        <v>54</v>
      </c>
      <c r="P45" s="20" t="s">
        <v>31</v>
      </c>
    </row>
    <row r="46" ht="15.75" customHeight="1">
      <c r="A46" s="5" t="s">
        <v>16</v>
      </c>
      <c r="B46" s="24" t="s">
        <v>275</v>
      </c>
      <c r="C46" s="24" t="s">
        <v>276</v>
      </c>
      <c r="D46" s="7" t="s">
        <v>19</v>
      </c>
      <c r="E46" s="8" t="s">
        <v>20</v>
      </c>
      <c r="F46" s="6" t="s">
        <v>201</v>
      </c>
      <c r="G46" s="6" t="s">
        <v>202</v>
      </c>
      <c r="H46" s="6" t="s">
        <v>203</v>
      </c>
      <c r="I46" s="27" t="s">
        <v>225</v>
      </c>
      <c r="J46" s="27" t="s">
        <v>226</v>
      </c>
      <c r="K46" s="24" t="s">
        <v>277</v>
      </c>
      <c r="L46" s="9" t="s">
        <v>36</v>
      </c>
      <c r="M46" s="21" t="s">
        <v>278</v>
      </c>
      <c r="N46" s="21" t="s">
        <v>54</v>
      </c>
      <c r="O46" s="10" t="s">
        <v>54</v>
      </c>
      <c r="P46" s="11" t="s">
        <v>31</v>
      </c>
    </row>
    <row r="47" ht="15.75" customHeight="1">
      <c r="A47" s="12" t="s">
        <v>69</v>
      </c>
      <c r="B47" s="26" t="s">
        <v>232</v>
      </c>
      <c r="C47" s="26" t="s">
        <v>233</v>
      </c>
      <c r="D47" s="14" t="s">
        <v>19</v>
      </c>
      <c r="E47" s="15" t="s">
        <v>20</v>
      </c>
      <c r="F47" s="13" t="s">
        <v>201</v>
      </c>
      <c r="G47" s="13" t="s">
        <v>231</v>
      </c>
      <c r="H47" s="13" t="s">
        <v>279</v>
      </c>
      <c r="I47" s="28" t="s">
        <v>280</v>
      </c>
      <c r="J47" s="28" t="s">
        <v>281</v>
      </c>
      <c r="K47" s="13" t="s">
        <v>282</v>
      </c>
      <c r="L47" s="17" t="s">
        <v>159</v>
      </c>
      <c r="M47" s="19" t="s">
        <v>283</v>
      </c>
      <c r="N47" s="18" t="s">
        <v>284</v>
      </c>
      <c r="O47" s="18" t="s">
        <v>285</v>
      </c>
      <c r="P47" s="20" t="s">
        <v>31</v>
      </c>
    </row>
    <row r="48" ht="15.75" customHeight="1">
      <c r="A48" s="5" t="s">
        <v>16</v>
      </c>
      <c r="B48" s="6" t="s">
        <v>286</v>
      </c>
      <c r="C48" s="6" t="s">
        <v>287</v>
      </c>
      <c r="D48" s="7" t="s">
        <v>19</v>
      </c>
      <c r="E48" s="8" t="s">
        <v>20</v>
      </c>
      <c r="F48" s="6" t="s">
        <v>201</v>
      </c>
      <c r="G48" s="6" t="s">
        <v>202</v>
      </c>
      <c r="H48" s="6" t="s">
        <v>203</v>
      </c>
      <c r="I48" s="8" t="s">
        <v>204</v>
      </c>
      <c r="J48" s="8" t="s">
        <v>205</v>
      </c>
      <c r="K48" s="6" t="s">
        <v>288</v>
      </c>
      <c r="L48" s="9" t="s">
        <v>159</v>
      </c>
      <c r="M48" s="10" t="s">
        <v>289</v>
      </c>
      <c r="N48" s="21" t="s">
        <v>54</v>
      </c>
      <c r="O48" s="10" t="s">
        <v>54</v>
      </c>
      <c r="P48" s="11" t="s">
        <v>31</v>
      </c>
    </row>
    <row r="49" ht="15.75" customHeight="1">
      <c r="A49" s="12" t="s">
        <v>69</v>
      </c>
      <c r="B49" s="26" t="s">
        <v>290</v>
      </c>
      <c r="C49" s="26" t="s">
        <v>291</v>
      </c>
      <c r="D49" s="14" t="s">
        <v>19</v>
      </c>
      <c r="E49" s="15" t="s">
        <v>20</v>
      </c>
      <c r="F49" s="13" t="s">
        <v>201</v>
      </c>
      <c r="G49" s="13" t="s">
        <v>202</v>
      </c>
      <c r="H49" s="13" t="s">
        <v>203</v>
      </c>
      <c r="I49" s="28" t="s">
        <v>225</v>
      </c>
      <c r="J49" s="28" t="s">
        <v>226</v>
      </c>
      <c r="K49" s="26" t="s">
        <v>292</v>
      </c>
      <c r="L49" s="17" t="s">
        <v>159</v>
      </c>
      <c r="M49" s="19" t="s">
        <v>293</v>
      </c>
      <c r="N49" s="19" t="s">
        <v>54</v>
      </c>
      <c r="O49" s="18" t="s">
        <v>54</v>
      </c>
      <c r="P49" s="20" t="s">
        <v>31</v>
      </c>
    </row>
    <row r="50" ht="15.75" customHeight="1">
      <c r="A50" s="5" t="s">
        <v>69</v>
      </c>
      <c r="B50" s="6" t="s">
        <v>294</v>
      </c>
      <c r="C50" s="6" t="s">
        <v>295</v>
      </c>
      <c r="D50" s="7" t="s">
        <v>19</v>
      </c>
      <c r="E50" s="8" t="s">
        <v>20</v>
      </c>
      <c r="F50" s="6" t="s">
        <v>201</v>
      </c>
      <c r="G50" s="6" t="s">
        <v>202</v>
      </c>
      <c r="H50" s="6" t="s">
        <v>203</v>
      </c>
      <c r="I50" s="8" t="s">
        <v>204</v>
      </c>
      <c r="J50" s="8" t="s">
        <v>205</v>
      </c>
      <c r="K50" s="6" t="s">
        <v>296</v>
      </c>
      <c r="L50" s="9" t="s">
        <v>36</v>
      </c>
      <c r="M50" s="10" t="s">
        <v>297</v>
      </c>
      <c r="N50" s="21" t="s">
        <v>54</v>
      </c>
      <c r="O50" s="10" t="s">
        <v>54</v>
      </c>
      <c r="P50" s="11" t="s">
        <v>31</v>
      </c>
    </row>
    <row r="51" ht="15.75" customHeight="1">
      <c r="A51" s="12" t="s">
        <v>16</v>
      </c>
      <c r="B51" s="26" t="s">
        <v>298</v>
      </c>
      <c r="C51" s="26" t="s">
        <v>299</v>
      </c>
      <c r="D51" s="14" t="s">
        <v>19</v>
      </c>
      <c r="E51" s="15" t="s">
        <v>20</v>
      </c>
      <c r="F51" s="13" t="s">
        <v>201</v>
      </c>
      <c r="G51" s="13" t="s">
        <v>202</v>
      </c>
      <c r="H51" s="13" t="s">
        <v>203</v>
      </c>
      <c r="I51" s="28" t="s">
        <v>225</v>
      </c>
      <c r="J51" s="28" t="s">
        <v>226</v>
      </c>
      <c r="K51" s="26" t="s">
        <v>300</v>
      </c>
      <c r="L51" s="25" t="s">
        <v>214</v>
      </c>
      <c r="M51" s="19" t="s">
        <v>301</v>
      </c>
      <c r="N51" s="19" t="s">
        <v>54</v>
      </c>
      <c r="O51" s="18" t="s">
        <v>54</v>
      </c>
      <c r="P51" s="20" t="s">
        <v>31</v>
      </c>
    </row>
    <row r="52" ht="15.75" customHeight="1">
      <c r="A52" s="5" t="s">
        <v>16</v>
      </c>
      <c r="B52" s="24" t="s">
        <v>302</v>
      </c>
      <c r="C52" s="24" t="s">
        <v>303</v>
      </c>
      <c r="D52" s="7" t="s">
        <v>304</v>
      </c>
      <c r="E52" s="8" t="s">
        <v>20</v>
      </c>
      <c r="F52" s="6" t="s">
        <v>201</v>
      </c>
      <c r="G52" s="6" t="s">
        <v>231</v>
      </c>
      <c r="H52" s="6" t="s">
        <v>305</v>
      </c>
      <c r="I52" s="27" t="s">
        <v>232</v>
      </c>
      <c r="J52" s="27" t="s">
        <v>233</v>
      </c>
      <c r="K52" s="24" t="s">
        <v>54</v>
      </c>
      <c r="L52" s="9" t="s">
        <v>54</v>
      </c>
      <c r="M52" s="21" t="s">
        <v>54</v>
      </c>
      <c r="N52" s="10" t="s">
        <v>54</v>
      </c>
      <c r="O52" s="10" t="s">
        <v>54</v>
      </c>
      <c r="P52" s="11" t="s">
        <v>54</v>
      </c>
    </row>
    <row r="53" ht="15.75" customHeight="1">
      <c r="A53" s="12" t="s">
        <v>16</v>
      </c>
      <c r="B53" s="13" t="s">
        <v>306</v>
      </c>
      <c r="C53" s="13" t="s">
        <v>307</v>
      </c>
      <c r="D53" s="14" t="s">
        <v>19</v>
      </c>
      <c r="E53" s="15" t="s">
        <v>20</v>
      </c>
      <c r="F53" s="13" t="s">
        <v>201</v>
      </c>
      <c r="G53" s="13" t="s">
        <v>202</v>
      </c>
      <c r="H53" s="13" t="s">
        <v>203</v>
      </c>
      <c r="I53" s="15" t="s">
        <v>204</v>
      </c>
      <c r="J53" s="15" t="s">
        <v>205</v>
      </c>
      <c r="K53" s="13" t="s">
        <v>308</v>
      </c>
      <c r="L53" s="17" t="s">
        <v>27</v>
      </c>
      <c r="M53" s="18" t="s">
        <v>309</v>
      </c>
      <c r="N53" s="19" t="s">
        <v>54</v>
      </c>
      <c r="O53" s="18" t="s">
        <v>54</v>
      </c>
      <c r="P53" s="20" t="s">
        <v>31</v>
      </c>
    </row>
    <row r="54" ht="15.75" customHeight="1">
      <c r="A54" s="5" t="s">
        <v>69</v>
      </c>
      <c r="B54" s="24" t="s">
        <v>310</v>
      </c>
      <c r="C54" s="24" t="s">
        <v>311</v>
      </c>
      <c r="D54" s="7" t="s">
        <v>19</v>
      </c>
      <c r="E54" s="8" t="s">
        <v>20</v>
      </c>
      <c r="F54" s="6" t="s">
        <v>201</v>
      </c>
      <c r="G54" s="6" t="s">
        <v>231</v>
      </c>
      <c r="H54" s="6" t="s">
        <v>203</v>
      </c>
      <c r="I54" s="27" t="s">
        <v>232</v>
      </c>
      <c r="J54" s="27" t="s">
        <v>233</v>
      </c>
      <c r="K54" s="6" t="s">
        <v>312</v>
      </c>
      <c r="L54" s="9" t="s">
        <v>159</v>
      </c>
      <c r="M54" s="21" t="s">
        <v>313</v>
      </c>
      <c r="N54" s="10" t="s">
        <v>54</v>
      </c>
      <c r="O54" s="10" t="s">
        <v>54</v>
      </c>
      <c r="P54" s="11" t="s">
        <v>31</v>
      </c>
    </row>
    <row r="55" ht="15.75" customHeight="1">
      <c r="A55" s="12" t="s">
        <v>16</v>
      </c>
      <c r="B55" s="26" t="s">
        <v>314</v>
      </c>
      <c r="C55" s="26" t="s">
        <v>315</v>
      </c>
      <c r="D55" s="14" t="s">
        <v>304</v>
      </c>
      <c r="E55" s="15" t="s">
        <v>20</v>
      </c>
      <c r="F55" s="13" t="s">
        <v>201</v>
      </c>
      <c r="G55" s="13" t="s">
        <v>231</v>
      </c>
      <c r="H55" s="13" t="s">
        <v>305</v>
      </c>
      <c r="I55" s="28" t="s">
        <v>232</v>
      </c>
      <c r="J55" s="28" t="s">
        <v>233</v>
      </c>
      <c r="K55" s="26" t="s">
        <v>54</v>
      </c>
      <c r="L55" s="17" t="s">
        <v>54</v>
      </c>
      <c r="M55" s="19" t="s">
        <v>54</v>
      </c>
      <c r="N55" s="18" t="s">
        <v>316</v>
      </c>
      <c r="O55" s="18" t="s">
        <v>317</v>
      </c>
      <c r="P55" s="20" t="s">
        <v>54</v>
      </c>
    </row>
    <row r="56" ht="15.75" customHeight="1">
      <c r="A56" s="5" t="s">
        <v>16</v>
      </c>
      <c r="B56" s="24" t="s">
        <v>314</v>
      </c>
      <c r="C56" s="24" t="s">
        <v>318</v>
      </c>
      <c r="D56" s="7" t="s">
        <v>304</v>
      </c>
      <c r="E56" s="8" t="s">
        <v>20</v>
      </c>
      <c r="F56" s="6" t="s">
        <v>201</v>
      </c>
      <c r="G56" s="6" t="s">
        <v>231</v>
      </c>
      <c r="H56" s="6" t="s">
        <v>305</v>
      </c>
      <c r="I56" s="27" t="s">
        <v>232</v>
      </c>
      <c r="J56" s="27" t="s">
        <v>233</v>
      </c>
      <c r="K56" s="24" t="s">
        <v>54</v>
      </c>
      <c r="L56" s="9" t="s">
        <v>54</v>
      </c>
      <c r="M56" s="21" t="s">
        <v>54</v>
      </c>
      <c r="N56" s="10" t="s">
        <v>54</v>
      </c>
      <c r="O56" s="10" t="s">
        <v>54</v>
      </c>
      <c r="P56" s="11" t="s">
        <v>54</v>
      </c>
    </row>
    <row r="57" ht="15.75" customHeight="1">
      <c r="A57" s="12" t="s">
        <v>16</v>
      </c>
      <c r="B57" s="26" t="s">
        <v>319</v>
      </c>
      <c r="C57" s="26" t="s">
        <v>320</v>
      </c>
      <c r="D57" s="14" t="s">
        <v>19</v>
      </c>
      <c r="E57" s="15" t="s">
        <v>20</v>
      </c>
      <c r="F57" s="13" t="s">
        <v>201</v>
      </c>
      <c r="G57" s="13" t="s">
        <v>202</v>
      </c>
      <c r="H57" s="13" t="s">
        <v>203</v>
      </c>
      <c r="I57" s="28" t="s">
        <v>225</v>
      </c>
      <c r="J57" s="28" t="s">
        <v>226</v>
      </c>
      <c r="K57" s="26" t="s">
        <v>321</v>
      </c>
      <c r="L57" s="17" t="s">
        <v>27</v>
      </c>
      <c r="M57" s="19" t="s">
        <v>322</v>
      </c>
      <c r="N57" s="19" t="s">
        <v>54</v>
      </c>
      <c r="O57" s="18" t="s">
        <v>54</v>
      </c>
      <c r="P57" s="20" t="s">
        <v>31</v>
      </c>
    </row>
    <row r="58" ht="15.75" customHeight="1">
      <c r="A58" s="5" t="s">
        <v>16</v>
      </c>
      <c r="B58" s="24" t="s">
        <v>76</v>
      </c>
      <c r="C58" s="24" t="s">
        <v>323</v>
      </c>
      <c r="D58" s="7" t="s">
        <v>19</v>
      </c>
      <c r="E58" s="8" t="s">
        <v>20</v>
      </c>
      <c r="F58" s="6" t="s">
        <v>201</v>
      </c>
      <c r="G58" s="6" t="s">
        <v>210</v>
      </c>
      <c r="H58" s="6" t="s">
        <v>203</v>
      </c>
      <c r="I58" s="8" t="s">
        <v>211</v>
      </c>
      <c r="J58" s="8" t="s">
        <v>212</v>
      </c>
      <c r="K58" s="6" t="s">
        <v>324</v>
      </c>
      <c r="L58" s="9" t="s">
        <v>27</v>
      </c>
      <c r="M58" s="10" t="s">
        <v>325</v>
      </c>
      <c r="N58" s="21" t="s">
        <v>54</v>
      </c>
      <c r="O58" s="10" t="s">
        <v>54</v>
      </c>
      <c r="P58" s="11" t="s">
        <v>31</v>
      </c>
    </row>
    <row r="59" ht="15.75" customHeight="1">
      <c r="A59" s="12" t="s">
        <v>69</v>
      </c>
      <c r="B59" s="13" t="s">
        <v>326</v>
      </c>
      <c r="C59" s="13" t="s">
        <v>327</v>
      </c>
      <c r="D59" s="14" t="s">
        <v>19</v>
      </c>
      <c r="E59" s="15" t="s">
        <v>20</v>
      </c>
      <c r="F59" s="13" t="s">
        <v>201</v>
      </c>
      <c r="G59" s="13" t="s">
        <v>202</v>
      </c>
      <c r="H59" s="13" t="s">
        <v>203</v>
      </c>
      <c r="I59" s="15" t="s">
        <v>204</v>
      </c>
      <c r="J59" s="15" t="s">
        <v>205</v>
      </c>
      <c r="K59" s="13" t="s">
        <v>328</v>
      </c>
      <c r="L59" s="25" t="s">
        <v>214</v>
      </c>
      <c r="M59" s="18" t="s">
        <v>329</v>
      </c>
      <c r="N59" s="19" t="s">
        <v>54</v>
      </c>
      <c r="O59" s="18" t="s">
        <v>54</v>
      </c>
      <c r="P59" s="20" t="s">
        <v>31</v>
      </c>
    </row>
    <row r="60" ht="15.75" customHeight="1">
      <c r="A60" s="5" t="s">
        <v>16</v>
      </c>
      <c r="B60" s="6" t="s">
        <v>330</v>
      </c>
      <c r="C60" s="6" t="s">
        <v>331</v>
      </c>
      <c r="D60" s="7" t="s">
        <v>19</v>
      </c>
      <c r="E60" s="8" t="s">
        <v>20</v>
      </c>
      <c r="F60" s="6" t="s">
        <v>201</v>
      </c>
      <c r="G60" s="6" t="s">
        <v>210</v>
      </c>
      <c r="H60" s="6" t="s">
        <v>203</v>
      </c>
      <c r="I60" s="8" t="s">
        <v>211</v>
      </c>
      <c r="J60" s="8" t="s">
        <v>212</v>
      </c>
      <c r="K60" s="6" t="s">
        <v>332</v>
      </c>
      <c r="L60" s="9" t="s">
        <v>27</v>
      </c>
      <c r="M60" s="10" t="s">
        <v>333</v>
      </c>
      <c r="N60" s="21" t="s">
        <v>54</v>
      </c>
      <c r="O60" s="10" t="s">
        <v>54</v>
      </c>
      <c r="P60" s="11" t="s">
        <v>31</v>
      </c>
    </row>
    <row r="61" ht="15.75" customHeight="1">
      <c r="A61" s="12" t="s">
        <v>16</v>
      </c>
      <c r="B61" s="13" t="s">
        <v>204</v>
      </c>
      <c r="C61" s="13" t="s">
        <v>205</v>
      </c>
      <c r="D61" s="14" t="s">
        <v>19</v>
      </c>
      <c r="E61" s="15" t="s">
        <v>20</v>
      </c>
      <c r="F61" s="13" t="s">
        <v>201</v>
      </c>
      <c r="G61" s="13" t="s">
        <v>202</v>
      </c>
      <c r="H61" s="13" t="s">
        <v>334</v>
      </c>
      <c r="I61" s="28" t="s">
        <v>280</v>
      </c>
      <c r="J61" s="28" t="s">
        <v>281</v>
      </c>
      <c r="K61" s="26" t="s">
        <v>250</v>
      </c>
      <c r="L61" s="25" t="s">
        <v>214</v>
      </c>
      <c r="M61" s="19" t="s">
        <v>335</v>
      </c>
      <c r="N61" s="18" t="s">
        <v>336</v>
      </c>
      <c r="O61" s="18" t="s">
        <v>337</v>
      </c>
      <c r="P61" s="20" t="s">
        <v>31</v>
      </c>
    </row>
    <row r="62" ht="15.75" customHeight="1">
      <c r="A62" s="5" t="s">
        <v>16</v>
      </c>
      <c r="B62" s="24" t="s">
        <v>338</v>
      </c>
      <c r="C62" s="24" t="s">
        <v>339</v>
      </c>
      <c r="D62" s="7" t="s">
        <v>19</v>
      </c>
      <c r="E62" s="8" t="s">
        <v>20</v>
      </c>
      <c r="F62" s="6" t="s">
        <v>201</v>
      </c>
      <c r="G62" s="6" t="s">
        <v>202</v>
      </c>
      <c r="H62" s="6" t="s">
        <v>203</v>
      </c>
      <c r="I62" s="8" t="s">
        <v>204</v>
      </c>
      <c r="J62" s="8" t="s">
        <v>205</v>
      </c>
      <c r="K62" s="6" t="s">
        <v>340</v>
      </c>
      <c r="L62" s="25" t="s">
        <v>214</v>
      </c>
      <c r="M62" s="10" t="s">
        <v>341</v>
      </c>
      <c r="N62" s="21" t="s">
        <v>54</v>
      </c>
      <c r="O62" s="10" t="s">
        <v>54</v>
      </c>
      <c r="P62" s="11" t="s">
        <v>31</v>
      </c>
    </row>
    <row r="63" ht="15.75" customHeight="1">
      <c r="A63" s="12" t="s">
        <v>16</v>
      </c>
      <c r="B63" s="26" t="s">
        <v>342</v>
      </c>
      <c r="C63" s="26" t="s">
        <v>343</v>
      </c>
      <c r="D63" s="14" t="s">
        <v>19</v>
      </c>
      <c r="E63" s="15" t="s">
        <v>20</v>
      </c>
      <c r="F63" s="13" t="s">
        <v>201</v>
      </c>
      <c r="G63" s="13" t="s">
        <v>231</v>
      </c>
      <c r="H63" s="13" t="s">
        <v>203</v>
      </c>
      <c r="I63" s="28" t="s">
        <v>232</v>
      </c>
      <c r="J63" s="28" t="s">
        <v>233</v>
      </c>
      <c r="K63" s="13" t="s">
        <v>344</v>
      </c>
      <c r="L63" s="17" t="s">
        <v>159</v>
      </c>
      <c r="M63" s="19" t="s">
        <v>345</v>
      </c>
      <c r="N63" s="18" t="s">
        <v>54</v>
      </c>
      <c r="O63" s="18" t="s">
        <v>54</v>
      </c>
      <c r="P63" s="20" t="s">
        <v>31</v>
      </c>
    </row>
    <row r="64" ht="15.75" customHeight="1">
      <c r="A64" s="5" t="s">
        <v>16</v>
      </c>
      <c r="B64" s="6" t="s">
        <v>346</v>
      </c>
      <c r="C64" s="6" t="s">
        <v>347</v>
      </c>
      <c r="D64" s="7" t="s">
        <v>19</v>
      </c>
      <c r="E64" s="8" t="s">
        <v>20</v>
      </c>
      <c r="F64" s="6" t="s">
        <v>201</v>
      </c>
      <c r="G64" s="6" t="s">
        <v>202</v>
      </c>
      <c r="H64" s="6" t="s">
        <v>203</v>
      </c>
      <c r="I64" s="8" t="s">
        <v>204</v>
      </c>
      <c r="J64" s="8" t="s">
        <v>205</v>
      </c>
      <c r="K64" s="6" t="s">
        <v>90</v>
      </c>
      <c r="L64" s="9" t="s">
        <v>36</v>
      </c>
      <c r="M64" s="10" t="s">
        <v>348</v>
      </c>
      <c r="N64" s="21" t="s">
        <v>54</v>
      </c>
      <c r="O64" s="10" t="s">
        <v>54</v>
      </c>
      <c r="P64" s="11" t="s">
        <v>31</v>
      </c>
    </row>
    <row r="65" ht="15.75" customHeight="1">
      <c r="A65" s="12" t="s">
        <v>69</v>
      </c>
      <c r="B65" s="26" t="s">
        <v>349</v>
      </c>
      <c r="C65" s="26" t="s">
        <v>350</v>
      </c>
      <c r="D65" s="14" t="s">
        <v>19</v>
      </c>
      <c r="E65" s="15" t="s">
        <v>20</v>
      </c>
      <c r="F65" s="13" t="s">
        <v>201</v>
      </c>
      <c r="G65" s="13" t="s">
        <v>202</v>
      </c>
      <c r="H65" s="13" t="s">
        <v>203</v>
      </c>
      <c r="I65" s="28" t="s">
        <v>225</v>
      </c>
      <c r="J65" s="28" t="s">
        <v>226</v>
      </c>
      <c r="K65" s="26" t="s">
        <v>351</v>
      </c>
      <c r="L65" s="22"/>
      <c r="M65" s="19" t="s">
        <v>352</v>
      </c>
      <c r="N65" s="19" t="s">
        <v>54</v>
      </c>
      <c r="O65" s="18" t="s">
        <v>54</v>
      </c>
      <c r="P65" s="20" t="s">
        <v>31</v>
      </c>
    </row>
    <row r="66" ht="15.75" customHeight="1">
      <c r="A66" s="5" t="s">
        <v>16</v>
      </c>
      <c r="B66" s="24" t="s">
        <v>353</v>
      </c>
      <c r="C66" s="24" t="s">
        <v>354</v>
      </c>
      <c r="D66" s="7" t="s">
        <v>19</v>
      </c>
      <c r="E66" s="8" t="s">
        <v>20</v>
      </c>
      <c r="F66" s="6" t="s">
        <v>201</v>
      </c>
      <c r="G66" s="6" t="s">
        <v>202</v>
      </c>
      <c r="H66" s="6" t="s">
        <v>203</v>
      </c>
      <c r="I66" s="27" t="s">
        <v>225</v>
      </c>
      <c r="J66" s="27" t="s">
        <v>226</v>
      </c>
      <c r="K66" s="24" t="s">
        <v>355</v>
      </c>
      <c r="L66" s="9" t="s">
        <v>36</v>
      </c>
      <c r="M66" s="21" t="s">
        <v>356</v>
      </c>
      <c r="N66" s="21" t="s">
        <v>54</v>
      </c>
      <c r="O66" s="10" t="s">
        <v>54</v>
      </c>
      <c r="P66" s="11" t="s">
        <v>31</v>
      </c>
    </row>
    <row r="67" ht="15.75" customHeight="1">
      <c r="A67" s="12" t="s">
        <v>69</v>
      </c>
      <c r="B67" s="26" t="s">
        <v>357</v>
      </c>
      <c r="C67" s="26" t="s">
        <v>358</v>
      </c>
      <c r="D67" s="14" t="s">
        <v>304</v>
      </c>
      <c r="E67" s="15" t="s">
        <v>20</v>
      </c>
      <c r="F67" s="13" t="s">
        <v>201</v>
      </c>
      <c r="G67" s="13" t="s">
        <v>231</v>
      </c>
      <c r="H67" s="13" t="s">
        <v>305</v>
      </c>
      <c r="I67" s="28" t="s">
        <v>232</v>
      </c>
      <c r="J67" s="28" t="s">
        <v>233</v>
      </c>
      <c r="K67" s="26" t="s">
        <v>54</v>
      </c>
      <c r="L67" s="17" t="s">
        <v>54</v>
      </c>
      <c r="M67" s="19" t="s">
        <v>54</v>
      </c>
      <c r="N67" s="18" t="s">
        <v>54</v>
      </c>
      <c r="O67" s="18" t="s">
        <v>54</v>
      </c>
      <c r="P67" s="20" t="s">
        <v>54</v>
      </c>
    </row>
    <row r="68" ht="15.75" customHeight="1">
      <c r="A68" s="5" t="s">
        <v>16</v>
      </c>
      <c r="B68" s="24" t="s">
        <v>359</v>
      </c>
      <c r="C68" s="24" t="s">
        <v>360</v>
      </c>
      <c r="D68" s="7" t="s">
        <v>19</v>
      </c>
      <c r="E68" s="8" t="s">
        <v>20</v>
      </c>
      <c r="F68" s="6" t="s">
        <v>201</v>
      </c>
      <c r="G68" s="6" t="s">
        <v>202</v>
      </c>
      <c r="H68" s="6" t="s">
        <v>203</v>
      </c>
      <c r="I68" s="8" t="s">
        <v>204</v>
      </c>
      <c r="J68" s="8" t="s">
        <v>205</v>
      </c>
      <c r="K68" s="6" t="s">
        <v>361</v>
      </c>
      <c r="L68" s="9" t="s">
        <v>27</v>
      </c>
      <c r="M68" s="10" t="s">
        <v>362</v>
      </c>
      <c r="N68" s="21" t="s">
        <v>54</v>
      </c>
      <c r="O68" s="10" t="s">
        <v>54</v>
      </c>
      <c r="P68" s="11" t="s">
        <v>31</v>
      </c>
    </row>
    <row r="69" ht="15.75" customHeight="1">
      <c r="A69" s="12" t="s">
        <v>69</v>
      </c>
      <c r="B69" s="26" t="s">
        <v>94</v>
      </c>
      <c r="C69" s="26" t="s">
        <v>363</v>
      </c>
      <c r="D69" s="14" t="s">
        <v>19</v>
      </c>
      <c r="E69" s="15" t="s">
        <v>20</v>
      </c>
      <c r="F69" s="13" t="s">
        <v>201</v>
      </c>
      <c r="G69" s="13" t="s">
        <v>202</v>
      </c>
      <c r="H69" s="13" t="s">
        <v>203</v>
      </c>
      <c r="I69" s="28" t="s">
        <v>225</v>
      </c>
      <c r="J69" s="28" t="s">
        <v>226</v>
      </c>
      <c r="K69" s="26" t="s">
        <v>364</v>
      </c>
      <c r="L69" s="17" t="s">
        <v>159</v>
      </c>
      <c r="M69" s="19" t="s">
        <v>365</v>
      </c>
      <c r="N69" s="19" t="s">
        <v>54</v>
      </c>
      <c r="O69" s="18" t="s">
        <v>54</v>
      </c>
      <c r="P69" s="20" t="s">
        <v>31</v>
      </c>
    </row>
    <row r="70" ht="15.75" customHeight="1">
      <c r="A70" s="5" t="s">
        <v>69</v>
      </c>
      <c r="B70" s="24" t="s">
        <v>366</v>
      </c>
      <c r="C70" s="24" t="s">
        <v>367</v>
      </c>
      <c r="D70" s="7" t="s">
        <v>19</v>
      </c>
      <c r="E70" s="8" t="s">
        <v>20</v>
      </c>
      <c r="F70" s="6" t="s">
        <v>201</v>
      </c>
      <c r="G70" s="6" t="s">
        <v>368</v>
      </c>
      <c r="H70" s="6" t="s">
        <v>203</v>
      </c>
      <c r="I70" s="27" t="s">
        <v>369</v>
      </c>
      <c r="J70" s="27" t="s">
        <v>370</v>
      </c>
      <c r="K70" s="24" t="s">
        <v>371</v>
      </c>
      <c r="L70" s="9" t="s">
        <v>27</v>
      </c>
      <c r="M70" s="21" t="s">
        <v>372</v>
      </c>
      <c r="N70" s="10" t="s">
        <v>373</v>
      </c>
      <c r="O70" s="10" t="s">
        <v>374</v>
      </c>
      <c r="P70" s="11" t="s">
        <v>31</v>
      </c>
    </row>
    <row r="71" ht="15.75" customHeight="1">
      <c r="A71" s="12" t="s">
        <v>69</v>
      </c>
      <c r="B71" s="26" t="s">
        <v>375</v>
      </c>
      <c r="C71" s="26" t="s">
        <v>376</v>
      </c>
      <c r="D71" s="14" t="s">
        <v>19</v>
      </c>
      <c r="E71" s="15" t="s">
        <v>20</v>
      </c>
      <c r="F71" s="13" t="s">
        <v>201</v>
      </c>
      <c r="G71" s="13" t="s">
        <v>202</v>
      </c>
      <c r="H71" s="13" t="s">
        <v>203</v>
      </c>
      <c r="I71" s="28" t="s">
        <v>225</v>
      </c>
      <c r="J71" s="28" t="s">
        <v>226</v>
      </c>
      <c r="K71" s="26" t="s">
        <v>377</v>
      </c>
      <c r="L71" s="17" t="s">
        <v>36</v>
      </c>
      <c r="M71" s="19" t="s">
        <v>378</v>
      </c>
      <c r="N71" s="19" t="s">
        <v>54</v>
      </c>
      <c r="O71" s="18" t="s">
        <v>54</v>
      </c>
      <c r="P71" s="20" t="s">
        <v>31</v>
      </c>
    </row>
    <row r="72" ht="15.75" customHeight="1">
      <c r="A72" s="5" t="s">
        <v>16</v>
      </c>
      <c r="B72" s="6" t="s">
        <v>77</v>
      </c>
      <c r="C72" s="6" t="s">
        <v>379</v>
      </c>
      <c r="D72" s="7" t="s">
        <v>19</v>
      </c>
      <c r="E72" s="8" t="s">
        <v>20</v>
      </c>
      <c r="F72" s="6" t="s">
        <v>201</v>
      </c>
      <c r="G72" s="6" t="s">
        <v>202</v>
      </c>
      <c r="H72" s="6" t="s">
        <v>203</v>
      </c>
      <c r="I72" s="8" t="s">
        <v>204</v>
      </c>
      <c r="J72" s="8" t="s">
        <v>205</v>
      </c>
      <c r="K72" s="6" t="s">
        <v>213</v>
      </c>
      <c r="L72" s="9" t="s">
        <v>36</v>
      </c>
      <c r="M72" s="10" t="s">
        <v>380</v>
      </c>
      <c r="N72" s="21" t="s">
        <v>54</v>
      </c>
      <c r="O72" s="10" t="s">
        <v>54</v>
      </c>
      <c r="P72" s="11" t="s">
        <v>31</v>
      </c>
    </row>
    <row r="73" ht="15.75" customHeight="1">
      <c r="A73" s="12" t="s">
        <v>16</v>
      </c>
      <c r="B73" s="13" t="s">
        <v>381</v>
      </c>
      <c r="C73" s="13" t="s">
        <v>382</v>
      </c>
      <c r="D73" s="14" t="s">
        <v>19</v>
      </c>
      <c r="E73" s="15" t="s">
        <v>20</v>
      </c>
      <c r="F73" s="13" t="s">
        <v>201</v>
      </c>
      <c r="G73" s="13" t="s">
        <v>210</v>
      </c>
      <c r="H73" s="13" t="s">
        <v>203</v>
      </c>
      <c r="I73" s="15" t="s">
        <v>211</v>
      </c>
      <c r="J73" s="15" t="s">
        <v>212</v>
      </c>
      <c r="K73" s="13" t="s">
        <v>242</v>
      </c>
      <c r="L73" s="17" t="s">
        <v>159</v>
      </c>
      <c r="M73" s="18" t="s">
        <v>383</v>
      </c>
      <c r="N73" s="19" t="s">
        <v>54</v>
      </c>
      <c r="O73" s="18" t="s">
        <v>54</v>
      </c>
      <c r="P73" s="20" t="s">
        <v>31</v>
      </c>
    </row>
    <row r="74" ht="15.75" customHeight="1">
      <c r="A74" s="5" t="s">
        <v>69</v>
      </c>
      <c r="B74" s="24" t="s">
        <v>384</v>
      </c>
      <c r="C74" s="24" t="s">
        <v>385</v>
      </c>
      <c r="D74" s="7" t="s">
        <v>19</v>
      </c>
      <c r="E74" s="8" t="s">
        <v>20</v>
      </c>
      <c r="F74" s="6" t="s">
        <v>201</v>
      </c>
      <c r="G74" s="6" t="s">
        <v>202</v>
      </c>
      <c r="H74" s="6" t="s">
        <v>203</v>
      </c>
      <c r="I74" s="27" t="s">
        <v>225</v>
      </c>
      <c r="J74" s="27" t="s">
        <v>226</v>
      </c>
      <c r="K74" s="24" t="s">
        <v>386</v>
      </c>
      <c r="L74" s="9" t="s">
        <v>36</v>
      </c>
      <c r="M74" s="21" t="s">
        <v>387</v>
      </c>
      <c r="N74" s="21" t="s">
        <v>54</v>
      </c>
      <c r="O74" s="10" t="s">
        <v>54</v>
      </c>
      <c r="P74" s="11" t="s">
        <v>31</v>
      </c>
    </row>
    <row r="75" ht="15.75" customHeight="1">
      <c r="A75" s="12" t="s">
        <v>16</v>
      </c>
      <c r="B75" s="26" t="s">
        <v>388</v>
      </c>
      <c r="C75" s="26" t="s">
        <v>389</v>
      </c>
      <c r="D75" s="14" t="s">
        <v>19</v>
      </c>
      <c r="E75" s="15" t="s">
        <v>20</v>
      </c>
      <c r="F75" s="13" t="s">
        <v>201</v>
      </c>
      <c r="G75" s="13" t="s">
        <v>368</v>
      </c>
      <c r="H75" s="13" t="s">
        <v>203</v>
      </c>
      <c r="I75" s="28" t="s">
        <v>369</v>
      </c>
      <c r="J75" s="28" t="s">
        <v>370</v>
      </c>
      <c r="K75" s="26" t="s">
        <v>390</v>
      </c>
      <c r="L75" s="17" t="s">
        <v>159</v>
      </c>
      <c r="M75" s="19" t="s">
        <v>391</v>
      </c>
      <c r="N75" s="18" t="s">
        <v>392</v>
      </c>
      <c r="O75" s="18" t="s">
        <v>393</v>
      </c>
      <c r="P75" s="20" t="s">
        <v>31</v>
      </c>
    </row>
    <row r="76" ht="15.75" customHeight="1">
      <c r="A76" s="5" t="s">
        <v>16</v>
      </c>
      <c r="B76" s="24" t="s">
        <v>394</v>
      </c>
      <c r="C76" s="24" t="s">
        <v>395</v>
      </c>
      <c r="D76" s="7" t="s">
        <v>19</v>
      </c>
      <c r="E76" s="8" t="s">
        <v>20</v>
      </c>
      <c r="F76" s="6" t="s">
        <v>201</v>
      </c>
      <c r="G76" s="6" t="s">
        <v>202</v>
      </c>
      <c r="H76" s="6" t="s">
        <v>203</v>
      </c>
      <c r="I76" s="27" t="s">
        <v>225</v>
      </c>
      <c r="J76" s="27" t="s">
        <v>226</v>
      </c>
      <c r="K76" s="24" t="s">
        <v>396</v>
      </c>
      <c r="L76" s="9" t="s">
        <v>159</v>
      </c>
      <c r="M76" s="10" t="s">
        <v>397</v>
      </c>
      <c r="N76" s="21" t="s">
        <v>54</v>
      </c>
      <c r="O76" s="10" t="s">
        <v>54</v>
      </c>
      <c r="P76" s="11" t="s">
        <v>31</v>
      </c>
    </row>
    <row r="77" ht="15.75" customHeight="1">
      <c r="A77" s="12" t="s">
        <v>16</v>
      </c>
      <c r="B77" s="13" t="s">
        <v>398</v>
      </c>
      <c r="C77" s="13" t="s">
        <v>399</v>
      </c>
      <c r="D77" s="14" t="s">
        <v>19</v>
      </c>
      <c r="E77" s="15" t="s">
        <v>20</v>
      </c>
      <c r="F77" s="13" t="s">
        <v>201</v>
      </c>
      <c r="G77" s="13" t="s">
        <v>202</v>
      </c>
      <c r="H77" s="13" t="s">
        <v>203</v>
      </c>
      <c r="I77" s="15" t="s">
        <v>204</v>
      </c>
      <c r="J77" s="15" t="s">
        <v>205</v>
      </c>
      <c r="K77" s="13" t="s">
        <v>400</v>
      </c>
      <c r="L77" s="17" t="s">
        <v>36</v>
      </c>
      <c r="M77" s="18" t="s">
        <v>401</v>
      </c>
      <c r="N77" s="19" t="s">
        <v>54</v>
      </c>
      <c r="O77" s="18" t="s">
        <v>54</v>
      </c>
      <c r="P77" s="20" t="s">
        <v>31</v>
      </c>
    </row>
    <row r="78" ht="15.75" customHeight="1">
      <c r="A78" s="5" t="s">
        <v>16</v>
      </c>
      <c r="B78" s="6" t="s">
        <v>402</v>
      </c>
      <c r="C78" s="6" t="s">
        <v>403</v>
      </c>
      <c r="D78" s="7" t="s">
        <v>19</v>
      </c>
      <c r="E78" s="8" t="s">
        <v>20</v>
      </c>
      <c r="F78" s="6" t="s">
        <v>201</v>
      </c>
      <c r="G78" s="6" t="s">
        <v>202</v>
      </c>
      <c r="H78" s="6" t="s">
        <v>203</v>
      </c>
      <c r="I78" s="8" t="s">
        <v>204</v>
      </c>
      <c r="J78" s="8" t="s">
        <v>205</v>
      </c>
      <c r="K78" s="6" t="s">
        <v>404</v>
      </c>
      <c r="L78" s="9" t="s">
        <v>159</v>
      </c>
      <c r="M78" s="10" t="s">
        <v>405</v>
      </c>
      <c r="N78" s="21" t="s">
        <v>54</v>
      </c>
      <c r="O78" s="10" t="s">
        <v>54</v>
      </c>
      <c r="P78" s="11" t="s">
        <v>31</v>
      </c>
    </row>
    <row r="79" ht="15.75" customHeight="1">
      <c r="A79" s="12" t="s">
        <v>16</v>
      </c>
      <c r="B79" s="26" t="s">
        <v>406</v>
      </c>
      <c r="C79" s="26" t="s">
        <v>407</v>
      </c>
      <c r="D79" s="14" t="s">
        <v>19</v>
      </c>
      <c r="E79" s="15" t="s">
        <v>20</v>
      </c>
      <c r="F79" s="13" t="s">
        <v>201</v>
      </c>
      <c r="G79" s="13" t="s">
        <v>202</v>
      </c>
      <c r="H79" s="13" t="s">
        <v>203</v>
      </c>
      <c r="I79" s="28" t="s">
        <v>225</v>
      </c>
      <c r="J79" s="28" t="s">
        <v>226</v>
      </c>
      <c r="K79" s="26" t="s">
        <v>408</v>
      </c>
      <c r="L79" s="17" t="s">
        <v>159</v>
      </c>
      <c r="M79" s="19" t="s">
        <v>409</v>
      </c>
      <c r="N79" s="19" t="s">
        <v>54</v>
      </c>
      <c r="O79" s="18" t="s">
        <v>54</v>
      </c>
      <c r="P79" s="20" t="s">
        <v>31</v>
      </c>
    </row>
    <row r="80" ht="15.75" customHeight="1">
      <c r="A80" s="5" t="s">
        <v>69</v>
      </c>
      <c r="B80" s="24" t="s">
        <v>410</v>
      </c>
      <c r="C80" s="24" t="s">
        <v>411</v>
      </c>
      <c r="D80" s="7" t="s">
        <v>19</v>
      </c>
      <c r="E80" s="8" t="s">
        <v>20</v>
      </c>
      <c r="F80" s="6" t="s">
        <v>201</v>
      </c>
      <c r="G80" s="6" t="s">
        <v>231</v>
      </c>
      <c r="H80" s="6" t="s">
        <v>203</v>
      </c>
      <c r="I80" s="27" t="s">
        <v>232</v>
      </c>
      <c r="J80" s="27" t="s">
        <v>233</v>
      </c>
      <c r="K80" s="24" t="s">
        <v>253</v>
      </c>
      <c r="L80" s="9" t="s">
        <v>27</v>
      </c>
      <c r="M80" s="21" t="s">
        <v>412</v>
      </c>
      <c r="N80" s="10" t="s">
        <v>54</v>
      </c>
      <c r="O80" s="10" t="s">
        <v>54</v>
      </c>
      <c r="P80" s="11" t="s">
        <v>31</v>
      </c>
    </row>
    <row r="81" ht="15.75" customHeight="1">
      <c r="A81" s="12" t="s">
        <v>16</v>
      </c>
      <c r="B81" s="26" t="s">
        <v>413</v>
      </c>
      <c r="C81" s="26" t="s">
        <v>414</v>
      </c>
      <c r="D81" s="14" t="s">
        <v>19</v>
      </c>
      <c r="E81" s="15" t="s">
        <v>20</v>
      </c>
      <c r="F81" s="13" t="s">
        <v>201</v>
      </c>
      <c r="G81" s="13" t="s">
        <v>231</v>
      </c>
      <c r="H81" s="13" t="s">
        <v>203</v>
      </c>
      <c r="I81" s="28" t="s">
        <v>232</v>
      </c>
      <c r="J81" s="28" t="s">
        <v>233</v>
      </c>
      <c r="K81" s="26" t="s">
        <v>415</v>
      </c>
      <c r="L81" s="17" t="s">
        <v>159</v>
      </c>
      <c r="M81" s="19" t="s">
        <v>416</v>
      </c>
      <c r="N81" s="18" t="s">
        <v>54</v>
      </c>
      <c r="O81" s="18" t="s">
        <v>54</v>
      </c>
      <c r="P81" s="20" t="s">
        <v>31</v>
      </c>
    </row>
    <row r="82" ht="15.75" customHeight="1">
      <c r="A82" s="5" t="s">
        <v>69</v>
      </c>
      <c r="B82" s="24" t="s">
        <v>417</v>
      </c>
      <c r="C82" s="24" t="s">
        <v>418</v>
      </c>
      <c r="D82" s="7" t="s">
        <v>19</v>
      </c>
      <c r="E82" s="8" t="s">
        <v>20</v>
      </c>
      <c r="F82" s="6" t="s">
        <v>201</v>
      </c>
      <c r="G82" s="6" t="s">
        <v>202</v>
      </c>
      <c r="H82" s="6" t="s">
        <v>203</v>
      </c>
      <c r="I82" s="27" t="s">
        <v>225</v>
      </c>
      <c r="J82" s="27" t="s">
        <v>226</v>
      </c>
      <c r="K82" s="24" t="s">
        <v>419</v>
      </c>
      <c r="L82" s="9" t="s">
        <v>36</v>
      </c>
      <c r="M82" s="10" t="s">
        <v>420</v>
      </c>
      <c r="N82" s="21" t="s">
        <v>54</v>
      </c>
      <c r="O82" s="10" t="s">
        <v>54</v>
      </c>
      <c r="P82" s="11" t="s">
        <v>31</v>
      </c>
    </row>
    <row r="83" ht="15.75" customHeight="1">
      <c r="A83" s="12" t="s">
        <v>16</v>
      </c>
      <c r="B83" s="26" t="s">
        <v>421</v>
      </c>
      <c r="C83" s="26" t="s">
        <v>129</v>
      </c>
      <c r="D83" s="14" t="s">
        <v>19</v>
      </c>
      <c r="E83" s="15" t="s">
        <v>20</v>
      </c>
      <c r="F83" s="13" t="s">
        <v>201</v>
      </c>
      <c r="G83" s="13" t="s">
        <v>202</v>
      </c>
      <c r="H83" s="13" t="s">
        <v>203</v>
      </c>
      <c r="I83" s="28" t="s">
        <v>225</v>
      </c>
      <c r="J83" s="28" t="s">
        <v>226</v>
      </c>
      <c r="K83" s="26" t="s">
        <v>422</v>
      </c>
      <c r="L83" s="25" t="s">
        <v>214</v>
      </c>
      <c r="M83" s="19" t="s">
        <v>423</v>
      </c>
      <c r="N83" s="19" t="s">
        <v>54</v>
      </c>
      <c r="O83" s="18" t="s">
        <v>54</v>
      </c>
      <c r="P83" s="20" t="s">
        <v>31</v>
      </c>
    </row>
    <row r="84" ht="15.75" customHeight="1">
      <c r="A84" s="5" t="s">
        <v>16</v>
      </c>
      <c r="B84" s="6" t="s">
        <v>424</v>
      </c>
      <c r="C84" s="6" t="s">
        <v>425</v>
      </c>
      <c r="D84" s="7" t="s">
        <v>19</v>
      </c>
      <c r="E84" s="8" t="s">
        <v>20</v>
      </c>
      <c r="F84" s="6" t="s">
        <v>201</v>
      </c>
      <c r="G84" s="6" t="s">
        <v>210</v>
      </c>
      <c r="H84" s="6" t="s">
        <v>203</v>
      </c>
      <c r="I84" s="8" t="s">
        <v>211</v>
      </c>
      <c r="J84" s="8" t="s">
        <v>212</v>
      </c>
      <c r="K84" s="6" t="s">
        <v>426</v>
      </c>
      <c r="L84" s="9" t="s">
        <v>159</v>
      </c>
      <c r="M84" s="10" t="s">
        <v>427</v>
      </c>
      <c r="N84" s="21" t="s">
        <v>54</v>
      </c>
      <c r="O84" s="10" t="s">
        <v>54</v>
      </c>
      <c r="P84" s="11" t="s">
        <v>31</v>
      </c>
    </row>
    <row r="85" ht="15.75" customHeight="1">
      <c r="A85" s="12" t="s">
        <v>69</v>
      </c>
      <c r="B85" s="26" t="s">
        <v>428</v>
      </c>
      <c r="C85" s="26" t="s">
        <v>429</v>
      </c>
      <c r="D85" s="14" t="s">
        <v>19</v>
      </c>
      <c r="E85" s="15" t="s">
        <v>20</v>
      </c>
      <c r="F85" s="13" t="s">
        <v>201</v>
      </c>
      <c r="G85" s="13" t="s">
        <v>231</v>
      </c>
      <c r="H85" s="13" t="s">
        <v>203</v>
      </c>
      <c r="I85" s="28" t="s">
        <v>232</v>
      </c>
      <c r="J85" s="28" t="s">
        <v>233</v>
      </c>
      <c r="K85" s="26" t="s">
        <v>430</v>
      </c>
      <c r="L85" s="17" t="s">
        <v>159</v>
      </c>
      <c r="M85" s="19" t="s">
        <v>431</v>
      </c>
      <c r="N85" s="18" t="s">
        <v>54</v>
      </c>
      <c r="O85" s="18" t="s">
        <v>54</v>
      </c>
      <c r="P85" s="20" t="s">
        <v>31</v>
      </c>
    </row>
    <row r="86" ht="15.75" customHeight="1">
      <c r="A86" s="5" t="s">
        <v>16</v>
      </c>
      <c r="B86" s="6" t="s">
        <v>129</v>
      </c>
      <c r="C86" s="6" t="s">
        <v>432</v>
      </c>
      <c r="D86" s="7" t="s">
        <v>19</v>
      </c>
      <c r="E86" s="8" t="s">
        <v>20</v>
      </c>
      <c r="F86" s="6" t="s">
        <v>201</v>
      </c>
      <c r="G86" s="6" t="s">
        <v>202</v>
      </c>
      <c r="H86" s="6" t="s">
        <v>203</v>
      </c>
      <c r="I86" s="8" t="s">
        <v>204</v>
      </c>
      <c r="J86" s="8" t="s">
        <v>205</v>
      </c>
      <c r="K86" s="6" t="s">
        <v>433</v>
      </c>
      <c r="L86" s="9" t="s">
        <v>36</v>
      </c>
      <c r="M86" s="10" t="s">
        <v>434</v>
      </c>
      <c r="N86" s="21" t="s">
        <v>54</v>
      </c>
      <c r="O86" s="10" t="s">
        <v>54</v>
      </c>
      <c r="P86" s="11" t="s">
        <v>31</v>
      </c>
    </row>
    <row r="87" ht="15.75" customHeight="1">
      <c r="A87" s="12" t="s">
        <v>16</v>
      </c>
      <c r="B87" s="26" t="s">
        <v>435</v>
      </c>
      <c r="C87" s="26" t="s">
        <v>436</v>
      </c>
      <c r="D87" s="14" t="s">
        <v>19</v>
      </c>
      <c r="E87" s="15" t="s">
        <v>20</v>
      </c>
      <c r="F87" s="13" t="s">
        <v>201</v>
      </c>
      <c r="G87" s="13" t="s">
        <v>202</v>
      </c>
      <c r="H87" s="13" t="s">
        <v>203</v>
      </c>
      <c r="I87" s="28" t="s">
        <v>225</v>
      </c>
      <c r="J87" s="28" t="s">
        <v>226</v>
      </c>
      <c r="K87" s="26" t="s">
        <v>437</v>
      </c>
      <c r="L87" s="17" t="s">
        <v>36</v>
      </c>
      <c r="M87" s="18" t="s">
        <v>438</v>
      </c>
      <c r="N87" s="19" t="s">
        <v>54</v>
      </c>
      <c r="O87" s="18" t="s">
        <v>54</v>
      </c>
      <c r="P87" s="20" t="s">
        <v>31</v>
      </c>
    </row>
    <row r="88" ht="15.75" customHeight="1">
      <c r="A88" s="5" t="s">
        <v>16</v>
      </c>
      <c r="B88" s="24" t="s">
        <v>439</v>
      </c>
      <c r="C88" s="24" t="s">
        <v>440</v>
      </c>
      <c r="D88" s="7" t="s">
        <v>19</v>
      </c>
      <c r="E88" s="8" t="s">
        <v>20</v>
      </c>
      <c r="F88" s="6" t="s">
        <v>201</v>
      </c>
      <c r="G88" s="6" t="s">
        <v>231</v>
      </c>
      <c r="H88" s="6" t="s">
        <v>203</v>
      </c>
      <c r="I88" s="27" t="s">
        <v>232</v>
      </c>
      <c r="J88" s="27" t="s">
        <v>233</v>
      </c>
      <c r="K88" s="24" t="s">
        <v>441</v>
      </c>
      <c r="L88" s="9" t="s">
        <v>27</v>
      </c>
      <c r="M88" s="21" t="s">
        <v>442</v>
      </c>
      <c r="N88" s="10" t="s">
        <v>54</v>
      </c>
      <c r="O88" s="10" t="s">
        <v>54</v>
      </c>
      <c r="P88" s="11" t="s">
        <v>31</v>
      </c>
    </row>
    <row r="89" ht="15.75" customHeight="1">
      <c r="A89" s="12" t="s">
        <v>69</v>
      </c>
      <c r="B89" s="26" t="s">
        <v>443</v>
      </c>
      <c r="C89" s="26" t="s">
        <v>444</v>
      </c>
      <c r="D89" s="14" t="s">
        <v>19</v>
      </c>
      <c r="E89" s="15" t="s">
        <v>20</v>
      </c>
      <c r="F89" s="13" t="s">
        <v>201</v>
      </c>
      <c r="G89" s="13" t="s">
        <v>202</v>
      </c>
      <c r="H89" s="13" t="s">
        <v>203</v>
      </c>
      <c r="I89" s="28" t="s">
        <v>225</v>
      </c>
      <c r="J89" s="28" t="s">
        <v>226</v>
      </c>
      <c r="K89" s="26" t="s">
        <v>445</v>
      </c>
      <c r="L89" s="17" t="s">
        <v>36</v>
      </c>
      <c r="M89" s="18" t="s">
        <v>446</v>
      </c>
      <c r="N89" s="19" t="s">
        <v>54</v>
      </c>
      <c r="O89" s="18" t="s">
        <v>54</v>
      </c>
      <c r="P89" s="20" t="s">
        <v>31</v>
      </c>
    </row>
    <row r="90" ht="15.75" customHeight="1">
      <c r="A90" s="5" t="s">
        <v>16</v>
      </c>
      <c r="B90" s="24" t="s">
        <v>447</v>
      </c>
      <c r="C90" s="24" t="s">
        <v>448</v>
      </c>
      <c r="D90" s="7" t="s">
        <v>19</v>
      </c>
      <c r="E90" s="8" t="s">
        <v>20</v>
      </c>
      <c r="F90" s="6" t="s">
        <v>201</v>
      </c>
      <c r="G90" s="6" t="s">
        <v>202</v>
      </c>
      <c r="H90" s="6" t="s">
        <v>203</v>
      </c>
      <c r="I90" s="27" t="s">
        <v>225</v>
      </c>
      <c r="J90" s="27" t="s">
        <v>226</v>
      </c>
      <c r="K90" s="24" t="s">
        <v>449</v>
      </c>
      <c r="L90" s="9" t="s">
        <v>36</v>
      </c>
      <c r="M90" s="21" t="s">
        <v>450</v>
      </c>
      <c r="N90" s="21" t="s">
        <v>54</v>
      </c>
      <c r="O90" s="10" t="s">
        <v>54</v>
      </c>
      <c r="P90" s="11" t="s">
        <v>31</v>
      </c>
    </row>
    <row r="91" ht="15.75" customHeight="1">
      <c r="A91" s="12" t="s">
        <v>16</v>
      </c>
      <c r="B91" s="13" t="s">
        <v>451</v>
      </c>
      <c r="C91" s="13" t="s">
        <v>452</v>
      </c>
      <c r="D91" s="14" t="s">
        <v>19</v>
      </c>
      <c r="E91" s="15" t="s">
        <v>20</v>
      </c>
      <c r="F91" s="13" t="s">
        <v>201</v>
      </c>
      <c r="G91" s="13" t="s">
        <v>202</v>
      </c>
      <c r="H91" s="13" t="s">
        <v>203</v>
      </c>
      <c r="I91" s="15" t="s">
        <v>204</v>
      </c>
      <c r="J91" s="15" t="s">
        <v>205</v>
      </c>
      <c r="K91" s="13" t="s">
        <v>453</v>
      </c>
      <c r="L91" s="17" t="s">
        <v>36</v>
      </c>
      <c r="M91" s="18" t="s">
        <v>454</v>
      </c>
      <c r="N91" s="19" t="s">
        <v>54</v>
      </c>
      <c r="O91" s="18" t="s">
        <v>54</v>
      </c>
      <c r="P91" s="20" t="s">
        <v>31</v>
      </c>
    </row>
    <row r="92" ht="15.75" customHeight="1">
      <c r="A92" s="5" t="s">
        <v>69</v>
      </c>
      <c r="B92" s="6" t="s">
        <v>455</v>
      </c>
      <c r="C92" s="6" t="s">
        <v>456</v>
      </c>
      <c r="D92" s="7" t="s">
        <v>19</v>
      </c>
      <c r="E92" s="8" t="s">
        <v>20</v>
      </c>
      <c r="F92" s="6" t="s">
        <v>201</v>
      </c>
      <c r="G92" s="6" t="s">
        <v>210</v>
      </c>
      <c r="H92" s="6" t="s">
        <v>203</v>
      </c>
      <c r="I92" s="8" t="s">
        <v>211</v>
      </c>
      <c r="J92" s="8" t="s">
        <v>212</v>
      </c>
      <c r="K92" s="6" t="s">
        <v>453</v>
      </c>
      <c r="L92" s="9" t="s">
        <v>159</v>
      </c>
      <c r="M92" s="10" t="s">
        <v>457</v>
      </c>
      <c r="N92" s="21" t="s">
        <v>54</v>
      </c>
      <c r="O92" s="10" t="s">
        <v>54</v>
      </c>
      <c r="P92" s="11" t="s">
        <v>31</v>
      </c>
    </row>
    <row r="93" ht="15.75" customHeight="1">
      <c r="A93" s="12" t="s">
        <v>16</v>
      </c>
      <c r="B93" s="29" t="s">
        <v>458</v>
      </c>
      <c r="C93" s="29" t="s">
        <v>459</v>
      </c>
      <c r="D93" s="14" t="s">
        <v>19</v>
      </c>
      <c r="E93" s="15" t="s">
        <v>20</v>
      </c>
      <c r="F93" s="13" t="s">
        <v>201</v>
      </c>
      <c r="G93" s="13" t="s">
        <v>231</v>
      </c>
      <c r="H93" s="13" t="s">
        <v>203</v>
      </c>
      <c r="I93" s="28" t="s">
        <v>232</v>
      </c>
      <c r="J93" s="28" t="s">
        <v>233</v>
      </c>
      <c r="K93" s="26" t="s">
        <v>460</v>
      </c>
      <c r="L93" s="25" t="s">
        <v>214</v>
      </c>
      <c r="M93" s="19" t="s">
        <v>461</v>
      </c>
      <c r="N93" s="18" t="s">
        <v>54</v>
      </c>
      <c r="O93" s="18" t="s">
        <v>54</v>
      </c>
      <c r="P93" s="20" t="s">
        <v>31</v>
      </c>
    </row>
    <row r="94" ht="15.75" customHeight="1">
      <c r="A94" s="5" t="s">
        <v>16</v>
      </c>
      <c r="B94" s="24" t="s">
        <v>369</v>
      </c>
      <c r="C94" s="24" t="s">
        <v>370</v>
      </c>
      <c r="D94" s="7" t="s">
        <v>19</v>
      </c>
      <c r="E94" s="8" t="s">
        <v>20</v>
      </c>
      <c r="F94" s="6" t="s">
        <v>201</v>
      </c>
      <c r="G94" s="6" t="s">
        <v>368</v>
      </c>
      <c r="H94" s="6" t="s">
        <v>462</v>
      </c>
      <c r="I94" s="27" t="s">
        <v>280</v>
      </c>
      <c r="J94" s="27" t="s">
        <v>281</v>
      </c>
      <c r="K94" s="24" t="s">
        <v>463</v>
      </c>
      <c r="L94" s="9" t="s">
        <v>27</v>
      </c>
      <c r="M94" s="21" t="s">
        <v>464</v>
      </c>
      <c r="N94" s="10" t="s">
        <v>465</v>
      </c>
      <c r="O94" s="10" t="s">
        <v>466</v>
      </c>
      <c r="P94" s="11" t="s">
        <v>31</v>
      </c>
    </row>
    <row r="95" ht="15.75" customHeight="1">
      <c r="A95" s="12" t="s">
        <v>69</v>
      </c>
      <c r="B95" s="26" t="s">
        <v>467</v>
      </c>
      <c r="C95" s="26" t="s">
        <v>468</v>
      </c>
      <c r="D95" s="14" t="s">
        <v>19</v>
      </c>
      <c r="E95" s="15" t="s">
        <v>20</v>
      </c>
      <c r="F95" s="13" t="s">
        <v>201</v>
      </c>
      <c r="G95" s="13" t="s">
        <v>231</v>
      </c>
      <c r="H95" s="13" t="s">
        <v>203</v>
      </c>
      <c r="I95" s="28" t="s">
        <v>232</v>
      </c>
      <c r="J95" s="28" t="s">
        <v>233</v>
      </c>
      <c r="K95" s="26" t="s">
        <v>469</v>
      </c>
      <c r="L95" s="17" t="s">
        <v>159</v>
      </c>
      <c r="M95" s="19" t="s">
        <v>470</v>
      </c>
      <c r="N95" s="18" t="s">
        <v>54</v>
      </c>
      <c r="O95" s="18" t="s">
        <v>54</v>
      </c>
      <c r="P95" s="20" t="s">
        <v>31</v>
      </c>
    </row>
    <row r="96" ht="15.75" customHeight="1">
      <c r="A96" s="5" t="s">
        <v>69</v>
      </c>
      <c r="B96" s="24" t="s">
        <v>471</v>
      </c>
      <c r="C96" s="24" t="s">
        <v>472</v>
      </c>
      <c r="D96" s="7" t="s">
        <v>19</v>
      </c>
      <c r="E96" s="8" t="s">
        <v>20</v>
      </c>
      <c r="F96" s="6" t="s">
        <v>201</v>
      </c>
      <c r="G96" s="6" t="s">
        <v>202</v>
      </c>
      <c r="H96" s="6" t="s">
        <v>203</v>
      </c>
      <c r="I96" s="27" t="s">
        <v>225</v>
      </c>
      <c r="J96" s="27" t="s">
        <v>226</v>
      </c>
      <c r="K96" s="24" t="s">
        <v>473</v>
      </c>
      <c r="L96" s="9" t="s">
        <v>36</v>
      </c>
      <c r="M96" s="21" t="s">
        <v>474</v>
      </c>
      <c r="N96" s="21" t="s">
        <v>54</v>
      </c>
      <c r="O96" s="10" t="s">
        <v>54</v>
      </c>
      <c r="P96" s="11" t="s">
        <v>31</v>
      </c>
    </row>
    <row r="97" ht="15.75" customHeight="1">
      <c r="A97" s="12" t="s">
        <v>16</v>
      </c>
      <c r="B97" s="13" t="s">
        <v>475</v>
      </c>
      <c r="C97" s="13" t="s">
        <v>186</v>
      </c>
      <c r="D97" s="14" t="s">
        <v>19</v>
      </c>
      <c r="E97" s="15" t="s">
        <v>20</v>
      </c>
      <c r="F97" s="13" t="s">
        <v>201</v>
      </c>
      <c r="G97" s="13" t="s">
        <v>202</v>
      </c>
      <c r="H97" s="13" t="s">
        <v>203</v>
      </c>
      <c r="I97" s="15" t="s">
        <v>204</v>
      </c>
      <c r="J97" s="15" t="s">
        <v>205</v>
      </c>
      <c r="K97" s="13" t="s">
        <v>476</v>
      </c>
      <c r="L97" s="17" t="s">
        <v>27</v>
      </c>
      <c r="M97" s="18" t="s">
        <v>477</v>
      </c>
      <c r="N97" s="19" t="s">
        <v>54</v>
      </c>
      <c r="O97" s="18" t="s">
        <v>54</v>
      </c>
      <c r="P97" s="20" t="s">
        <v>31</v>
      </c>
    </row>
    <row r="98" ht="15.75" customHeight="1">
      <c r="A98" s="5" t="s">
        <v>16</v>
      </c>
      <c r="B98" s="24" t="s">
        <v>478</v>
      </c>
      <c r="C98" s="24" t="s">
        <v>479</v>
      </c>
      <c r="D98" s="7" t="s">
        <v>19</v>
      </c>
      <c r="E98" s="8" t="s">
        <v>20</v>
      </c>
      <c r="F98" s="6" t="s">
        <v>201</v>
      </c>
      <c r="G98" s="6" t="s">
        <v>231</v>
      </c>
      <c r="H98" s="6" t="s">
        <v>203</v>
      </c>
      <c r="I98" s="27" t="s">
        <v>232</v>
      </c>
      <c r="J98" s="27" t="s">
        <v>233</v>
      </c>
      <c r="K98" s="24" t="s">
        <v>480</v>
      </c>
      <c r="L98" s="9" t="s">
        <v>27</v>
      </c>
      <c r="M98" s="21" t="s">
        <v>481</v>
      </c>
      <c r="N98" s="10" t="s">
        <v>54</v>
      </c>
      <c r="O98" s="10" t="s">
        <v>54</v>
      </c>
      <c r="P98" s="11" t="s">
        <v>31</v>
      </c>
    </row>
    <row r="99" ht="15.75" customHeight="1">
      <c r="A99" s="12" t="s">
        <v>16</v>
      </c>
      <c r="B99" s="13" t="s">
        <v>482</v>
      </c>
      <c r="C99" s="13" t="s">
        <v>483</v>
      </c>
      <c r="D99" s="14" t="s">
        <v>19</v>
      </c>
      <c r="E99" s="15" t="s">
        <v>20</v>
      </c>
      <c r="F99" s="13" t="s">
        <v>201</v>
      </c>
      <c r="G99" s="13" t="s">
        <v>210</v>
      </c>
      <c r="H99" s="13" t="s">
        <v>203</v>
      </c>
      <c r="I99" s="15" t="s">
        <v>211</v>
      </c>
      <c r="J99" s="15" t="s">
        <v>212</v>
      </c>
      <c r="K99" s="13" t="s">
        <v>484</v>
      </c>
      <c r="L99" s="17" t="s">
        <v>27</v>
      </c>
      <c r="M99" s="18" t="s">
        <v>485</v>
      </c>
      <c r="N99" s="19" t="s">
        <v>54</v>
      </c>
      <c r="O99" s="18" t="s">
        <v>54</v>
      </c>
      <c r="P99" s="20" t="s">
        <v>31</v>
      </c>
    </row>
    <row r="100" ht="15.75" customHeight="1">
      <c r="A100" s="5" t="s">
        <v>69</v>
      </c>
      <c r="B100" s="24" t="s">
        <v>486</v>
      </c>
      <c r="C100" s="24" t="s">
        <v>487</v>
      </c>
      <c r="D100" s="7" t="s">
        <v>19</v>
      </c>
      <c r="E100" s="8" t="s">
        <v>20</v>
      </c>
      <c r="F100" s="6" t="s">
        <v>201</v>
      </c>
      <c r="G100" s="6" t="s">
        <v>202</v>
      </c>
      <c r="H100" s="6" t="s">
        <v>203</v>
      </c>
      <c r="I100" s="27" t="s">
        <v>225</v>
      </c>
      <c r="J100" s="27" t="s">
        <v>226</v>
      </c>
      <c r="K100" s="24" t="s">
        <v>488</v>
      </c>
      <c r="L100" s="9" t="s">
        <v>36</v>
      </c>
      <c r="M100" s="21" t="s">
        <v>489</v>
      </c>
      <c r="N100" s="21" t="s">
        <v>54</v>
      </c>
      <c r="O100" s="10" t="s">
        <v>54</v>
      </c>
      <c r="P100" s="11" t="s">
        <v>31</v>
      </c>
    </row>
    <row r="101" ht="15.75" customHeight="1">
      <c r="A101" s="12" t="s">
        <v>16</v>
      </c>
      <c r="B101" s="26" t="s">
        <v>490</v>
      </c>
      <c r="C101" s="26" t="s">
        <v>491</v>
      </c>
      <c r="D101" s="14" t="s">
        <v>304</v>
      </c>
      <c r="E101" s="15" t="s">
        <v>20</v>
      </c>
      <c r="F101" s="13" t="s">
        <v>201</v>
      </c>
      <c r="G101" s="13" t="s">
        <v>231</v>
      </c>
      <c r="H101" s="13" t="s">
        <v>305</v>
      </c>
      <c r="I101" s="28" t="s">
        <v>232</v>
      </c>
      <c r="J101" s="28" t="s">
        <v>233</v>
      </c>
      <c r="K101" s="26" t="s">
        <v>54</v>
      </c>
      <c r="L101" s="17" t="s">
        <v>54</v>
      </c>
      <c r="M101" s="19" t="s">
        <v>54</v>
      </c>
      <c r="N101" s="18" t="s">
        <v>54</v>
      </c>
      <c r="O101" s="18" t="s">
        <v>54</v>
      </c>
      <c r="P101" s="20" t="s">
        <v>54</v>
      </c>
    </row>
    <row r="102" ht="15.75" customHeight="1">
      <c r="A102" s="5" t="s">
        <v>16</v>
      </c>
      <c r="B102" s="6" t="s">
        <v>492</v>
      </c>
      <c r="C102" s="6" t="s">
        <v>493</v>
      </c>
      <c r="D102" s="7" t="s">
        <v>19</v>
      </c>
      <c r="E102" s="8" t="s">
        <v>20</v>
      </c>
      <c r="F102" s="6" t="s">
        <v>201</v>
      </c>
      <c r="G102" s="6" t="s">
        <v>210</v>
      </c>
      <c r="H102" s="6" t="s">
        <v>203</v>
      </c>
      <c r="I102" s="8" t="s">
        <v>211</v>
      </c>
      <c r="J102" s="8" t="s">
        <v>212</v>
      </c>
      <c r="K102" s="6" t="s">
        <v>494</v>
      </c>
      <c r="L102" s="9" t="s">
        <v>27</v>
      </c>
      <c r="M102" s="10" t="s">
        <v>495</v>
      </c>
      <c r="N102" s="21" t="s">
        <v>54</v>
      </c>
      <c r="O102" s="10" t="s">
        <v>54</v>
      </c>
      <c r="P102" s="11" t="s">
        <v>31</v>
      </c>
    </row>
    <row r="103" ht="15.75" customHeight="1">
      <c r="A103" s="12" t="s">
        <v>16</v>
      </c>
      <c r="B103" s="13" t="s">
        <v>492</v>
      </c>
      <c r="C103" s="13" t="s">
        <v>496</v>
      </c>
      <c r="D103" s="14" t="s">
        <v>19</v>
      </c>
      <c r="E103" s="15" t="s">
        <v>20</v>
      </c>
      <c r="F103" s="13" t="s">
        <v>201</v>
      </c>
      <c r="G103" s="13" t="s">
        <v>202</v>
      </c>
      <c r="H103" s="13" t="s">
        <v>203</v>
      </c>
      <c r="I103" s="15" t="s">
        <v>204</v>
      </c>
      <c r="J103" s="15" t="s">
        <v>205</v>
      </c>
      <c r="K103" s="13" t="s">
        <v>497</v>
      </c>
      <c r="L103" s="17" t="s">
        <v>159</v>
      </c>
      <c r="M103" s="18" t="s">
        <v>365</v>
      </c>
      <c r="N103" s="19" t="s">
        <v>54</v>
      </c>
      <c r="O103" s="18" t="s">
        <v>54</v>
      </c>
      <c r="P103" s="20" t="s">
        <v>31</v>
      </c>
    </row>
    <row r="104" ht="15.75" customHeight="1">
      <c r="A104" s="5" t="s">
        <v>16</v>
      </c>
      <c r="B104" s="6" t="s">
        <v>498</v>
      </c>
      <c r="C104" s="6" t="s">
        <v>499</v>
      </c>
      <c r="D104" s="7" t="s">
        <v>19</v>
      </c>
      <c r="E104" s="8" t="s">
        <v>20</v>
      </c>
      <c r="F104" s="6" t="s">
        <v>201</v>
      </c>
      <c r="G104" s="6" t="s">
        <v>202</v>
      </c>
      <c r="H104" s="6" t="s">
        <v>203</v>
      </c>
      <c r="I104" s="8" t="s">
        <v>204</v>
      </c>
      <c r="J104" s="8" t="s">
        <v>205</v>
      </c>
      <c r="K104" s="6" t="s">
        <v>340</v>
      </c>
      <c r="L104" s="9" t="s">
        <v>36</v>
      </c>
      <c r="M104" s="10" t="s">
        <v>500</v>
      </c>
      <c r="N104" s="21" t="s">
        <v>54</v>
      </c>
      <c r="O104" s="10" t="s">
        <v>54</v>
      </c>
      <c r="P104" s="11" t="s">
        <v>31</v>
      </c>
    </row>
    <row r="105" ht="15.75" customHeight="1">
      <c r="A105" s="12" t="s">
        <v>69</v>
      </c>
      <c r="B105" s="26" t="s">
        <v>501</v>
      </c>
      <c r="C105" s="26" t="s">
        <v>502</v>
      </c>
      <c r="D105" s="14" t="s">
        <v>19</v>
      </c>
      <c r="E105" s="15" t="s">
        <v>20</v>
      </c>
      <c r="F105" s="13" t="s">
        <v>201</v>
      </c>
      <c r="G105" s="13" t="s">
        <v>202</v>
      </c>
      <c r="H105" s="13" t="s">
        <v>203</v>
      </c>
      <c r="I105" s="28" t="s">
        <v>225</v>
      </c>
      <c r="J105" s="28" t="s">
        <v>226</v>
      </c>
      <c r="K105" s="26" t="s">
        <v>503</v>
      </c>
      <c r="L105" s="17" t="s">
        <v>27</v>
      </c>
      <c r="M105" s="19" t="s">
        <v>504</v>
      </c>
      <c r="N105" s="19" t="s">
        <v>54</v>
      </c>
      <c r="O105" s="18" t="s">
        <v>54</v>
      </c>
      <c r="P105" s="20" t="s">
        <v>31</v>
      </c>
    </row>
    <row r="106" ht="15.75" customHeight="1">
      <c r="A106" s="5" t="s">
        <v>16</v>
      </c>
      <c r="B106" s="24" t="s">
        <v>505</v>
      </c>
      <c r="C106" s="24" t="s">
        <v>506</v>
      </c>
      <c r="D106" s="7" t="s">
        <v>19</v>
      </c>
      <c r="E106" s="8" t="s">
        <v>20</v>
      </c>
      <c r="F106" s="6" t="s">
        <v>201</v>
      </c>
      <c r="G106" s="6" t="s">
        <v>202</v>
      </c>
      <c r="H106" s="6" t="s">
        <v>203</v>
      </c>
      <c r="I106" s="27" t="s">
        <v>225</v>
      </c>
      <c r="J106" s="27" t="s">
        <v>226</v>
      </c>
      <c r="K106" s="24" t="s">
        <v>507</v>
      </c>
      <c r="L106" s="9" t="s">
        <v>27</v>
      </c>
      <c r="M106" s="21" t="s">
        <v>508</v>
      </c>
      <c r="N106" s="21" t="s">
        <v>54</v>
      </c>
      <c r="O106" s="10" t="s">
        <v>54</v>
      </c>
      <c r="P106" s="11" t="s">
        <v>31</v>
      </c>
    </row>
    <row r="107" ht="15.75" customHeight="1">
      <c r="A107" s="12" t="s">
        <v>16</v>
      </c>
      <c r="B107" s="26" t="s">
        <v>509</v>
      </c>
      <c r="C107" s="26" t="s">
        <v>510</v>
      </c>
      <c r="D107" s="14" t="s">
        <v>19</v>
      </c>
      <c r="E107" s="15" t="s">
        <v>20</v>
      </c>
      <c r="F107" s="13" t="s">
        <v>201</v>
      </c>
      <c r="G107" s="13" t="s">
        <v>202</v>
      </c>
      <c r="H107" s="13" t="s">
        <v>203</v>
      </c>
      <c r="I107" s="28" t="s">
        <v>225</v>
      </c>
      <c r="J107" s="28" t="s">
        <v>226</v>
      </c>
      <c r="K107" s="26" t="s">
        <v>511</v>
      </c>
      <c r="L107" s="17" t="s">
        <v>36</v>
      </c>
      <c r="M107" s="19" t="s">
        <v>512</v>
      </c>
      <c r="N107" s="19" t="s">
        <v>54</v>
      </c>
      <c r="O107" s="18" t="s">
        <v>54</v>
      </c>
      <c r="P107" s="20" t="s">
        <v>31</v>
      </c>
    </row>
    <row r="108" ht="15.75" customHeight="1">
      <c r="A108" s="5" t="s">
        <v>16</v>
      </c>
      <c r="B108" s="6" t="s">
        <v>513</v>
      </c>
      <c r="C108" s="6" t="s">
        <v>514</v>
      </c>
      <c r="D108" s="7" t="s">
        <v>19</v>
      </c>
      <c r="E108" s="8" t="s">
        <v>20</v>
      </c>
      <c r="F108" s="6" t="s">
        <v>201</v>
      </c>
      <c r="G108" s="6" t="s">
        <v>202</v>
      </c>
      <c r="H108" s="6" t="s">
        <v>203</v>
      </c>
      <c r="I108" s="8" t="s">
        <v>204</v>
      </c>
      <c r="J108" s="8" t="s">
        <v>205</v>
      </c>
      <c r="K108" s="6" t="s">
        <v>515</v>
      </c>
      <c r="L108" s="9" t="s">
        <v>27</v>
      </c>
      <c r="M108" s="10" t="s">
        <v>516</v>
      </c>
      <c r="N108" s="21" t="s">
        <v>54</v>
      </c>
      <c r="O108" s="10" t="s">
        <v>54</v>
      </c>
      <c r="P108" s="11" t="s">
        <v>31</v>
      </c>
    </row>
    <row r="109" ht="15.75" customHeight="1">
      <c r="A109" s="12" t="s">
        <v>69</v>
      </c>
      <c r="B109" s="26" t="s">
        <v>280</v>
      </c>
      <c r="C109" s="26" t="s">
        <v>281</v>
      </c>
      <c r="D109" s="14" t="s">
        <v>19</v>
      </c>
      <c r="E109" s="15" t="s">
        <v>20</v>
      </c>
      <c r="F109" s="13" t="s">
        <v>201</v>
      </c>
      <c r="G109" s="16"/>
      <c r="H109" s="13" t="s">
        <v>517</v>
      </c>
      <c r="I109" s="15" t="s">
        <v>128</v>
      </c>
      <c r="J109" s="15" t="s">
        <v>129</v>
      </c>
      <c r="K109" s="13" t="s">
        <v>518</v>
      </c>
      <c r="L109" s="25" t="s">
        <v>214</v>
      </c>
      <c r="M109" s="18" t="s">
        <v>519</v>
      </c>
      <c r="N109" s="18" t="s">
        <v>520</v>
      </c>
      <c r="O109" s="18" t="s">
        <v>521</v>
      </c>
      <c r="P109" s="20" t="s">
        <v>31</v>
      </c>
    </row>
    <row r="110" ht="15.75" customHeight="1">
      <c r="A110" s="5" t="s">
        <v>69</v>
      </c>
      <c r="B110" s="24" t="s">
        <v>522</v>
      </c>
      <c r="C110" s="24" t="s">
        <v>523</v>
      </c>
      <c r="D110" s="7" t="s">
        <v>19</v>
      </c>
      <c r="E110" s="8" t="s">
        <v>20</v>
      </c>
      <c r="F110" s="6" t="s">
        <v>201</v>
      </c>
      <c r="G110" s="6" t="s">
        <v>368</v>
      </c>
      <c r="H110" s="6" t="s">
        <v>203</v>
      </c>
      <c r="I110" s="27" t="s">
        <v>369</v>
      </c>
      <c r="J110" s="27" t="s">
        <v>370</v>
      </c>
      <c r="K110" s="24" t="s">
        <v>344</v>
      </c>
      <c r="L110" s="9" t="s">
        <v>27</v>
      </c>
      <c r="M110" s="21" t="s">
        <v>524</v>
      </c>
      <c r="N110" s="10" t="s">
        <v>525</v>
      </c>
      <c r="O110" s="10" t="s">
        <v>526</v>
      </c>
      <c r="P110" s="11" t="s">
        <v>31</v>
      </c>
    </row>
    <row r="111" ht="15.75" customHeight="1">
      <c r="A111" s="12" t="s">
        <v>69</v>
      </c>
      <c r="B111" s="13" t="s">
        <v>527</v>
      </c>
      <c r="C111" s="13" t="s">
        <v>528</v>
      </c>
      <c r="D111" s="14" t="s">
        <v>19</v>
      </c>
      <c r="E111" s="15" t="s">
        <v>20</v>
      </c>
      <c r="F111" s="13" t="s">
        <v>201</v>
      </c>
      <c r="G111" s="13" t="s">
        <v>210</v>
      </c>
      <c r="H111" s="13" t="s">
        <v>203</v>
      </c>
      <c r="I111" s="15" t="s">
        <v>211</v>
      </c>
      <c r="J111" s="15" t="s">
        <v>212</v>
      </c>
      <c r="K111" s="13" t="s">
        <v>529</v>
      </c>
      <c r="L111" s="25" t="s">
        <v>214</v>
      </c>
      <c r="M111" s="18" t="s">
        <v>530</v>
      </c>
      <c r="N111" s="19" t="s">
        <v>54</v>
      </c>
      <c r="O111" s="18" t="s">
        <v>54</v>
      </c>
      <c r="P111" s="20" t="s">
        <v>31</v>
      </c>
    </row>
    <row r="112" ht="15.75" customHeight="1">
      <c r="A112" s="5" t="s">
        <v>16</v>
      </c>
      <c r="B112" s="24" t="s">
        <v>531</v>
      </c>
      <c r="C112" s="24" t="s">
        <v>532</v>
      </c>
      <c r="D112" s="7" t="s">
        <v>19</v>
      </c>
      <c r="E112" s="8" t="s">
        <v>20</v>
      </c>
      <c r="F112" s="6" t="s">
        <v>201</v>
      </c>
      <c r="G112" s="6" t="s">
        <v>231</v>
      </c>
      <c r="H112" s="6" t="s">
        <v>203</v>
      </c>
      <c r="I112" s="27" t="s">
        <v>232</v>
      </c>
      <c r="J112" s="27" t="s">
        <v>233</v>
      </c>
      <c r="K112" s="6" t="s">
        <v>533</v>
      </c>
      <c r="L112" s="9" t="s">
        <v>159</v>
      </c>
      <c r="M112" s="21" t="s">
        <v>534</v>
      </c>
      <c r="N112" s="10" t="s">
        <v>54</v>
      </c>
      <c r="O112" s="10" t="s">
        <v>54</v>
      </c>
      <c r="P112" s="11" t="s">
        <v>31</v>
      </c>
    </row>
    <row r="113" ht="15.75" customHeight="1">
      <c r="A113" s="12" t="s">
        <v>16</v>
      </c>
      <c r="B113" s="13" t="s">
        <v>535</v>
      </c>
      <c r="C113" s="13" t="s">
        <v>536</v>
      </c>
      <c r="D113" s="14" t="s">
        <v>19</v>
      </c>
      <c r="E113" s="15" t="s">
        <v>20</v>
      </c>
      <c r="F113" s="13" t="s">
        <v>201</v>
      </c>
      <c r="G113" s="13" t="s">
        <v>202</v>
      </c>
      <c r="H113" s="13" t="s">
        <v>203</v>
      </c>
      <c r="I113" s="15" t="s">
        <v>204</v>
      </c>
      <c r="J113" s="15" t="s">
        <v>205</v>
      </c>
      <c r="K113" s="13" t="s">
        <v>537</v>
      </c>
      <c r="L113" s="17" t="s">
        <v>36</v>
      </c>
      <c r="M113" s="18" t="s">
        <v>538</v>
      </c>
      <c r="N113" s="19" t="s">
        <v>54</v>
      </c>
      <c r="O113" s="18" t="s">
        <v>54</v>
      </c>
      <c r="P113" s="20" t="s">
        <v>31</v>
      </c>
    </row>
    <row r="114" ht="15.75" customHeight="1">
      <c r="A114" s="5" t="s">
        <v>16</v>
      </c>
      <c r="B114" s="24" t="s">
        <v>535</v>
      </c>
      <c r="C114" s="24" t="s">
        <v>539</v>
      </c>
      <c r="D114" s="7" t="s">
        <v>19</v>
      </c>
      <c r="E114" s="8" t="s">
        <v>20</v>
      </c>
      <c r="F114" s="6" t="s">
        <v>201</v>
      </c>
      <c r="G114" s="6" t="s">
        <v>202</v>
      </c>
      <c r="H114" s="6" t="s">
        <v>203</v>
      </c>
      <c r="I114" s="27" t="s">
        <v>225</v>
      </c>
      <c r="J114" s="27" t="s">
        <v>226</v>
      </c>
      <c r="K114" s="24" t="s">
        <v>540</v>
      </c>
      <c r="L114" s="9" t="s">
        <v>27</v>
      </c>
      <c r="M114" s="21" t="s">
        <v>541</v>
      </c>
      <c r="N114" s="21" t="s">
        <v>54</v>
      </c>
      <c r="O114" s="10" t="s">
        <v>54</v>
      </c>
      <c r="P114" s="11" t="s">
        <v>31</v>
      </c>
    </row>
    <row r="115" ht="15.75" customHeight="1">
      <c r="A115" s="12" t="s">
        <v>16</v>
      </c>
      <c r="B115" s="13" t="s">
        <v>542</v>
      </c>
      <c r="C115" s="13" t="s">
        <v>543</v>
      </c>
      <c r="D115" s="14" t="s">
        <v>19</v>
      </c>
      <c r="E115" s="15" t="s">
        <v>20</v>
      </c>
      <c r="F115" s="13" t="s">
        <v>201</v>
      </c>
      <c r="G115" s="13" t="s">
        <v>202</v>
      </c>
      <c r="H115" s="13" t="s">
        <v>203</v>
      </c>
      <c r="I115" s="15" t="s">
        <v>204</v>
      </c>
      <c r="J115" s="15" t="s">
        <v>205</v>
      </c>
      <c r="K115" s="13" t="s">
        <v>544</v>
      </c>
      <c r="L115" s="17" t="s">
        <v>36</v>
      </c>
      <c r="M115" s="18" t="s">
        <v>545</v>
      </c>
      <c r="N115" s="19" t="s">
        <v>54</v>
      </c>
      <c r="O115" s="18" t="s">
        <v>54</v>
      </c>
      <c r="P115" s="20" t="s">
        <v>31</v>
      </c>
    </row>
    <row r="116" ht="15.75" customHeight="1">
      <c r="A116" s="5" t="s">
        <v>16</v>
      </c>
      <c r="B116" s="6" t="s">
        <v>546</v>
      </c>
      <c r="C116" s="6" t="s">
        <v>547</v>
      </c>
      <c r="D116" s="7" t="s">
        <v>19</v>
      </c>
      <c r="E116" s="8" t="s">
        <v>20</v>
      </c>
      <c r="F116" s="6" t="s">
        <v>201</v>
      </c>
      <c r="G116" s="6" t="s">
        <v>202</v>
      </c>
      <c r="H116" s="6" t="s">
        <v>203</v>
      </c>
      <c r="I116" s="8" t="s">
        <v>204</v>
      </c>
      <c r="J116" s="8" t="s">
        <v>205</v>
      </c>
      <c r="K116" s="6" t="s">
        <v>548</v>
      </c>
      <c r="L116" s="9" t="s">
        <v>159</v>
      </c>
      <c r="M116" s="10" t="s">
        <v>549</v>
      </c>
      <c r="N116" s="21" t="s">
        <v>54</v>
      </c>
      <c r="O116" s="10" t="s">
        <v>54</v>
      </c>
      <c r="P116" s="11" t="s">
        <v>31</v>
      </c>
    </row>
    <row r="117" ht="15.75" customHeight="1">
      <c r="A117" s="12" t="s">
        <v>16</v>
      </c>
      <c r="B117" s="13" t="s">
        <v>211</v>
      </c>
      <c r="C117" s="13" t="s">
        <v>212</v>
      </c>
      <c r="D117" s="14" t="s">
        <v>19</v>
      </c>
      <c r="E117" s="15" t="s">
        <v>20</v>
      </c>
      <c r="F117" s="13" t="s">
        <v>201</v>
      </c>
      <c r="G117" s="13" t="s">
        <v>210</v>
      </c>
      <c r="H117" s="13" t="s">
        <v>550</v>
      </c>
      <c r="I117" s="28" t="s">
        <v>280</v>
      </c>
      <c r="J117" s="28" t="s">
        <v>281</v>
      </c>
      <c r="K117" s="26" t="s">
        <v>551</v>
      </c>
      <c r="L117" s="17" t="s">
        <v>159</v>
      </c>
      <c r="M117" s="19" t="s">
        <v>552</v>
      </c>
      <c r="N117" s="19" t="s">
        <v>553</v>
      </c>
      <c r="O117" s="18" t="s">
        <v>554</v>
      </c>
      <c r="P117" s="20" t="s">
        <v>31</v>
      </c>
    </row>
    <row r="118" ht="15.75" customHeight="1">
      <c r="A118" s="5" t="s">
        <v>16</v>
      </c>
      <c r="B118" s="6" t="s">
        <v>555</v>
      </c>
      <c r="C118" s="6" t="s">
        <v>556</v>
      </c>
      <c r="D118" s="7" t="s">
        <v>19</v>
      </c>
      <c r="E118" s="8" t="s">
        <v>20</v>
      </c>
      <c r="F118" s="6" t="s">
        <v>201</v>
      </c>
      <c r="G118" s="6" t="s">
        <v>210</v>
      </c>
      <c r="H118" s="6" t="s">
        <v>203</v>
      </c>
      <c r="I118" s="8" t="s">
        <v>211</v>
      </c>
      <c r="J118" s="8" t="s">
        <v>212</v>
      </c>
      <c r="K118" s="6" t="s">
        <v>557</v>
      </c>
      <c r="L118" s="9" t="s">
        <v>159</v>
      </c>
      <c r="M118" s="10" t="s">
        <v>558</v>
      </c>
      <c r="N118" s="21" t="s">
        <v>54</v>
      </c>
      <c r="O118" s="10" t="s">
        <v>54</v>
      </c>
      <c r="P118" s="11" t="s">
        <v>31</v>
      </c>
    </row>
    <row r="119" ht="15.75" customHeight="1">
      <c r="A119" s="12" t="s">
        <v>69</v>
      </c>
      <c r="B119" s="26" t="s">
        <v>559</v>
      </c>
      <c r="C119" s="26" t="s">
        <v>560</v>
      </c>
      <c r="D119" s="14" t="s">
        <v>19</v>
      </c>
      <c r="E119" s="15" t="s">
        <v>20</v>
      </c>
      <c r="F119" s="13" t="s">
        <v>201</v>
      </c>
      <c r="G119" s="13" t="s">
        <v>202</v>
      </c>
      <c r="H119" s="13" t="s">
        <v>203</v>
      </c>
      <c r="I119" s="28" t="s">
        <v>225</v>
      </c>
      <c r="J119" s="28" t="s">
        <v>226</v>
      </c>
      <c r="K119" s="26" t="s">
        <v>561</v>
      </c>
      <c r="L119" s="17" t="s">
        <v>159</v>
      </c>
      <c r="M119" s="19" t="s">
        <v>562</v>
      </c>
      <c r="N119" s="19" t="s">
        <v>54</v>
      </c>
      <c r="O119" s="18" t="s">
        <v>54</v>
      </c>
      <c r="P119" s="20" t="s">
        <v>31</v>
      </c>
    </row>
    <row r="120" ht="15.75" customHeight="1">
      <c r="A120" s="5" t="s">
        <v>16</v>
      </c>
      <c r="B120" s="24" t="s">
        <v>563</v>
      </c>
      <c r="C120" s="24" t="s">
        <v>564</v>
      </c>
      <c r="D120" s="7" t="s">
        <v>19</v>
      </c>
      <c r="E120" s="8" t="s">
        <v>20</v>
      </c>
      <c r="F120" s="6" t="s">
        <v>201</v>
      </c>
      <c r="G120" s="6" t="s">
        <v>202</v>
      </c>
      <c r="H120" s="6" t="s">
        <v>203</v>
      </c>
      <c r="I120" s="27" t="s">
        <v>225</v>
      </c>
      <c r="J120" s="27" t="s">
        <v>226</v>
      </c>
      <c r="K120" s="24" t="s">
        <v>565</v>
      </c>
      <c r="L120" s="25" t="s">
        <v>214</v>
      </c>
      <c r="M120" s="10" t="s">
        <v>566</v>
      </c>
      <c r="N120" s="21" t="s">
        <v>54</v>
      </c>
      <c r="O120" s="10" t="s">
        <v>54</v>
      </c>
      <c r="P120" s="11" t="s">
        <v>31</v>
      </c>
    </row>
    <row r="121" ht="15.75" customHeight="1">
      <c r="A121" s="12" t="s">
        <v>16</v>
      </c>
      <c r="B121" s="13" t="s">
        <v>567</v>
      </c>
      <c r="C121" s="13" t="s">
        <v>568</v>
      </c>
      <c r="D121" s="14" t="s">
        <v>19</v>
      </c>
      <c r="E121" s="15" t="s">
        <v>20</v>
      </c>
      <c r="F121" s="13" t="s">
        <v>201</v>
      </c>
      <c r="G121" s="13" t="s">
        <v>202</v>
      </c>
      <c r="H121" s="13" t="s">
        <v>203</v>
      </c>
      <c r="I121" s="15" t="s">
        <v>204</v>
      </c>
      <c r="J121" s="15" t="s">
        <v>205</v>
      </c>
      <c r="K121" s="13" t="s">
        <v>569</v>
      </c>
      <c r="L121" s="17" t="s">
        <v>36</v>
      </c>
      <c r="M121" s="18" t="s">
        <v>570</v>
      </c>
      <c r="N121" s="19" t="s">
        <v>54</v>
      </c>
      <c r="O121" s="18" t="s">
        <v>54</v>
      </c>
      <c r="P121" s="20" t="s">
        <v>31</v>
      </c>
    </row>
    <row r="122" ht="15.75" customHeight="1">
      <c r="A122" s="5" t="s">
        <v>16</v>
      </c>
      <c r="B122" s="24" t="s">
        <v>571</v>
      </c>
      <c r="C122" s="24" t="s">
        <v>572</v>
      </c>
      <c r="D122" s="7" t="s">
        <v>19</v>
      </c>
      <c r="E122" s="8" t="s">
        <v>20</v>
      </c>
      <c r="F122" s="6" t="s">
        <v>201</v>
      </c>
      <c r="G122" s="6" t="s">
        <v>202</v>
      </c>
      <c r="H122" s="6" t="s">
        <v>203</v>
      </c>
      <c r="I122" s="27" t="s">
        <v>225</v>
      </c>
      <c r="J122" s="27" t="s">
        <v>226</v>
      </c>
      <c r="K122" s="24" t="s">
        <v>573</v>
      </c>
      <c r="L122" s="9" t="s">
        <v>27</v>
      </c>
      <c r="M122" s="10" t="s">
        <v>574</v>
      </c>
      <c r="N122" s="21" t="s">
        <v>54</v>
      </c>
      <c r="O122" s="10" t="s">
        <v>54</v>
      </c>
      <c r="P122" s="11" t="s">
        <v>31</v>
      </c>
    </row>
    <row r="123" ht="15.75" customHeight="1">
      <c r="A123" s="12" t="s">
        <v>69</v>
      </c>
      <c r="B123" s="26" t="s">
        <v>575</v>
      </c>
      <c r="C123" s="26" t="s">
        <v>576</v>
      </c>
      <c r="D123" s="14" t="s">
        <v>19</v>
      </c>
      <c r="E123" s="15" t="s">
        <v>20</v>
      </c>
      <c r="F123" s="13" t="s">
        <v>201</v>
      </c>
      <c r="G123" s="13" t="s">
        <v>202</v>
      </c>
      <c r="H123" s="13" t="s">
        <v>203</v>
      </c>
      <c r="I123" s="28" t="s">
        <v>225</v>
      </c>
      <c r="J123" s="28" t="s">
        <v>226</v>
      </c>
      <c r="K123" s="26" t="s">
        <v>577</v>
      </c>
      <c r="L123" s="17" t="s">
        <v>36</v>
      </c>
      <c r="M123" s="19" t="s">
        <v>578</v>
      </c>
      <c r="N123" s="19" t="s">
        <v>54</v>
      </c>
      <c r="O123" s="18" t="s">
        <v>54</v>
      </c>
      <c r="P123" s="20" t="s">
        <v>31</v>
      </c>
    </row>
    <row r="124" ht="15.75" customHeight="1">
      <c r="A124" s="5" t="s">
        <v>16</v>
      </c>
      <c r="B124" s="6" t="s">
        <v>579</v>
      </c>
      <c r="C124" s="6" t="s">
        <v>580</v>
      </c>
      <c r="D124" s="7" t="s">
        <v>19</v>
      </c>
      <c r="E124" s="8" t="s">
        <v>20</v>
      </c>
      <c r="F124" s="6" t="s">
        <v>581</v>
      </c>
      <c r="G124" s="23"/>
      <c r="H124" s="6" t="s">
        <v>582</v>
      </c>
      <c r="I124" s="8" t="s">
        <v>128</v>
      </c>
      <c r="J124" s="8" t="s">
        <v>129</v>
      </c>
      <c r="K124" s="6" t="s">
        <v>583</v>
      </c>
      <c r="L124" s="9" t="s">
        <v>36</v>
      </c>
      <c r="M124" s="10" t="s">
        <v>584</v>
      </c>
      <c r="N124" s="21" t="s">
        <v>585</v>
      </c>
      <c r="O124" s="10" t="s">
        <v>586</v>
      </c>
      <c r="P124" s="11" t="s">
        <v>31</v>
      </c>
    </row>
    <row r="125" ht="15.75" customHeight="1">
      <c r="A125" s="12" t="s">
        <v>16</v>
      </c>
      <c r="B125" s="13" t="s">
        <v>587</v>
      </c>
      <c r="C125" s="13" t="s">
        <v>414</v>
      </c>
      <c r="D125" s="14" t="s">
        <v>19</v>
      </c>
      <c r="E125" s="15" t="s">
        <v>20</v>
      </c>
      <c r="F125" s="13" t="s">
        <v>581</v>
      </c>
      <c r="G125" s="16"/>
      <c r="H125" s="13" t="s">
        <v>588</v>
      </c>
      <c r="I125" s="15" t="s">
        <v>128</v>
      </c>
      <c r="J125" s="15" t="s">
        <v>129</v>
      </c>
      <c r="K125" s="13" t="s">
        <v>589</v>
      </c>
      <c r="L125" s="25" t="s">
        <v>214</v>
      </c>
      <c r="M125" s="18" t="s">
        <v>590</v>
      </c>
      <c r="N125" s="19" t="s">
        <v>591</v>
      </c>
      <c r="O125" s="18" t="s">
        <v>592</v>
      </c>
      <c r="P125" s="20" t="s">
        <v>31</v>
      </c>
    </row>
    <row r="126" ht="15.75" customHeight="1">
      <c r="A126" s="5" t="s">
        <v>69</v>
      </c>
      <c r="B126" s="6" t="s">
        <v>128</v>
      </c>
      <c r="C126" s="6" t="s">
        <v>129</v>
      </c>
      <c r="D126" s="7" t="s">
        <v>19</v>
      </c>
      <c r="E126" s="8" t="s">
        <v>20</v>
      </c>
      <c r="F126" s="6" t="s">
        <v>581</v>
      </c>
      <c r="G126" s="23"/>
      <c r="H126" s="6" t="s">
        <v>593</v>
      </c>
      <c r="I126" s="8" t="s">
        <v>54</v>
      </c>
      <c r="J126" s="30"/>
      <c r="K126" s="6" t="s">
        <v>594</v>
      </c>
      <c r="L126" s="25" t="s">
        <v>214</v>
      </c>
      <c r="M126" s="10" t="s">
        <v>595</v>
      </c>
      <c r="N126" s="21" t="s">
        <v>596</v>
      </c>
      <c r="O126" s="10" t="s">
        <v>597</v>
      </c>
      <c r="P126" s="11" t="s">
        <v>31</v>
      </c>
    </row>
    <row r="127" ht="15.75" customHeight="1">
      <c r="A127" s="12" t="s">
        <v>16</v>
      </c>
      <c r="B127" s="13" t="s">
        <v>598</v>
      </c>
      <c r="C127" s="13" t="s">
        <v>599</v>
      </c>
      <c r="D127" s="14" t="s">
        <v>19</v>
      </c>
      <c r="E127" s="15" t="s">
        <v>20</v>
      </c>
      <c r="F127" s="13" t="s">
        <v>600</v>
      </c>
      <c r="G127" s="13" t="s">
        <v>601</v>
      </c>
      <c r="H127" s="13" t="s">
        <v>602</v>
      </c>
      <c r="I127" s="15" t="s">
        <v>603</v>
      </c>
      <c r="J127" s="15" t="s">
        <v>604</v>
      </c>
      <c r="K127" s="13" t="s">
        <v>605</v>
      </c>
      <c r="L127" s="17" t="s">
        <v>36</v>
      </c>
      <c r="M127" s="18" t="s">
        <v>606</v>
      </c>
      <c r="N127" s="18" t="s">
        <v>607</v>
      </c>
      <c r="O127" s="18" t="s">
        <v>608</v>
      </c>
      <c r="P127" s="20" t="s">
        <v>31</v>
      </c>
    </row>
    <row r="128" ht="15.75" customHeight="1">
      <c r="A128" s="5" t="s">
        <v>16</v>
      </c>
      <c r="B128" s="6" t="s">
        <v>609</v>
      </c>
      <c r="C128" s="6" t="s">
        <v>610</v>
      </c>
      <c r="D128" s="7" t="s">
        <v>19</v>
      </c>
      <c r="E128" s="8" t="s">
        <v>20</v>
      </c>
      <c r="F128" s="6" t="s">
        <v>600</v>
      </c>
      <c r="G128" s="6" t="s">
        <v>611</v>
      </c>
      <c r="H128" s="6" t="s">
        <v>612</v>
      </c>
      <c r="I128" s="8" t="s">
        <v>603</v>
      </c>
      <c r="J128" s="8" t="s">
        <v>604</v>
      </c>
      <c r="K128" s="6" t="s">
        <v>218</v>
      </c>
      <c r="L128" s="9" t="s">
        <v>36</v>
      </c>
      <c r="M128" s="10" t="s">
        <v>613</v>
      </c>
      <c r="N128" s="21" t="s">
        <v>614</v>
      </c>
      <c r="O128" s="10" t="s">
        <v>615</v>
      </c>
      <c r="P128" s="11" t="s">
        <v>31</v>
      </c>
    </row>
    <row r="129" ht="15.75" customHeight="1">
      <c r="A129" s="12" t="s">
        <v>16</v>
      </c>
      <c r="B129" s="13" t="s">
        <v>603</v>
      </c>
      <c r="C129" s="13" t="s">
        <v>604</v>
      </c>
      <c r="D129" s="14" t="s">
        <v>19</v>
      </c>
      <c r="E129" s="15" t="s">
        <v>20</v>
      </c>
      <c r="F129" s="13" t="s">
        <v>600</v>
      </c>
      <c r="G129" s="16"/>
      <c r="H129" s="13" t="s">
        <v>616</v>
      </c>
      <c r="I129" s="15" t="s">
        <v>128</v>
      </c>
      <c r="J129" s="15" t="s">
        <v>129</v>
      </c>
      <c r="K129" s="13" t="s">
        <v>617</v>
      </c>
      <c r="L129" s="17" t="s">
        <v>36</v>
      </c>
      <c r="M129" s="18" t="s">
        <v>618</v>
      </c>
      <c r="N129" s="18" t="s">
        <v>619</v>
      </c>
      <c r="O129" s="18" t="s">
        <v>620</v>
      </c>
      <c r="P129" s="20" t="s">
        <v>31</v>
      </c>
    </row>
    <row r="130" ht="15.75" customHeight="1">
      <c r="A130" s="5" t="s">
        <v>16</v>
      </c>
      <c r="B130" s="6" t="s">
        <v>621</v>
      </c>
      <c r="C130" s="6" t="s">
        <v>622</v>
      </c>
      <c r="D130" s="7" t="s">
        <v>19</v>
      </c>
      <c r="E130" s="8" t="s">
        <v>20</v>
      </c>
      <c r="F130" s="6" t="s">
        <v>600</v>
      </c>
      <c r="G130" s="6" t="s">
        <v>601</v>
      </c>
      <c r="H130" s="6" t="s">
        <v>602</v>
      </c>
      <c r="I130" s="8" t="s">
        <v>603</v>
      </c>
      <c r="J130" s="8" t="s">
        <v>604</v>
      </c>
      <c r="K130" s="6" t="s">
        <v>623</v>
      </c>
      <c r="L130" s="9" t="s">
        <v>36</v>
      </c>
      <c r="M130" s="10" t="s">
        <v>624</v>
      </c>
      <c r="N130" s="10" t="s">
        <v>625</v>
      </c>
      <c r="O130" s="10" t="s">
        <v>626</v>
      </c>
      <c r="P130" s="11" t="s">
        <v>31</v>
      </c>
    </row>
    <row r="131" ht="15.75" customHeight="1">
      <c r="A131" s="12" t="s">
        <v>69</v>
      </c>
      <c r="B131" s="13" t="s">
        <v>94</v>
      </c>
      <c r="C131" s="13" t="s">
        <v>627</v>
      </c>
      <c r="D131" s="14" t="s">
        <v>19</v>
      </c>
      <c r="E131" s="15" t="s">
        <v>20</v>
      </c>
      <c r="F131" s="13" t="s">
        <v>600</v>
      </c>
      <c r="G131" s="13" t="s">
        <v>601</v>
      </c>
      <c r="H131" s="13" t="s">
        <v>628</v>
      </c>
      <c r="I131" s="15" t="s">
        <v>603</v>
      </c>
      <c r="J131" s="15" t="s">
        <v>604</v>
      </c>
      <c r="K131" s="13" t="s">
        <v>629</v>
      </c>
      <c r="L131" s="17" t="s">
        <v>36</v>
      </c>
      <c r="M131" s="18" t="s">
        <v>630</v>
      </c>
      <c r="N131" s="18" t="s">
        <v>631</v>
      </c>
      <c r="O131" s="18" t="s">
        <v>632</v>
      </c>
      <c r="P131" s="20" t="s">
        <v>31</v>
      </c>
    </row>
    <row r="132" ht="15.75" customHeight="1">
      <c r="A132" s="5" t="s">
        <v>16</v>
      </c>
      <c r="B132" s="6" t="s">
        <v>388</v>
      </c>
      <c r="C132" s="6" t="s">
        <v>633</v>
      </c>
      <c r="D132" s="7" t="s">
        <v>19</v>
      </c>
      <c r="E132" s="8" t="s">
        <v>20</v>
      </c>
      <c r="F132" s="6" t="s">
        <v>600</v>
      </c>
      <c r="G132" s="6" t="s">
        <v>601</v>
      </c>
      <c r="H132" s="6" t="s">
        <v>628</v>
      </c>
      <c r="I132" s="8" t="s">
        <v>603</v>
      </c>
      <c r="J132" s="8" t="s">
        <v>604</v>
      </c>
      <c r="K132" s="6" t="s">
        <v>634</v>
      </c>
      <c r="L132" s="9" t="s">
        <v>36</v>
      </c>
      <c r="M132" s="10" t="s">
        <v>635</v>
      </c>
      <c r="N132" s="10" t="s">
        <v>636</v>
      </c>
      <c r="O132" s="10" t="s">
        <v>637</v>
      </c>
      <c r="P132" s="11" t="s">
        <v>31</v>
      </c>
    </row>
    <row r="133" ht="15.75" customHeight="1">
      <c r="A133" s="12" t="s">
        <v>69</v>
      </c>
      <c r="B133" s="13" t="s">
        <v>638</v>
      </c>
      <c r="C133" s="13" t="s">
        <v>639</v>
      </c>
      <c r="D133" s="14" t="s">
        <v>19</v>
      </c>
      <c r="E133" s="15" t="s">
        <v>20</v>
      </c>
      <c r="F133" s="13" t="s">
        <v>600</v>
      </c>
      <c r="G133" s="13" t="s">
        <v>640</v>
      </c>
      <c r="H133" s="13" t="s">
        <v>203</v>
      </c>
      <c r="I133" s="15" t="s">
        <v>603</v>
      </c>
      <c r="J133" s="15" t="s">
        <v>604</v>
      </c>
      <c r="K133" s="13" t="s">
        <v>641</v>
      </c>
      <c r="L133" s="17" t="s">
        <v>36</v>
      </c>
      <c r="M133" s="18" t="s">
        <v>642</v>
      </c>
      <c r="N133" s="18" t="s">
        <v>643</v>
      </c>
      <c r="O133" s="18" t="s">
        <v>644</v>
      </c>
      <c r="P133" s="20" t="s">
        <v>31</v>
      </c>
    </row>
    <row r="134" ht="15.75" customHeight="1">
      <c r="A134" s="5" t="s">
        <v>69</v>
      </c>
      <c r="B134" s="6" t="s">
        <v>638</v>
      </c>
      <c r="C134" s="6" t="s">
        <v>645</v>
      </c>
      <c r="D134" s="7" t="s">
        <v>19</v>
      </c>
      <c r="E134" s="8" t="s">
        <v>20</v>
      </c>
      <c r="F134" s="6" t="s">
        <v>600</v>
      </c>
      <c r="G134" s="6" t="s">
        <v>640</v>
      </c>
      <c r="H134" s="6" t="s">
        <v>203</v>
      </c>
      <c r="I134" s="8" t="s">
        <v>603</v>
      </c>
      <c r="J134" s="8" t="s">
        <v>604</v>
      </c>
      <c r="K134" s="6" t="s">
        <v>569</v>
      </c>
      <c r="L134" s="9" t="s">
        <v>36</v>
      </c>
      <c r="M134" s="10" t="s">
        <v>646</v>
      </c>
      <c r="N134" s="10" t="s">
        <v>647</v>
      </c>
      <c r="O134" s="10" t="s">
        <v>648</v>
      </c>
      <c r="P134" s="11" t="s">
        <v>31</v>
      </c>
    </row>
    <row r="135" ht="15.75" customHeight="1">
      <c r="A135" s="12" t="s">
        <v>69</v>
      </c>
      <c r="B135" s="31" t="s">
        <v>428</v>
      </c>
      <c r="C135" s="31" t="s">
        <v>649</v>
      </c>
      <c r="D135" s="14" t="s">
        <v>19</v>
      </c>
      <c r="E135" s="15" t="s">
        <v>20</v>
      </c>
      <c r="F135" s="13" t="s">
        <v>600</v>
      </c>
      <c r="G135" s="13" t="s">
        <v>611</v>
      </c>
      <c r="H135" s="13" t="s">
        <v>650</v>
      </c>
      <c r="I135" s="15" t="s">
        <v>603</v>
      </c>
      <c r="J135" s="15" t="s">
        <v>604</v>
      </c>
      <c r="K135" s="13" t="s">
        <v>188</v>
      </c>
      <c r="L135" s="17" t="s">
        <v>36</v>
      </c>
      <c r="M135" s="18" t="s">
        <v>651</v>
      </c>
      <c r="N135" s="19" t="s">
        <v>652</v>
      </c>
      <c r="O135" s="18" t="s">
        <v>653</v>
      </c>
      <c r="P135" s="20" t="s">
        <v>31</v>
      </c>
    </row>
    <row r="136" ht="15.75" customHeight="1">
      <c r="A136" s="5" t="s">
        <v>16</v>
      </c>
      <c r="B136" s="6" t="s">
        <v>654</v>
      </c>
      <c r="C136" s="6" t="s">
        <v>655</v>
      </c>
      <c r="D136" s="7" t="s">
        <v>19</v>
      </c>
      <c r="E136" s="8" t="s">
        <v>20</v>
      </c>
      <c r="F136" s="6" t="s">
        <v>600</v>
      </c>
      <c r="G136" s="6" t="s">
        <v>611</v>
      </c>
      <c r="H136" s="6" t="s">
        <v>612</v>
      </c>
      <c r="I136" s="8" t="s">
        <v>603</v>
      </c>
      <c r="J136" s="8" t="s">
        <v>604</v>
      </c>
      <c r="K136" s="6" t="s">
        <v>656</v>
      </c>
      <c r="L136" s="9" t="s">
        <v>36</v>
      </c>
      <c r="M136" s="10" t="s">
        <v>657</v>
      </c>
      <c r="N136" s="10" t="s">
        <v>658</v>
      </c>
      <c r="O136" s="10" t="s">
        <v>659</v>
      </c>
      <c r="P136" s="11" t="s">
        <v>31</v>
      </c>
    </row>
    <row r="137" ht="15.75" customHeight="1">
      <c r="A137" s="12" t="s">
        <v>16</v>
      </c>
      <c r="B137" s="13" t="s">
        <v>660</v>
      </c>
      <c r="C137" s="13" t="s">
        <v>546</v>
      </c>
      <c r="D137" s="14" t="s">
        <v>19</v>
      </c>
      <c r="E137" s="15" t="s">
        <v>20</v>
      </c>
      <c r="F137" s="13" t="s">
        <v>600</v>
      </c>
      <c r="G137" s="13" t="s">
        <v>640</v>
      </c>
      <c r="H137" s="13" t="s">
        <v>661</v>
      </c>
      <c r="I137" s="15" t="s">
        <v>603</v>
      </c>
      <c r="J137" s="15" t="s">
        <v>604</v>
      </c>
      <c r="K137" s="13" t="s">
        <v>662</v>
      </c>
      <c r="L137" s="17" t="s">
        <v>36</v>
      </c>
      <c r="M137" s="18" t="s">
        <v>663</v>
      </c>
      <c r="N137" s="18" t="s">
        <v>664</v>
      </c>
      <c r="O137" s="18" t="s">
        <v>665</v>
      </c>
      <c r="P137" s="20" t="s">
        <v>31</v>
      </c>
    </row>
    <row r="138" ht="15.75" customHeight="1">
      <c r="A138" s="5" t="s">
        <v>16</v>
      </c>
      <c r="B138" s="6" t="s">
        <v>666</v>
      </c>
      <c r="C138" s="6" t="s">
        <v>667</v>
      </c>
      <c r="D138" s="7" t="s">
        <v>19</v>
      </c>
      <c r="E138" s="8" t="s">
        <v>20</v>
      </c>
      <c r="F138" s="6" t="s">
        <v>600</v>
      </c>
      <c r="G138" s="6" t="s">
        <v>668</v>
      </c>
      <c r="H138" s="6" t="s">
        <v>669</v>
      </c>
      <c r="I138" s="8" t="s">
        <v>603</v>
      </c>
      <c r="J138" s="8" t="s">
        <v>604</v>
      </c>
      <c r="K138" s="6" t="s">
        <v>544</v>
      </c>
      <c r="L138" s="9" t="s">
        <v>36</v>
      </c>
      <c r="M138" s="10" t="s">
        <v>670</v>
      </c>
      <c r="N138" s="10" t="s">
        <v>671</v>
      </c>
      <c r="O138" s="10" t="s">
        <v>672</v>
      </c>
      <c r="P138" s="11" t="s">
        <v>31</v>
      </c>
    </row>
    <row r="139" ht="15.75" customHeight="1">
      <c r="A139" s="12" t="s">
        <v>16</v>
      </c>
      <c r="B139" s="13" t="s">
        <v>673</v>
      </c>
      <c r="C139" s="13" t="s">
        <v>674</v>
      </c>
      <c r="D139" s="14" t="s">
        <v>19</v>
      </c>
      <c r="E139" s="15" t="s">
        <v>20</v>
      </c>
      <c r="F139" s="13" t="s">
        <v>675</v>
      </c>
      <c r="G139" s="13" t="s">
        <v>676</v>
      </c>
      <c r="H139" s="13" t="s">
        <v>677</v>
      </c>
      <c r="I139" s="15" t="s">
        <v>678</v>
      </c>
      <c r="J139" s="15" t="s">
        <v>679</v>
      </c>
      <c r="K139" s="13" t="s">
        <v>404</v>
      </c>
      <c r="L139" s="25" t="s">
        <v>214</v>
      </c>
      <c r="M139" s="18" t="s">
        <v>680</v>
      </c>
      <c r="N139" s="18" t="s">
        <v>681</v>
      </c>
      <c r="O139" s="18" t="s">
        <v>54</v>
      </c>
      <c r="P139" s="20" t="s">
        <v>31</v>
      </c>
    </row>
    <row r="140" ht="15.75" customHeight="1">
      <c r="A140" s="5" t="s">
        <v>16</v>
      </c>
      <c r="B140" s="6" t="s">
        <v>682</v>
      </c>
      <c r="C140" s="6" t="s">
        <v>683</v>
      </c>
      <c r="D140" s="7" t="s">
        <v>19</v>
      </c>
      <c r="E140" s="8" t="s">
        <v>20</v>
      </c>
      <c r="F140" s="6" t="s">
        <v>675</v>
      </c>
      <c r="G140" s="6" t="s">
        <v>684</v>
      </c>
      <c r="H140" s="6" t="s">
        <v>685</v>
      </c>
      <c r="I140" s="8" t="s">
        <v>678</v>
      </c>
      <c r="J140" s="8" t="s">
        <v>679</v>
      </c>
      <c r="K140" s="6" t="s">
        <v>686</v>
      </c>
      <c r="L140" s="9" t="s">
        <v>27</v>
      </c>
      <c r="M140" s="10" t="s">
        <v>687</v>
      </c>
      <c r="N140" s="10" t="s">
        <v>688</v>
      </c>
      <c r="O140" s="10" t="s">
        <v>54</v>
      </c>
      <c r="P140" s="11" t="s">
        <v>31</v>
      </c>
    </row>
    <row r="141" ht="15.75" customHeight="1">
      <c r="A141" s="12" t="s">
        <v>69</v>
      </c>
      <c r="B141" s="13" t="s">
        <v>689</v>
      </c>
      <c r="C141" s="13" t="s">
        <v>690</v>
      </c>
      <c r="D141" s="14" t="s">
        <v>19</v>
      </c>
      <c r="E141" s="15" t="s">
        <v>20</v>
      </c>
      <c r="F141" s="13" t="s">
        <v>675</v>
      </c>
      <c r="G141" s="13" t="s">
        <v>684</v>
      </c>
      <c r="H141" s="13" t="s">
        <v>685</v>
      </c>
      <c r="I141" s="15" t="s">
        <v>678</v>
      </c>
      <c r="J141" s="15" t="s">
        <v>679</v>
      </c>
      <c r="K141" s="13" t="s">
        <v>691</v>
      </c>
      <c r="L141" s="17" t="s">
        <v>159</v>
      </c>
      <c r="M141" s="18" t="s">
        <v>692</v>
      </c>
      <c r="N141" s="19" t="s">
        <v>693</v>
      </c>
      <c r="O141" s="18" t="s">
        <v>54</v>
      </c>
      <c r="P141" s="20" t="s">
        <v>31</v>
      </c>
    </row>
    <row r="142" ht="15.75" customHeight="1">
      <c r="A142" s="5" t="s">
        <v>16</v>
      </c>
      <c r="B142" s="6" t="s">
        <v>435</v>
      </c>
      <c r="C142" s="6" t="s">
        <v>513</v>
      </c>
      <c r="D142" s="7" t="s">
        <v>19</v>
      </c>
      <c r="E142" s="8" t="s">
        <v>20</v>
      </c>
      <c r="F142" s="6" t="s">
        <v>675</v>
      </c>
      <c r="G142" s="6" t="s">
        <v>676</v>
      </c>
      <c r="H142" s="6" t="s">
        <v>694</v>
      </c>
      <c r="I142" s="8" t="s">
        <v>678</v>
      </c>
      <c r="J142" s="8" t="s">
        <v>679</v>
      </c>
      <c r="K142" s="6" t="s">
        <v>476</v>
      </c>
      <c r="L142" s="9" t="s">
        <v>27</v>
      </c>
      <c r="M142" s="10" t="s">
        <v>695</v>
      </c>
      <c r="N142" s="10" t="s">
        <v>696</v>
      </c>
      <c r="O142" s="10" t="s">
        <v>54</v>
      </c>
      <c r="P142" s="11" t="s">
        <v>31</v>
      </c>
    </row>
    <row r="143" ht="15.75" customHeight="1">
      <c r="A143" s="12" t="s">
        <v>16</v>
      </c>
      <c r="B143" s="13" t="s">
        <v>697</v>
      </c>
      <c r="C143" s="13" t="s">
        <v>389</v>
      </c>
      <c r="D143" s="14" t="s">
        <v>19</v>
      </c>
      <c r="E143" s="15" t="s">
        <v>20</v>
      </c>
      <c r="F143" s="13" t="s">
        <v>675</v>
      </c>
      <c r="G143" s="13" t="s">
        <v>684</v>
      </c>
      <c r="H143" s="13" t="s">
        <v>685</v>
      </c>
      <c r="I143" s="15" t="s">
        <v>678</v>
      </c>
      <c r="J143" s="15" t="s">
        <v>679</v>
      </c>
      <c r="K143" s="13" t="s">
        <v>698</v>
      </c>
      <c r="L143" s="17" t="s">
        <v>36</v>
      </c>
      <c r="M143" s="18" t="s">
        <v>699</v>
      </c>
      <c r="N143" s="18" t="s">
        <v>700</v>
      </c>
      <c r="O143" s="18" t="s">
        <v>54</v>
      </c>
      <c r="P143" s="20" t="s">
        <v>31</v>
      </c>
    </row>
    <row r="144" ht="15.75" customHeight="1">
      <c r="A144" s="5" t="s">
        <v>69</v>
      </c>
      <c r="B144" s="6" t="s">
        <v>33</v>
      </c>
      <c r="C144" s="6" t="s">
        <v>701</v>
      </c>
      <c r="D144" s="7" t="s">
        <v>19</v>
      </c>
      <c r="E144" s="8" t="s">
        <v>20</v>
      </c>
      <c r="F144" s="6" t="s">
        <v>675</v>
      </c>
      <c r="G144" s="6" t="s">
        <v>676</v>
      </c>
      <c r="H144" s="6" t="s">
        <v>694</v>
      </c>
      <c r="I144" s="8" t="s">
        <v>678</v>
      </c>
      <c r="J144" s="8" t="s">
        <v>679</v>
      </c>
      <c r="K144" s="24" t="s">
        <v>594</v>
      </c>
      <c r="L144" s="25" t="s">
        <v>214</v>
      </c>
      <c r="M144" s="10" t="s">
        <v>702</v>
      </c>
      <c r="N144" s="10" t="s">
        <v>703</v>
      </c>
      <c r="O144" s="10" t="s">
        <v>54</v>
      </c>
      <c r="P144" s="11" t="s">
        <v>31</v>
      </c>
    </row>
    <row r="145" ht="15.75" customHeight="1">
      <c r="A145" s="12" t="s">
        <v>16</v>
      </c>
      <c r="B145" s="13" t="s">
        <v>704</v>
      </c>
      <c r="C145" s="13" t="s">
        <v>705</v>
      </c>
      <c r="D145" s="14" t="s">
        <v>19</v>
      </c>
      <c r="E145" s="15" t="s">
        <v>20</v>
      </c>
      <c r="F145" s="13" t="s">
        <v>675</v>
      </c>
      <c r="G145" s="13" t="s">
        <v>706</v>
      </c>
      <c r="H145" s="13" t="s">
        <v>707</v>
      </c>
      <c r="I145" s="15" t="s">
        <v>678</v>
      </c>
      <c r="J145" s="15" t="s">
        <v>679</v>
      </c>
      <c r="K145" s="13" t="s">
        <v>708</v>
      </c>
      <c r="L145" s="17" t="s">
        <v>159</v>
      </c>
      <c r="M145" s="18" t="s">
        <v>709</v>
      </c>
      <c r="N145" s="19" t="s">
        <v>710</v>
      </c>
      <c r="O145" s="18" t="s">
        <v>54</v>
      </c>
      <c r="P145" s="20" t="s">
        <v>31</v>
      </c>
    </row>
    <row r="146" ht="15.75" customHeight="1">
      <c r="A146" s="5" t="s">
        <v>16</v>
      </c>
      <c r="B146" s="6" t="s">
        <v>678</v>
      </c>
      <c r="C146" s="6" t="s">
        <v>679</v>
      </c>
      <c r="D146" s="7" t="s">
        <v>19</v>
      </c>
      <c r="E146" s="8" t="s">
        <v>20</v>
      </c>
      <c r="F146" s="6" t="s">
        <v>675</v>
      </c>
      <c r="G146" s="6" t="s">
        <v>676</v>
      </c>
      <c r="H146" s="6" t="s">
        <v>711</v>
      </c>
      <c r="I146" s="8" t="s">
        <v>128</v>
      </c>
      <c r="J146" s="8" t="s">
        <v>129</v>
      </c>
      <c r="K146" s="6" t="s">
        <v>35</v>
      </c>
      <c r="L146" s="9" t="s">
        <v>27</v>
      </c>
      <c r="M146" s="10" t="s">
        <v>712</v>
      </c>
      <c r="N146" s="10" t="s">
        <v>713</v>
      </c>
      <c r="O146" s="10" t="s">
        <v>714</v>
      </c>
      <c r="P146" s="11" t="s">
        <v>31</v>
      </c>
    </row>
    <row r="147" ht="15.75" customHeight="1">
      <c r="A147" s="12" t="s">
        <v>69</v>
      </c>
      <c r="B147" s="13" t="s">
        <v>715</v>
      </c>
      <c r="C147" s="13" t="s">
        <v>716</v>
      </c>
      <c r="D147" s="14" t="s">
        <v>19</v>
      </c>
      <c r="E147" s="15" t="s">
        <v>20</v>
      </c>
      <c r="F147" s="13" t="s">
        <v>717</v>
      </c>
      <c r="G147" s="13" t="s">
        <v>718</v>
      </c>
      <c r="H147" s="13" t="s">
        <v>719</v>
      </c>
      <c r="I147" s="15" t="s">
        <v>128</v>
      </c>
      <c r="J147" s="15" t="s">
        <v>129</v>
      </c>
      <c r="K147" s="13" t="s">
        <v>720</v>
      </c>
      <c r="L147" s="25" t="s">
        <v>214</v>
      </c>
      <c r="M147" s="18" t="s">
        <v>721</v>
      </c>
      <c r="N147" s="18" t="s">
        <v>722</v>
      </c>
      <c r="O147" s="18" t="s">
        <v>723</v>
      </c>
      <c r="P147" s="20" t="s">
        <v>31</v>
      </c>
    </row>
    <row r="148" ht="15.75" customHeight="1">
      <c r="A148" s="5" t="s">
        <v>16</v>
      </c>
      <c r="B148" s="6" t="s">
        <v>724</v>
      </c>
      <c r="C148" s="6" t="s">
        <v>725</v>
      </c>
      <c r="D148" s="7" t="s">
        <v>19</v>
      </c>
      <c r="E148" s="8" t="s">
        <v>20</v>
      </c>
      <c r="F148" s="6" t="s">
        <v>717</v>
      </c>
      <c r="G148" s="6" t="s">
        <v>726</v>
      </c>
      <c r="H148" s="6" t="s">
        <v>727</v>
      </c>
      <c r="I148" s="8" t="s">
        <v>715</v>
      </c>
      <c r="J148" s="8" t="s">
        <v>716</v>
      </c>
      <c r="K148" s="6" t="s">
        <v>117</v>
      </c>
      <c r="L148" s="9" t="s">
        <v>159</v>
      </c>
      <c r="M148" s="10" t="s">
        <v>728</v>
      </c>
      <c r="N148" s="10" t="s">
        <v>729</v>
      </c>
      <c r="O148" s="10" t="s">
        <v>54</v>
      </c>
      <c r="P148" s="11" t="s">
        <v>31</v>
      </c>
    </row>
    <row r="149" ht="15.75" customHeight="1">
      <c r="A149" s="12" t="s">
        <v>69</v>
      </c>
      <c r="B149" s="13" t="s">
        <v>730</v>
      </c>
      <c r="C149" s="13" t="s">
        <v>731</v>
      </c>
      <c r="D149" s="14" t="s">
        <v>19</v>
      </c>
      <c r="E149" s="15" t="s">
        <v>20</v>
      </c>
      <c r="F149" s="13" t="s">
        <v>717</v>
      </c>
      <c r="G149" s="13" t="s">
        <v>732</v>
      </c>
      <c r="H149" s="13" t="s">
        <v>733</v>
      </c>
      <c r="I149" s="15" t="s">
        <v>715</v>
      </c>
      <c r="J149" s="15" t="s">
        <v>716</v>
      </c>
      <c r="K149" s="13" t="s">
        <v>312</v>
      </c>
      <c r="L149" s="17" t="s">
        <v>159</v>
      </c>
      <c r="M149" s="18" t="s">
        <v>734</v>
      </c>
      <c r="N149" s="18" t="s">
        <v>735</v>
      </c>
      <c r="O149" s="18" t="s">
        <v>54</v>
      </c>
      <c r="P149" s="20" t="s">
        <v>31</v>
      </c>
    </row>
    <row r="150" ht="15.75" customHeight="1">
      <c r="A150" s="5" t="s">
        <v>16</v>
      </c>
      <c r="B150" s="6" t="s">
        <v>736</v>
      </c>
      <c r="C150" s="6" t="s">
        <v>737</v>
      </c>
      <c r="D150" s="7" t="s">
        <v>19</v>
      </c>
      <c r="E150" s="8" t="s">
        <v>20</v>
      </c>
      <c r="F150" s="6" t="s">
        <v>717</v>
      </c>
      <c r="G150" s="6" t="s">
        <v>718</v>
      </c>
      <c r="H150" s="6" t="s">
        <v>738</v>
      </c>
      <c r="I150" s="8" t="s">
        <v>715</v>
      </c>
      <c r="J150" s="8" t="s">
        <v>716</v>
      </c>
      <c r="K150" s="6" t="s">
        <v>165</v>
      </c>
      <c r="L150" s="9" t="s">
        <v>159</v>
      </c>
      <c r="M150" s="10" t="s">
        <v>739</v>
      </c>
      <c r="N150" s="10" t="s">
        <v>740</v>
      </c>
      <c r="O150" s="10" t="s">
        <v>54</v>
      </c>
      <c r="P150" s="11" t="s">
        <v>31</v>
      </c>
    </row>
    <row r="151" ht="15.75" customHeight="1">
      <c r="A151" s="12" t="s">
        <v>16</v>
      </c>
      <c r="B151" s="13" t="s">
        <v>741</v>
      </c>
      <c r="C151" s="13" t="s">
        <v>742</v>
      </c>
      <c r="D151" s="14" t="s">
        <v>19</v>
      </c>
      <c r="E151" s="15" t="s">
        <v>20</v>
      </c>
      <c r="F151" s="13" t="s">
        <v>743</v>
      </c>
      <c r="G151" s="13" t="s">
        <v>744</v>
      </c>
      <c r="H151" s="13" t="s">
        <v>745</v>
      </c>
      <c r="I151" s="15" t="s">
        <v>746</v>
      </c>
      <c r="J151" s="15" t="s">
        <v>736</v>
      </c>
      <c r="K151" s="13" t="s">
        <v>747</v>
      </c>
      <c r="L151" s="17" t="s">
        <v>36</v>
      </c>
      <c r="M151" s="18" t="s">
        <v>748</v>
      </c>
      <c r="N151" s="18" t="s">
        <v>749</v>
      </c>
      <c r="O151" s="18" t="s">
        <v>750</v>
      </c>
      <c r="P151" s="20" t="s">
        <v>31</v>
      </c>
    </row>
    <row r="152" ht="15.75" customHeight="1">
      <c r="A152" s="5" t="s">
        <v>16</v>
      </c>
      <c r="B152" s="6" t="s">
        <v>746</v>
      </c>
      <c r="C152" s="6" t="s">
        <v>736</v>
      </c>
      <c r="D152" s="7" t="s">
        <v>19</v>
      </c>
      <c r="E152" s="8" t="s">
        <v>20</v>
      </c>
      <c r="F152" s="6" t="s">
        <v>743</v>
      </c>
      <c r="G152" s="6" t="s">
        <v>744</v>
      </c>
      <c r="H152" s="6" t="s">
        <v>751</v>
      </c>
      <c r="I152" s="8" t="s">
        <v>347</v>
      </c>
      <c r="J152" s="8" t="s">
        <v>271</v>
      </c>
      <c r="K152" s="6" t="s">
        <v>752</v>
      </c>
      <c r="L152" s="9" t="s">
        <v>36</v>
      </c>
      <c r="M152" s="10" t="s">
        <v>753</v>
      </c>
      <c r="N152" s="10" t="s">
        <v>754</v>
      </c>
      <c r="O152" s="10" t="s">
        <v>755</v>
      </c>
      <c r="P152" s="11" t="s">
        <v>31</v>
      </c>
    </row>
    <row r="153" ht="15.75" customHeight="1">
      <c r="A153" s="12" t="s">
        <v>16</v>
      </c>
      <c r="B153" s="13" t="s">
        <v>756</v>
      </c>
      <c r="C153" s="13" t="s">
        <v>757</v>
      </c>
      <c r="D153" s="14" t="s">
        <v>19</v>
      </c>
      <c r="E153" s="15" t="s">
        <v>20</v>
      </c>
      <c r="F153" s="13" t="s">
        <v>743</v>
      </c>
      <c r="G153" s="13" t="s">
        <v>758</v>
      </c>
      <c r="H153" s="13" t="s">
        <v>759</v>
      </c>
      <c r="I153" s="15" t="s">
        <v>760</v>
      </c>
      <c r="J153" s="15" t="s">
        <v>487</v>
      </c>
      <c r="K153" s="13" t="s">
        <v>761</v>
      </c>
      <c r="L153" s="17" t="s">
        <v>36</v>
      </c>
      <c r="M153" s="18" t="s">
        <v>762</v>
      </c>
      <c r="N153" s="18" t="s">
        <v>763</v>
      </c>
      <c r="O153" s="18" t="s">
        <v>764</v>
      </c>
      <c r="P153" s="20" t="s">
        <v>31</v>
      </c>
    </row>
    <row r="154" ht="15.75" customHeight="1">
      <c r="A154" s="5" t="s">
        <v>16</v>
      </c>
      <c r="B154" s="6" t="s">
        <v>765</v>
      </c>
      <c r="C154" s="6" t="s">
        <v>766</v>
      </c>
      <c r="D154" s="7" t="s">
        <v>19</v>
      </c>
      <c r="E154" s="8" t="s">
        <v>20</v>
      </c>
      <c r="F154" s="6" t="s">
        <v>743</v>
      </c>
      <c r="G154" s="6" t="s">
        <v>767</v>
      </c>
      <c r="H154" s="6" t="s">
        <v>768</v>
      </c>
      <c r="I154" s="8" t="s">
        <v>347</v>
      </c>
      <c r="J154" s="8" t="s">
        <v>271</v>
      </c>
      <c r="K154" s="6" t="s">
        <v>769</v>
      </c>
      <c r="L154" s="9" t="s">
        <v>36</v>
      </c>
      <c r="M154" s="10" t="s">
        <v>770</v>
      </c>
      <c r="N154" s="21" t="s">
        <v>771</v>
      </c>
      <c r="O154" s="10" t="s">
        <v>772</v>
      </c>
      <c r="P154" s="11" t="s">
        <v>31</v>
      </c>
    </row>
    <row r="155" ht="15.75" customHeight="1">
      <c r="A155" s="12" t="s">
        <v>16</v>
      </c>
      <c r="B155" s="13" t="s">
        <v>773</v>
      </c>
      <c r="C155" s="13" t="s">
        <v>428</v>
      </c>
      <c r="D155" s="14" t="s">
        <v>19</v>
      </c>
      <c r="E155" s="15" t="s">
        <v>20</v>
      </c>
      <c r="F155" s="13" t="s">
        <v>743</v>
      </c>
      <c r="G155" s="13" t="s">
        <v>758</v>
      </c>
      <c r="H155" s="13" t="s">
        <v>759</v>
      </c>
      <c r="I155" s="15" t="s">
        <v>760</v>
      </c>
      <c r="J155" s="15" t="s">
        <v>487</v>
      </c>
      <c r="K155" s="13" t="s">
        <v>273</v>
      </c>
      <c r="L155" s="17" t="s">
        <v>36</v>
      </c>
      <c r="M155" s="18" t="s">
        <v>774</v>
      </c>
      <c r="N155" s="18" t="s">
        <v>775</v>
      </c>
      <c r="O155" s="18" t="s">
        <v>776</v>
      </c>
      <c r="P155" s="20" t="s">
        <v>31</v>
      </c>
    </row>
    <row r="156" ht="15.75" customHeight="1">
      <c r="A156" s="5" t="s">
        <v>69</v>
      </c>
      <c r="B156" s="6" t="s">
        <v>777</v>
      </c>
      <c r="C156" s="6" t="s">
        <v>778</v>
      </c>
      <c r="D156" s="7" t="s">
        <v>19</v>
      </c>
      <c r="E156" s="8" t="s">
        <v>20</v>
      </c>
      <c r="F156" s="6" t="s">
        <v>743</v>
      </c>
      <c r="G156" s="6" t="s">
        <v>744</v>
      </c>
      <c r="H156" s="6" t="s">
        <v>745</v>
      </c>
      <c r="I156" s="8" t="s">
        <v>746</v>
      </c>
      <c r="J156" s="8" t="s">
        <v>736</v>
      </c>
      <c r="K156" s="6" t="s">
        <v>779</v>
      </c>
      <c r="L156" s="9" t="s">
        <v>36</v>
      </c>
      <c r="M156" s="10" t="s">
        <v>780</v>
      </c>
      <c r="N156" s="10" t="s">
        <v>781</v>
      </c>
      <c r="O156" s="10" t="s">
        <v>782</v>
      </c>
      <c r="P156" s="11" t="s">
        <v>31</v>
      </c>
    </row>
    <row r="157" ht="15.75" customHeight="1">
      <c r="A157" s="12" t="s">
        <v>16</v>
      </c>
      <c r="B157" s="13" t="s">
        <v>783</v>
      </c>
      <c r="C157" s="13" t="s">
        <v>784</v>
      </c>
      <c r="D157" s="14" t="s">
        <v>19</v>
      </c>
      <c r="E157" s="15" t="s">
        <v>20</v>
      </c>
      <c r="F157" s="13" t="s">
        <v>743</v>
      </c>
      <c r="G157" s="13" t="s">
        <v>785</v>
      </c>
      <c r="H157" s="13" t="s">
        <v>786</v>
      </c>
      <c r="I157" s="15" t="s">
        <v>760</v>
      </c>
      <c r="J157" s="15" t="s">
        <v>487</v>
      </c>
      <c r="K157" s="13" t="s">
        <v>787</v>
      </c>
      <c r="L157" s="17" t="s">
        <v>36</v>
      </c>
      <c r="M157" s="18" t="s">
        <v>788</v>
      </c>
      <c r="N157" s="18" t="s">
        <v>789</v>
      </c>
      <c r="O157" s="18" t="s">
        <v>54</v>
      </c>
      <c r="P157" s="20" t="s">
        <v>31</v>
      </c>
    </row>
    <row r="158" ht="15.75" customHeight="1">
      <c r="A158" s="5" t="s">
        <v>69</v>
      </c>
      <c r="B158" s="6" t="s">
        <v>790</v>
      </c>
      <c r="C158" s="6" t="s">
        <v>791</v>
      </c>
      <c r="D158" s="7" t="s">
        <v>19</v>
      </c>
      <c r="E158" s="8" t="s">
        <v>20</v>
      </c>
      <c r="F158" s="6" t="s">
        <v>743</v>
      </c>
      <c r="G158" s="6" t="s">
        <v>785</v>
      </c>
      <c r="H158" s="6" t="s">
        <v>786</v>
      </c>
      <c r="I158" s="8" t="s">
        <v>760</v>
      </c>
      <c r="J158" s="8" t="s">
        <v>487</v>
      </c>
      <c r="K158" s="6" t="s">
        <v>792</v>
      </c>
      <c r="L158" s="9" t="s">
        <v>36</v>
      </c>
      <c r="M158" s="10" t="s">
        <v>793</v>
      </c>
      <c r="N158" s="21" t="s">
        <v>794</v>
      </c>
      <c r="O158" s="10" t="s">
        <v>54</v>
      </c>
      <c r="P158" s="11" t="s">
        <v>31</v>
      </c>
    </row>
    <row r="159" ht="15.75" customHeight="1">
      <c r="A159" s="12" t="s">
        <v>16</v>
      </c>
      <c r="B159" s="13" t="s">
        <v>760</v>
      </c>
      <c r="C159" s="13" t="s">
        <v>487</v>
      </c>
      <c r="D159" s="14" t="s">
        <v>19</v>
      </c>
      <c r="E159" s="15" t="s">
        <v>20</v>
      </c>
      <c r="F159" s="13" t="s">
        <v>743</v>
      </c>
      <c r="G159" s="13" t="s">
        <v>758</v>
      </c>
      <c r="H159" s="13" t="s">
        <v>795</v>
      </c>
      <c r="I159" s="15" t="s">
        <v>347</v>
      </c>
      <c r="J159" s="15" t="s">
        <v>271</v>
      </c>
      <c r="K159" s="13" t="s">
        <v>58</v>
      </c>
      <c r="L159" s="17" t="s">
        <v>36</v>
      </c>
      <c r="M159" s="18" t="s">
        <v>796</v>
      </c>
      <c r="N159" s="18" t="s">
        <v>797</v>
      </c>
      <c r="O159" s="18" t="s">
        <v>798</v>
      </c>
      <c r="P159" s="20" t="s">
        <v>31</v>
      </c>
    </row>
    <row r="160" ht="15.75" customHeight="1">
      <c r="A160" s="5" t="s">
        <v>69</v>
      </c>
      <c r="B160" s="6" t="s">
        <v>799</v>
      </c>
      <c r="C160" s="6" t="s">
        <v>800</v>
      </c>
      <c r="D160" s="7" t="s">
        <v>19</v>
      </c>
      <c r="E160" s="8" t="s">
        <v>20</v>
      </c>
      <c r="F160" s="6" t="s">
        <v>743</v>
      </c>
      <c r="G160" s="6" t="s">
        <v>744</v>
      </c>
      <c r="H160" s="6" t="s">
        <v>745</v>
      </c>
      <c r="I160" s="8" t="s">
        <v>746</v>
      </c>
      <c r="J160" s="8" t="s">
        <v>736</v>
      </c>
      <c r="K160" s="6" t="s">
        <v>801</v>
      </c>
      <c r="L160" s="9" t="s">
        <v>36</v>
      </c>
      <c r="M160" s="10" t="s">
        <v>802</v>
      </c>
      <c r="N160" s="10" t="s">
        <v>803</v>
      </c>
      <c r="O160" s="10" t="s">
        <v>804</v>
      </c>
      <c r="P160" s="11" t="s">
        <v>31</v>
      </c>
    </row>
    <row r="161" ht="15.75" customHeight="1">
      <c r="A161" s="12" t="s">
        <v>16</v>
      </c>
      <c r="B161" s="13" t="s">
        <v>805</v>
      </c>
      <c r="C161" s="13" t="s">
        <v>363</v>
      </c>
      <c r="D161" s="14" t="s">
        <v>19</v>
      </c>
      <c r="E161" s="15" t="s">
        <v>20</v>
      </c>
      <c r="F161" s="13" t="s">
        <v>743</v>
      </c>
      <c r="G161" s="13" t="s">
        <v>767</v>
      </c>
      <c r="H161" s="13" t="s">
        <v>768</v>
      </c>
      <c r="I161" s="15" t="s">
        <v>347</v>
      </c>
      <c r="J161" s="15" t="s">
        <v>271</v>
      </c>
      <c r="K161" s="13" t="s">
        <v>806</v>
      </c>
      <c r="L161" s="17" t="s">
        <v>36</v>
      </c>
      <c r="M161" s="18" t="s">
        <v>807</v>
      </c>
      <c r="N161" s="18" t="s">
        <v>808</v>
      </c>
      <c r="O161" s="18" t="s">
        <v>809</v>
      </c>
      <c r="P161" s="20" t="s">
        <v>31</v>
      </c>
    </row>
    <row r="162" ht="15.75" customHeight="1">
      <c r="A162" s="5" t="s">
        <v>69</v>
      </c>
      <c r="B162" s="6" t="s">
        <v>810</v>
      </c>
      <c r="C162" s="6" t="s">
        <v>360</v>
      </c>
      <c r="D162" s="7" t="s">
        <v>19</v>
      </c>
      <c r="E162" s="8" t="s">
        <v>20</v>
      </c>
      <c r="F162" s="6" t="s">
        <v>743</v>
      </c>
      <c r="G162" s="6" t="s">
        <v>744</v>
      </c>
      <c r="H162" s="6" t="s">
        <v>745</v>
      </c>
      <c r="I162" s="8" t="s">
        <v>746</v>
      </c>
      <c r="J162" s="8" t="s">
        <v>736</v>
      </c>
      <c r="K162" s="6" t="s">
        <v>811</v>
      </c>
      <c r="L162" s="9" t="s">
        <v>36</v>
      </c>
      <c r="M162" s="10" t="s">
        <v>812</v>
      </c>
      <c r="N162" s="10" t="s">
        <v>813</v>
      </c>
      <c r="O162" s="10" t="s">
        <v>814</v>
      </c>
      <c r="P162" s="11" t="s">
        <v>31</v>
      </c>
    </row>
    <row r="163" ht="15.75" customHeight="1">
      <c r="A163" s="12" t="s">
        <v>16</v>
      </c>
      <c r="B163" s="13" t="s">
        <v>347</v>
      </c>
      <c r="C163" s="13" t="s">
        <v>271</v>
      </c>
      <c r="D163" s="14" t="s">
        <v>19</v>
      </c>
      <c r="E163" s="15" t="s">
        <v>20</v>
      </c>
      <c r="F163" s="13" t="s">
        <v>743</v>
      </c>
      <c r="G163" s="16"/>
      <c r="H163" s="13" t="s">
        <v>815</v>
      </c>
      <c r="I163" s="15" t="s">
        <v>128</v>
      </c>
      <c r="J163" s="15" t="s">
        <v>129</v>
      </c>
      <c r="K163" s="13" t="s">
        <v>816</v>
      </c>
      <c r="L163" s="25" t="s">
        <v>214</v>
      </c>
      <c r="M163" s="18" t="s">
        <v>817</v>
      </c>
      <c r="N163" s="18" t="s">
        <v>818</v>
      </c>
      <c r="O163" s="18" t="s">
        <v>819</v>
      </c>
      <c r="P163" s="20" t="s">
        <v>31</v>
      </c>
    </row>
    <row r="164" ht="15.75" customHeight="1">
      <c r="A164" s="5" t="s">
        <v>16</v>
      </c>
      <c r="B164" s="6" t="s">
        <v>820</v>
      </c>
      <c r="C164" s="6" t="s">
        <v>821</v>
      </c>
      <c r="D164" s="7" t="s">
        <v>19</v>
      </c>
      <c r="E164" s="8" t="s">
        <v>20</v>
      </c>
      <c r="F164" s="6" t="s">
        <v>743</v>
      </c>
      <c r="G164" s="6" t="s">
        <v>767</v>
      </c>
      <c r="H164" s="6" t="s">
        <v>768</v>
      </c>
      <c r="I164" s="8" t="s">
        <v>347</v>
      </c>
      <c r="J164" s="8" t="s">
        <v>271</v>
      </c>
      <c r="K164" s="6" t="s">
        <v>822</v>
      </c>
      <c r="L164" s="9" t="s">
        <v>36</v>
      </c>
      <c r="M164" s="10" t="s">
        <v>823</v>
      </c>
      <c r="N164" s="10" t="s">
        <v>824</v>
      </c>
      <c r="O164" s="10" t="s">
        <v>825</v>
      </c>
      <c r="P164" s="11" t="s">
        <v>31</v>
      </c>
    </row>
    <row r="165" ht="15.75" customHeight="1">
      <c r="A165" s="12" t="s">
        <v>16</v>
      </c>
      <c r="B165" s="13" t="s">
        <v>826</v>
      </c>
      <c r="C165" s="13" t="s">
        <v>827</v>
      </c>
      <c r="D165" s="14" t="s">
        <v>19</v>
      </c>
      <c r="E165" s="15" t="s">
        <v>20</v>
      </c>
      <c r="F165" s="13" t="s">
        <v>743</v>
      </c>
      <c r="G165" s="13" t="s">
        <v>767</v>
      </c>
      <c r="H165" s="13" t="s">
        <v>768</v>
      </c>
      <c r="I165" s="15" t="s">
        <v>347</v>
      </c>
      <c r="J165" s="15" t="s">
        <v>271</v>
      </c>
      <c r="K165" s="13" t="s">
        <v>828</v>
      </c>
      <c r="L165" s="17" t="s">
        <v>36</v>
      </c>
      <c r="M165" s="18" t="s">
        <v>829</v>
      </c>
      <c r="N165" s="19" t="s">
        <v>830</v>
      </c>
      <c r="O165" s="18" t="s">
        <v>831</v>
      </c>
      <c r="P165" s="20" t="s">
        <v>31</v>
      </c>
    </row>
    <row r="166" ht="15.75" customHeight="1">
      <c r="A166" s="5" t="s">
        <v>69</v>
      </c>
      <c r="B166" s="24" t="s">
        <v>832</v>
      </c>
      <c r="C166" s="24" t="s">
        <v>833</v>
      </c>
      <c r="D166" s="7" t="s">
        <v>19</v>
      </c>
      <c r="E166" s="8" t="s">
        <v>20</v>
      </c>
      <c r="F166" s="6" t="s">
        <v>834</v>
      </c>
      <c r="G166" s="23"/>
      <c r="H166" s="6" t="s">
        <v>835</v>
      </c>
      <c r="I166" s="27" t="s">
        <v>836</v>
      </c>
      <c r="J166" s="27" t="s">
        <v>837</v>
      </c>
      <c r="K166" s="24" t="s">
        <v>838</v>
      </c>
      <c r="L166" s="9" t="s">
        <v>27</v>
      </c>
      <c r="M166" s="21" t="s">
        <v>839</v>
      </c>
      <c r="N166" s="21" t="s">
        <v>840</v>
      </c>
      <c r="O166" s="10" t="s">
        <v>54</v>
      </c>
      <c r="P166" s="11" t="s">
        <v>31</v>
      </c>
    </row>
    <row r="167" ht="15.75" customHeight="1">
      <c r="A167" s="12" t="s">
        <v>16</v>
      </c>
      <c r="B167" s="26" t="s">
        <v>836</v>
      </c>
      <c r="C167" s="26" t="s">
        <v>837</v>
      </c>
      <c r="D167" s="14" t="s">
        <v>19</v>
      </c>
      <c r="E167" s="15" t="s">
        <v>20</v>
      </c>
      <c r="F167" s="13" t="s">
        <v>834</v>
      </c>
      <c r="G167" s="16"/>
      <c r="H167" s="13" t="s">
        <v>841</v>
      </c>
      <c r="I167" s="15" t="s">
        <v>128</v>
      </c>
      <c r="J167" s="15" t="s">
        <v>129</v>
      </c>
      <c r="K167" s="13" t="s">
        <v>842</v>
      </c>
      <c r="L167" s="17" t="s">
        <v>27</v>
      </c>
      <c r="M167" s="18" t="s">
        <v>843</v>
      </c>
      <c r="N167" s="18" t="s">
        <v>844</v>
      </c>
      <c r="O167" s="18" t="s">
        <v>845</v>
      </c>
      <c r="P167" s="20" t="s">
        <v>31</v>
      </c>
    </row>
    <row r="168" ht="15.75" customHeight="1">
      <c r="A168" s="32" t="s">
        <v>69</v>
      </c>
      <c r="B168" s="33" t="s">
        <v>846</v>
      </c>
      <c r="C168" s="33" t="s">
        <v>847</v>
      </c>
      <c r="D168" s="34" t="s">
        <v>19</v>
      </c>
      <c r="E168" s="35" t="s">
        <v>20</v>
      </c>
      <c r="F168" s="36" t="s">
        <v>834</v>
      </c>
      <c r="G168" s="37"/>
      <c r="H168" s="36" t="s">
        <v>835</v>
      </c>
      <c r="I168" s="38" t="s">
        <v>836</v>
      </c>
      <c r="J168" s="38" t="s">
        <v>837</v>
      </c>
      <c r="K168" s="36" t="s">
        <v>460</v>
      </c>
      <c r="L168" s="39" t="s">
        <v>27</v>
      </c>
      <c r="M168" s="40" t="s">
        <v>848</v>
      </c>
      <c r="N168" s="41" t="s">
        <v>849</v>
      </c>
      <c r="O168" s="41" t="s">
        <v>54</v>
      </c>
      <c r="P168" s="42" t="s">
        <v>31</v>
      </c>
    </row>
    <row r="169" ht="15.75" customHeight="1">
      <c r="A169" s="43"/>
    </row>
    <row r="170" ht="15.75" customHeight="1">
      <c r="A170" s="43"/>
    </row>
    <row r="171" ht="15.75" customHeight="1">
      <c r="A171" s="43"/>
    </row>
    <row r="172" ht="15.75" customHeight="1">
      <c r="A172" s="43"/>
    </row>
    <row r="173" ht="15.75" customHeight="1">
      <c r="A173" s="43"/>
    </row>
    <row r="174" ht="15.75" customHeight="1">
      <c r="A174" s="43"/>
    </row>
    <row r="175" ht="15.75" customHeight="1">
      <c r="A175" s="43"/>
    </row>
    <row r="176" ht="15.75" customHeight="1">
      <c r="A176" s="43"/>
    </row>
    <row r="177" ht="15.75" customHeight="1">
      <c r="A177" s="43"/>
    </row>
    <row r="178" ht="15.75" customHeight="1">
      <c r="A178" s="43"/>
    </row>
    <row r="179" ht="15.75" customHeight="1">
      <c r="A179" s="43"/>
    </row>
    <row r="180" ht="15.75" customHeight="1">
      <c r="A180" s="43"/>
    </row>
    <row r="181" ht="15.75" customHeight="1">
      <c r="A181" s="43"/>
    </row>
    <row r="182" ht="15.75" customHeight="1">
      <c r="A182" s="43"/>
    </row>
    <row r="183" ht="15.75" customHeight="1">
      <c r="A183" s="43"/>
    </row>
    <row r="184" ht="15.75" customHeight="1">
      <c r="A184" s="43"/>
    </row>
    <row r="185" ht="15.75" customHeight="1">
      <c r="A185" s="43"/>
    </row>
    <row r="186" ht="15.75" customHeight="1">
      <c r="A186" s="43"/>
    </row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DropDown="1" showErrorMessage="1" sqref="J2:J168">
      <formula1>"Brunet,Leloir,Colin,Martin,Hôlth,Rellay,José,Kim,Sánchez,Rossi,Gruber,Noel,Hamad,Leroy,Lucas,David,Martinez,Leroux"</formula1>
    </dataValidation>
    <dataValidation type="list" allowBlank="1" showDropDown="1" showErrorMessage="1" sqref="E2:E168">
      <formula1>"Paris,Nantes"</formula1>
    </dataValidation>
    <dataValidation type="list" allowBlank="1" showDropDown="1" showErrorMessage="1" sqref="I2:I168">
      <formula1>"Aurelien,Noémie,Gaelle,Camille,Fauve,Florian,Wilfried,Hana,Elena,Sofia,Niko,-,Anthony,Yacine,Arielle,Bastien,Pierre,Kylian,Christophe"</formula1>
    </dataValidation>
    <dataValidation allowBlank="1" showDropDown="1" sqref="M2:O168"/>
    <dataValidation type="list" allowBlank="1" showDropDown="1" showErrorMessage="1" sqref="A2:A168">
      <formula1>"M.,Mme"</formula1>
    </dataValidation>
    <dataValidation type="list" allowBlank="1" showDropDown="1" showErrorMessage="1" sqref="L2:L168">
      <formula1>"HP,DELL,-,LENOVO,TOSHIBA"</formula1>
    </dataValidation>
    <dataValidation type="list" allowBlank="1" showDropDown="1" showErrorMessage="1" sqref="P2:P168">
      <formula1>"Non,-"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