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tinent" sheetId="1" r:id="rId4"/>
    <sheet name="Country" sheetId="2" r:id="rId5"/>
  </sheets>
</workbook>
</file>

<file path=xl/sharedStrings.xml><?xml version="1.0" encoding="utf-8"?>
<sst xmlns="http://schemas.openxmlformats.org/spreadsheetml/2006/main" uniqueCount="464">
  <si>
    <t>ID</t>
  </si>
  <si>
    <t>Name</t>
  </si>
  <si>
    <t>SQL Query For Import</t>
  </si>
  <si>
    <t>Americas</t>
  </si>
  <si>
    <r>
      <rPr>
        <sz val="11"/>
        <color indexed="8"/>
        <rFont val="Calibri"/>
      </rPr>
      <t xml:space="preserve">INSERT INTO `FaizTest`.`continent` (`id`, `name`) VALUES ('1', 'Americas');
</t>
    </r>
  </si>
  <si>
    <t>EMEA</t>
  </si>
  <si>
    <r>
      <rPr>
        <sz val="11"/>
        <color indexed="8"/>
        <rFont val="Calibri"/>
      </rPr>
      <t xml:space="preserve">INSERT INTO `FaizTest`.`continent` (`id`, `name`) VALUES ('2', 'EMEA');
</t>
    </r>
  </si>
  <si>
    <t>APAC</t>
  </si>
  <si>
    <r>
      <rPr>
        <sz val="11"/>
        <color indexed="8"/>
        <rFont val="Calibri"/>
      </rPr>
      <t xml:space="preserve">INSERT INTO `FaizTest`.`continent` (`id`, `name`) VALUES ('3', 'APAC');
</t>
    </r>
  </si>
  <si>
    <t xml:space="preserve"> name</t>
  </si>
  <si>
    <t>Continent</t>
  </si>
  <si>
    <t>continent_id</t>
  </si>
  <si>
    <t xml:space="preserve"> alpha_2_code</t>
  </si>
  <si>
    <t xml:space="preserve"> currency_code</t>
  </si>
  <si>
    <t>Body</t>
  </si>
  <si>
    <t>Separator</t>
  </si>
  <si>
    <t>End</t>
  </si>
  <si>
    <t xml:space="preserve"> Anguilla</t>
  </si>
  <si>
    <t xml:space="preserve"> AI</t>
  </si>
  <si>
    <t>AI</t>
  </si>
  <si>
    <t xml:space="preserve"> XCD</t>
  </si>
  <si>
    <t>INSERT INTO `FaizTest`.`country` (`id`, `name`, `continent_id`, `alpha_2_code`, `currency_code`) VALUES ('1', ' Anguilla', '1', 'AI', ' XCD');</t>
  </si>
  <si>
    <t>INSERT INTO `FaizTest`.`country` (`id`, `name`, `continent_id`, `alpha_2_code`, `currency_code`) VALUES ('</t>
  </si>
  <si>
    <t>', '</t>
  </si>
  <si>
    <t>');</t>
  </si>
  <si>
    <t xml:space="preserve"> Antigua and Barbuda</t>
  </si>
  <si>
    <t xml:space="preserve"> AG</t>
  </si>
  <si>
    <t>AG</t>
  </si>
  <si>
    <t>INSERT INTO `FaizTest`.`country` (`id`, `name`, `continent_id`, `alpha_2_code`, `currency_code`) VALUES ('2', ' Antigua and Barbuda', '1', 'AG', ' XCD');</t>
  </si>
  <si>
    <t xml:space="preserve"> Argentina</t>
  </si>
  <si>
    <t xml:space="preserve"> AR</t>
  </si>
  <si>
    <t>AR</t>
  </si>
  <si>
    <t xml:space="preserve"> ARS</t>
  </si>
  <si>
    <t>INSERT INTO `FaizTest`.`country` (`id`, `name`, `continent_id`, `alpha_2_code`, `currency_code`) VALUES ('3', ' Argentina', '1', 'AR', ' ARS');</t>
  </si>
  <si>
    <t xml:space="preserve"> Aruba</t>
  </si>
  <si>
    <t xml:space="preserve"> AW</t>
  </si>
  <si>
    <t>AW</t>
  </si>
  <si>
    <t xml:space="preserve"> AWG</t>
  </si>
  <si>
    <t>INSERT INTO `FaizTest`.`country` (`id`, `name`, `continent_id`, `alpha_2_code`, `currency_code`) VALUES ('4', ' Aruba', '1', 'AW', ' AWG');</t>
  </si>
  <si>
    <t xml:space="preserve"> Bahamas</t>
  </si>
  <si>
    <t xml:space="preserve"> BS</t>
  </si>
  <si>
    <t>BS</t>
  </si>
  <si>
    <t xml:space="preserve"> BSD</t>
  </si>
  <si>
    <t>INSERT INTO `FaizTest`.`country` (`id`, `name`, `continent_id`, `alpha_2_code`, `currency_code`) VALUES ('5', ' Bahamas', '1', 'BS', ' BSD');</t>
  </si>
  <si>
    <t xml:space="preserve"> Barbados</t>
  </si>
  <si>
    <t xml:space="preserve"> BB</t>
  </si>
  <si>
    <t>BB</t>
  </si>
  <si>
    <t xml:space="preserve"> BBD</t>
  </si>
  <si>
    <t>INSERT INTO `FaizTest`.`country` (`id`, `name`, `continent_id`, `alpha_2_code`, `currency_code`) VALUES ('6', ' Barbados', '1', 'BB', ' BBD');</t>
  </si>
  <si>
    <t xml:space="preserve"> Belize</t>
  </si>
  <si>
    <t xml:space="preserve"> BZ</t>
  </si>
  <si>
    <t>BZ</t>
  </si>
  <si>
    <t xml:space="preserve"> BZD</t>
  </si>
  <si>
    <t>INSERT INTO `FaizTest`.`country` (`id`, `name`, `continent_id`, `alpha_2_code`, `currency_code`) VALUES ('7', ' Belize', '1', 'BZ', ' BZD');</t>
  </si>
  <si>
    <t xml:space="preserve"> Bermuda</t>
  </si>
  <si>
    <t xml:space="preserve"> BM</t>
  </si>
  <si>
    <t>BM</t>
  </si>
  <si>
    <t xml:space="preserve"> BMD</t>
  </si>
  <si>
    <t>INSERT INTO `FaizTest`.`country` (`id`, `name`, `continent_id`, `alpha_2_code`, `currency_code`) VALUES ('8', ' Bermuda', '1', 'BM', ' BMD');</t>
  </si>
  <si>
    <t xml:space="preserve"> Bolivia</t>
  </si>
  <si>
    <t xml:space="preserve"> BO</t>
  </si>
  <si>
    <t>BO</t>
  </si>
  <si>
    <t xml:space="preserve"> BOB</t>
  </si>
  <si>
    <t>INSERT INTO `FaizTest`.`country` (`id`, `name`, `continent_id`, `alpha_2_code`, `currency_code`) VALUES ('9', ' Bolivia', '1', 'BO', ' BOB');</t>
  </si>
  <si>
    <t xml:space="preserve"> Bonaire</t>
  </si>
  <si>
    <t xml:space="preserve"> BQ</t>
  </si>
  <si>
    <t>BQ</t>
  </si>
  <si>
    <t xml:space="preserve"> USD</t>
  </si>
  <si>
    <t>INSERT INTO `FaizTest`.`country` (`id`, `name`, `continent_id`, `alpha_2_code`, `currency_code`) VALUES ('10', ' Bonaire', '1', 'BQ', ' USD');</t>
  </si>
  <si>
    <t xml:space="preserve"> Brazil</t>
  </si>
  <si>
    <t xml:space="preserve"> BR</t>
  </si>
  <si>
    <t>BR</t>
  </si>
  <si>
    <t xml:space="preserve"> BRL</t>
  </si>
  <si>
    <t>INSERT INTO `FaizTest`.`country` (`id`, `name`, `continent_id`, `alpha_2_code`, `currency_code`) VALUES ('11', ' Brazil', '1', 'BR', ' BRL');</t>
  </si>
  <si>
    <t xml:space="preserve"> British Virgin Islands</t>
  </si>
  <si>
    <t xml:space="preserve"> VG</t>
  </si>
  <si>
    <t>VG</t>
  </si>
  <si>
    <t>INSERT INTO `FaizTest`.`country` (`id`, `name`, `continent_id`, `alpha_2_code`, `currency_code`) VALUES ('12', ' British Virgin Islands', '1', 'VG', ' USD');</t>
  </si>
  <si>
    <t xml:space="preserve"> Canada</t>
  </si>
  <si>
    <t xml:space="preserve"> CA</t>
  </si>
  <si>
    <t>CA</t>
  </si>
  <si>
    <t xml:space="preserve"> CAD</t>
  </si>
  <si>
    <t>INSERT INTO `FaizTest`.`country` (`id`, `name`, `continent_id`, `alpha_2_code`, `currency_code`) VALUES ('13', ' Canada', '1', 'CA', ' CAD');</t>
  </si>
  <si>
    <t xml:space="preserve"> Cayman Islands</t>
  </si>
  <si>
    <t xml:space="preserve"> KY</t>
  </si>
  <si>
    <t>KY</t>
  </si>
  <si>
    <t xml:space="preserve"> KYD</t>
  </si>
  <si>
    <t>INSERT INTO `FaizTest`.`country` (`id`, `name`, `continent_id`, `alpha_2_code`, `currency_code`) VALUES ('14', ' Cayman Islands', '1', 'KY', ' KYD');</t>
  </si>
  <si>
    <t xml:space="preserve"> Chile</t>
  </si>
  <si>
    <t xml:space="preserve"> CL</t>
  </si>
  <si>
    <t>CL</t>
  </si>
  <si>
    <t xml:space="preserve"> CLF</t>
  </si>
  <si>
    <t>INSERT INTO `FaizTest`.`country` (`id`, `name`, `continent_id`, `alpha_2_code`, `currency_code`) VALUES ('15', ' Chile', '1', 'CL', ' CLF');</t>
  </si>
  <si>
    <t xml:space="preserve"> Colombia</t>
  </si>
  <si>
    <t xml:space="preserve"> CO</t>
  </si>
  <si>
    <t>CO</t>
  </si>
  <si>
    <t xml:space="preserve"> COP</t>
  </si>
  <si>
    <t>INSERT INTO `FaizTest`.`country` (`id`, `name`, `continent_id`, `alpha_2_code`, `currency_code`) VALUES ('16', ' Colombia', '1', 'CO', ' COP');</t>
  </si>
  <si>
    <t xml:space="preserve"> Costa Rica</t>
  </si>
  <si>
    <t xml:space="preserve"> CR</t>
  </si>
  <si>
    <t>CR</t>
  </si>
  <si>
    <t xml:space="preserve"> CRC</t>
  </si>
  <si>
    <t>INSERT INTO `FaizTest`.`country` (`id`, `name`, `continent_id`, `alpha_2_code`, `currency_code`) VALUES ('17', ' Costa Rica', '1', 'CR', ' CRC');</t>
  </si>
  <si>
    <t xml:space="preserve"> Cuba</t>
  </si>
  <si>
    <t xml:space="preserve"> CU</t>
  </si>
  <si>
    <t>CU</t>
  </si>
  <si>
    <t xml:space="preserve"> CUP</t>
  </si>
  <si>
    <t>INSERT INTO `FaizTest`.`country` (`id`, `name`, `continent_id`, `alpha_2_code`, `currency_code`) VALUES ('18', ' Cuba', '1', 'CU', ' CUP');</t>
  </si>
  <si>
    <t xml:space="preserve"> Curaao</t>
  </si>
  <si>
    <t xml:space="preserve"> CW</t>
  </si>
  <si>
    <t>CW</t>
  </si>
  <si>
    <t xml:space="preserve"> ANG</t>
  </si>
  <si>
    <t>INSERT INTO `FaizTest`.`country` (`id`, `name`, `continent_id`, `alpha_2_code`, `currency_code`) VALUES ('19', ' Curaao', '1', 'CW', ' ANG');</t>
  </si>
  <si>
    <t xml:space="preserve"> Dominica</t>
  </si>
  <si>
    <t xml:space="preserve"> DM</t>
  </si>
  <si>
    <t>DM</t>
  </si>
  <si>
    <t>INSERT INTO `FaizTest`.`country` (`id`, `name`, `continent_id`, `alpha_2_code`, `currency_code`) VALUES ('20', ' Dominica', '1', 'DM', ' XCD');</t>
  </si>
  <si>
    <t xml:space="preserve"> Dominican Republic</t>
  </si>
  <si>
    <t xml:space="preserve"> DO</t>
  </si>
  <si>
    <t>DO</t>
  </si>
  <si>
    <t xml:space="preserve"> DOP</t>
  </si>
  <si>
    <t>INSERT INTO `FaizTest`.`country` (`id`, `name`, `continent_id`, `alpha_2_code`, `currency_code`) VALUES ('21', ' Dominican Republic', '1', 'DO', ' DOP');</t>
  </si>
  <si>
    <t xml:space="preserve"> Ecuador</t>
  </si>
  <si>
    <t xml:space="preserve"> EC</t>
  </si>
  <si>
    <t>EC</t>
  </si>
  <si>
    <t>INSERT INTO `FaizTest`.`country` (`id`, `name`, `continent_id`, `alpha_2_code`, `currency_code`) VALUES ('22', ' Ecuador', '1', 'EC', ' USD');</t>
  </si>
  <si>
    <t xml:space="preserve"> El Salvador</t>
  </si>
  <si>
    <t xml:space="preserve"> SV</t>
  </si>
  <si>
    <t>SV</t>
  </si>
  <si>
    <t xml:space="preserve"> SVC</t>
  </si>
  <si>
    <t>INSERT INTO `FaizTest`.`country` (`id`, `name`, `continent_id`, `alpha_2_code`, `currency_code`) VALUES ('23', ' El Salvador', '1', 'SV', ' SVC');</t>
  </si>
  <si>
    <t xml:space="preserve"> Falkland Islands</t>
  </si>
  <si>
    <t xml:space="preserve"> FK</t>
  </si>
  <si>
    <t>FK</t>
  </si>
  <si>
    <t xml:space="preserve"> FKP</t>
  </si>
  <si>
    <t>INSERT INTO `FaizTest`.`country` (`id`, `name`, `continent_id`, `alpha_2_code`, `currency_code`) VALUES ('24', ' Falkland Islands', '1', 'FK', ' FKP');</t>
  </si>
  <si>
    <t xml:space="preserve"> Grenada</t>
  </si>
  <si>
    <t xml:space="preserve"> GD</t>
  </si>
  <si>
    <t>GD</t>
  </si>
  <si>
    <t>INSERT INTO `FaizTest`.`country` (`id`, `name`, `continent_id`, `alpha_2_code`, `currency_code`) VALUES ('25', ' Grenada', '1', 'GD', ' XCD');</t>
  </si>
  <si>
    <t xml:space="preserve"> Guatemala</t>
  </si>
  <si>
    <t xml:space="preserve"> GT</t>
  </si>
  <si>
    <t>GT</t>
  </si>
  <si>
    <t xml:space="preserve"> GTQ</t>
  </si>
  <si>
    <t>INSERT INTO `FaizTest`.`country` (`id`, `name`, `continent_id`, `alpha_2_code`, `currency_code`) VALUES ('26', ' Guatemala', '1', 'GT', ' GTQ');</t>
  </si>
  <si>
    <t xml:space="preserve"> Guyana</t>
  </si>
  <si>
    <t xml:space="preserve"> GY</t>
  </si>
  <si>
    <t>GY</t>
  </si>
  <si>
    <t xml:space="preserve"> GYD</t>
  </si>
  <si>
    <t>INSERT INTO `FaizTest`.`country` (`id`, `name`, `continent_id`, `alpha_2_code`, `currency_code`) VALUES ('27', ' Guyana', '1', 'GY', ' GYD');</t>
  </si>
  <si>
    <t xml:space="preserve"> Haiti</t>
  </si>
  <si>
    <t xml:space="preserve"> HT</t>
  </si>
  <si>
    <t>HT</t>
  </si>
  <si>
    <t xml:space="preserve"> HTG</t>
  </si>
  <si>
    <t>INSERT INTO `FaizTest`.`country` (`id`, `name`, `continent_id`, `alpha_2_code`, `currency_code`) VALUES ('28', ' Haiti', '1', 'HT', ' HTG');</t>
  </si>
  <si>
    <t xml:space="preserve"> Honduras</t>
  </si>
  <si>
    <t xml:space="preserve"> HN</t>
  </si>
  <si>
    <t>HN</t>
  </si>
  <si>
    <t xml:space="preserve"> HNL</t>
  </si>
  <si>
    <t>INSERT INTO `FaizTest`.`country` (`id`, `name`, `continent_id`, `alpha_2_code`, `currency_code`) VALUES ('29', ' Honduras', '1', 'HN', ' HNL');</t>
  </si>
  <si>
    <t xml:space="preserve"> Jamaica</t>
  </si>
  <si>
    <t xml:space="preserve"> JM</t>
  </si>
  <si>
    <t>JM</t>
  </si>
  <si>
    <t xml:space="preserve"> JMD</t>
  </si>
  <si>
    <t>INSERT INTO `FaizTest`.`country` (`id`, `name`, `continent_id`, `alpha_2_code`, `currency_code`) VALUES ('30', ' Jamaica', '1', 'JM', ' JMD');</t>
  </si>
  <si>
    <t xml:space="preserve"> Mexico</t>
  </si>
  <si>
    <t xml:space="preserve"> MX</t>
  </si>
  <si>
    <t>MX</t>
  </si>
  <si>
    <t xml:space="preserve"> MXN</t>
  </si>
  <si>
    <t>INSERT INTO `FaizTest`.`country` (`id`, `name`, `continent_id`, `alpha_2_code`, `currency_code`) VALUES ('31', ' Mexico', '1', 'MX', ' MXN');</t>
  </si>
  <si>
    <t xml:space="preserve"> Montserrat</t>
  </si>
  <si>
    <t xml:space="preserve"> MS</t>
  </si>
  <si>
    <t>MS</t>
  </si>
  <si>
    <t>INSERT INTO `FaizTest`.`country` (`id`, `name`, `continent_id`, `alpha_2_code`, `currency_code`) VALUES ('32', ' Montserrat', '1', 'MS', ' XCD');</t>
  </si>
  <si>
    <t xml:space="preserve"> Nicaragua</t>
  </si>
  <si>
    <t xml:space="preserve"> NI</t>
  </si>
  <si>
    <t>NI</t>
  </si>
  <si>
    <t xml:space="preserve"> NIO</t>
  </si>
  <si>
    <t>INSERT INTO `FaizTest`.`country` (`id`, `name`, `continent_id`, `alpha_2_code`, `currency_code`) VALUES ('33', ' Nicaragua', '1', 'NI', ' NIO');</t>
  </si>
  <si>
    <t xml:space="preserve"> Panama</t>
  </si>
  <si>
    <t xml:space="preserve"> PA</t>
  </si>
  <si>
    <t>PA</t>
  </si>
  <si>
    <t xml:space="preserve"> PAB</t>
  </si>
  <si>
    <t>INSERT INTO `FaizTest`.`country` (`id`, `name`, `continent_id`, `alpha_2_code`, `currency_code`) VALUES ('34', ' Panama', '1', 'PA', ' PAB');</t>
  </si>
  <si>
    <t xml:space="preserve"> Paraguay</t>
  </si>
  <si>
    <t xml:space="preserve"> PY</t>
  </si>
  <si>
    <t>PY</t>
  </si>
  <si>
    <t xml:space="preserve"> PYG</t>
  </si>
  <si>
    <t>INSERT INTO `FaizTest`.`country` (`id`, `name`, `continent_id`, `alpha_2_code`, `currency_code`) VALUES ('35', ' Paraguay', '1', 'PY', ' PYG');</t>
  </si>
  <si>
    <t xml:space="preserve"> Peru</t>
  </si>
  <si>
    <t xml:space="preserve"> PE</t>
  </si>
  <si>
    <t>PE</t>
  </si>
  <si>
    <t xml:space="preserve"> PEN</t>
  </si>
  <si>
    <t>INSERT INTO `FaizTest`.`country` (`id`, `name`, `continent_id`, `alpha_2_code`, `currency_code`) VALUES ('36', ' Peru', '1', 'PE', ' PEN');</t>
  </si>
  <si>
    <t xml:space="preserve"> Puerto Rico &amp; United States Virgin Islands</t>
  </si>
  <si>
    <t xml:space="preserve"> VI</t>
  </si>
  <si>
    <t>VI</t>
  </si>
  <si>
    <t>INSERT INTO `FaizTest`.`country` (`id`, `name`, `continent_id`, `alpha_2_code`, `currency_code`) VALUES ('37', ' Puerto Rico &amp; United States Virgin Islands', '1', 'VI', ' USD');</t>
  </si>
  <si>
    <t xml:space="preserve"> Saint Kitts and Nevis</t>
  </si>
  <si>
    <t xml:space="preserve"> KN</t>
  </si>
  <si>
    <t>KN</t>
  </si>
  <si>
    <t>INSERT INTO `FaizTest`.`country` (`id`, `name`, `continent_id`, `alpha_2_code`, `currency_code`) VALUES ('38', ' Saint Kitts and Nevis', '1', 'KN', ' XCD');</t>
  </si>
  <si>
    <t xml:space="preserve"> Saint Lucia</t>
  </si>
  <si>
    <t xml:space="preserve"> LC</t>
  </si>
  <si>
    <t>LC</t>
  </si>
  <si>
    <t>INSERT INTO `FaizTest`.`country` (`id`, `name`, `continent_id`, `alpha_2_code`, `currency_code`) VALUES ('39', ' Saint Lucia', '1', 'LC', ' XCD');</t>
  </si>
  <si>
    <t xml:space="preserve"> Saint Vincent and the Grenadines</t>
  </si>
  <si>
    <t xml:space="preserve"> VC</t>
  </si>
  <si>
    <t>VC</t>
  </si>
  <si>
    <t>INSERT INTO `FaizTest`.`country` (`id`, `name`, `continent_id`, `alpha_2_code`, `currency_code`) VALUES ('40', ' Saint Vincent and the Grenadines', '1', 'VC', ' XCD');</t>
  </si>
  <si>
    <t xml:space="preserve"> Suriname</t>
  </si>
  <si>
    <t xml:space="preserve"> SR</t>
  </si>
  <si>
    <t>SR</t>
  </si>
  <si>
    <t xml:space="preserve"> SRD</t>
  </si>
  <si>
    <t>INSERT INTO `FaizTest`.`country` (`id`, `name`, `continent_id`, `alpha_2_code`, `currency_code`) VALUES ('41', ' Suriname', '1', 'SR', ' SRD');</t>
  </si>
  <si>
    <t xml:space="preserve"> Trinidad and Tobago</t>
  </si>
  <si>
    <t xml:space="preserve"> TT</t>
  </si>
  <si>
    <t>TT</t>
  </si>
  <si>
    <t xml:space="preserve"> TTD</t>
  </si>
  <si>
    <t>INSERT INTO `FaizTest`.`country` (`id`, `name`, `continent_id`, `alpha_2_code`, `currency_code`) VALUES ('42', ' Trinidad and Tobago', '1', 'TT', ' TTD');</t>
  </si>
  <si>
    <t xml:space="preserve"> Turks and Caicos Islands</t>
  </si>
  <si>
    <t xml:space="preserve"> TC</t>
  </si>
  <si>
    <t>TC</t>
  </si>
  <si>
    <t>INSERT INTO `FaizTest`.`country` (`id`, `name`, `continent_id`, `alpha_2_code`, `currency_code`) VALUES ('43', ' Turks and Caicos Islands', '1', 'TC', ' USD');</t>
  </si>
  <si>
    <t xml:space="preserve"> United States</t>
  </si>
  <si>
    <t xml:space="preserve"> US</t>
  </si>
  <si>
    <t>US</t>
  </si>
  <si>
    <t>INSERT INTO `FaizTest`.`country` (`id`, `name`, `continent_id`, `alpha_2_code`, `currency_code`) VALUES ('44', ' United States', '1', 'US', ' USD');</t>
  </si>
  <si>
    <t xml:space="preserve"> Uruguay</t>
  </si>
  <si>
    <t xml:space="preserve"> UY</t>
  </si>
  <si>
    <t>UY</t>
  </si>
  <si>
    <t xml:space="preserve"> UYU</t>
  </si>
  <si>
    <t>INSERT INTO `FaizTest`.`country` (`id`, `name`, `continent_id`, `alpha_2_code`, `currency_code`) VALUES ('45', ' Uruguay', '1', 'UY', ' UYU');</t>
  </si>
  <si>
    <t xml:space="preserve"> Venezuela</t>
  </si>
  <si>
    <t xml:space="preserve"> VE</t>
  </si>
  <si>
    <t>VE</t>
  </si>
  <si>
    <t xml:space="preserve"> VEF</t>
  </si>
  <si>
    <t>INSERT INTO `FaizTest`.`country` (`id`, `name`, `continent_id`, `alpha_2_code`, `currency_code`) VALUES ('46', ' Venezuela', '1', 'VE', ' VEF');</t>
  </si>
  <si>
    <t xml:space="preserve"> Australia</t>
  </si>
  <si>
    <t xml:space="preserve"> AU</t>
  </si>
  <si>
    <t>AU</t>
  </si>
  <si>
    <t xml:space="preserve"> AUD</t>
  </si>
  <si>
    <t>INSERT INTO `FaizTest`.`country` (`id`, `name`, `continent_id`, `alpha_2_code`, `currency_code`) VALUES ('47', ' Australia', '3', 'AU', ' AUD');</t>
  </si>
  <si>
    <t xml:space="preserve"> New Zealand</t>
  </si>
  <si>
    <t xml:space="preserve"> NZ</t>
  </si>
  <si>
    <t>NZ</t>
  </si>
  <si>
    <t xml:space="preserve"> NZD</t>
  </si>
  <si>
    <t>INSERT INTO `FaizTest`.`country` (`id`, `name`, `continent_id`, `alpha_2_code`, `currency_code`) VALUES ('48', ' New Zealand', '3', 'NZ', ' NZD');</t>
  </si>
  <si>
    <t xml:space="preserve"> Austria</t>
  </si>
  <si>
    <t xml:space="preserve"> AT</t>
  </si>
  <si>
    <t>AT</t>
  </si>
  <si>
    <t xml:space="preserve"> EUR</t>
  </si>
  <si>
    <t>INSERT INTO `FaizTest`.`country` (`id`, `name`, `continent_id`, `alpha_2_code`, `currency_code`) VALUES ('49', ' Austria', '2', 'AT', ' EUR');</t>
  </si>
  <si>
    <t xml:space="preserve"> Belgium</t>
  </si>
  <si>
    <t xml:space="preserve"> BE</t>
  </si>
  <si>
    <t>BE</t>
  </si>
  <si>
    <t>INSERT INTO `FaizTest`.`country` (`id`, `name`, `continent_id`, `alpha_2_code`, `currency_code`) VALUES ('50', ' Belgium', '2', 'BE', ' EUR');</t>
  </si>
  <si>
    <t xml:space="preserve"> Bulgaria</t>
  </si>
  <si>
    <t xml:space="preserve"> BG</t>
  </si>
  <si>
    <t>BG</t>
  </si>
  <si>
    <t xml:space="preserve"> BGN</t>
  </si>
  <si>
    <t>INSERT INTO `FaizTest`.`country` (`id`, `name`, `continent_id`, `alpha_2_code`, `currency_code`) VALUES ('51', ' Bulgaria', '2', 'BG', ' BGN');</t>
  </si>
  <si>
    <t xml:space="preserve"> Croatia</t>
  </si>
  <si>
    <t xml:space="preserve"> HR</t>
  </si>
  <si>
    <t>HR</t>
  </si>
  <si>
    <t xml:space="preserve"> HRK</t>
  </si>
  <si>
    <t>INSERT INTO `FaizTest`.`country` (`id`, `name`, `continent_id`, `alpha_2_code`, `currency_code`) VALUES ('52', ' Croatia', '2', 'HR', ' HRK');</t>
  </si>
  <si>
    <t xml:space="preserve"> Cyprus</t>
  </si>
  <si>
    <t xml:space="preserve"> CY</t>
  </si>
  <si>
    <t>CY</t>
  </si>
  <si>
    <t>INSERT INTO `FaizTest`.`country` (`id`, `name`, `continent_id`, `alpha_2_code`, `currency_code`) VALUES ('53', ' Cyprus', '2', 'CY', ' EUR');</t>
  </si>
  <si>
    <t xml:space="preserve"> Czech Republic</t>
  </si>
  <si>
    <t xml:space="preserve"> CZ</t>
  </si>
  <si>
    <t>CZ</t>
  </si>
  <si>
    <t xml:space="preserve"> CZK</t>
  </si>
  <si>
    <t>INSERT INTO `FaizTest`.`country` (`id`, `name`, `continent_id`, `alpha_2_code`, `currency_code`) VALUES ('54', ' Czech Republic', '2', 'CZ', ' CZK');</t>
  </si>
  <si>
    <t xml:space="preserve"> Denmark</t>
  </si>
  <si>
    <t xml:space="preserve"> DK</t>
  </si>
  <si>
    <t>DK</t>
  </si>
  <si>
    <t xml:space="preserve"> DKK</t>
  </si>
  <si>
    <t>INSERT INTO `FaizTest`.`country` (`id`, `name`, `continent_id`, `alpha_2_code`, `currency_code`) VALUES ('55', ' Denmark', '2', 'DK', ' DKK');</t>
  </si>
  <si>
    <t xml:space="preserve"> Finland</t>
  </si>
  <si>
    <t xml:space="preserve"> FI</t>
  </si>
  <si>
    <t>FI</t>
  </si>
  <si>
    <t>INSERT INTO `FaizTest`.`country` (`id`, `name`, `continent_id`, `alpha_2_code`, `currency_code`) VALUES ('56', ' Finland', '2', 'FI', ' EUR');</t>
  </si>
  <si>
    <t xml:space="preserve"> France</t>
  </si>
  <si>
    <t xml:space="preserve"> FR</t>
  </si>
  <si>
    <t>FR</t>
  </si>
  <si>
    <t>INSERT INTO `FaizTest`.`country` (`id`, `name`, `continent_id`, `alpha_2_code`, `currency_code`) VALUES ('57', ' France', '2', 'FR', ' EUR');</t>
  </si>
  <si>
    <t xml:space="preserve"> Georgia</t>
  </si>
  <si>
    <t xml:space="preserve"> GE</t>
  </si>
  <si>
    <t>GE</t>
  </si>
  <si>
    <t xml:space="preserve"> GEL</t>
  </si>
  <si>
    <t>INSERT INTO `FaizTest`.`country` (`id`, `name`, `continent_id`, `alpha_2_code`, `currency_code`) VALUES ('58', ' Georgia', '2', 'GE', ' GEL');</t>
  </si>
  <si>
    <t xml:space="preserve"> Germany</t>
  </si>
  <si>
    <t xml:space="preserve"> DE</t>
  </si>
  <si>
    <t>DE</t>
  </si>
  <si>
    <t>INSERT INTO `FaizTest`.`country` (`id`, `name`, `continent_id`, `alpha_2_code`, `currency_code`) VALUES ('59', ' Germany', '2', 'DE', ' EUR');</t>
  </si>
  <si>
    <t xml:space="preserve"> Greece</t>
  </si>
  <si>
    <t xml:space="preserve"> GR</t>
  </si>
  <si>
    <t>GR</t>
  </si>
  <si>
    <t>INSERT INTO `FaizTest`.`country` (`id`, `name`, `continent_id`, `alpha_2_code`, `currency_code`) VALUES ('60', ' Greece', '2', 'GR', ' EUR');</t>
  </si>
  <si>
    <t xml:space="preserve"> Greenland</t>
  </si>
  <si>
    <t xml:space="preserve"> GL</t>
  </si>
  <si>
    <t>GL</t>
  </si>
  <si>
    <t>INSERT INTO `FaizTest`.`country` (`id`, `name`, `continent_id`, `alpha_2_code`, `currency_code`) VALUES ('61', ' Greenland', '2', 'GL', ' DKK');</t>
  </si>
  <si>
    <t xml:space="preserve"> Guernsey</t>
  </si>
  <si>
    <t xml:space="preserve"> GG</t>
  </si>
  <si>
    <t>GG</t>
  </si>
  <si>
    <t xml:space="preserve"> GBP</t>
  </si>
  <si>
    <t>INSERT INTO `FaizTest`.`country` (`id`, `name`, `continent_id`, `alpha_2_code`, `currency_code`) VALUES ('62', ' Guernsey', '2', 'GG', ' GBP');</t>
  </si>
  <si>
    <t xml:space="preserve"> Hungary</t>
  </si>
  <si>
    <t xml:space="preserve"> HU</t>
  </si>
  <si>
    <t>HU</t>
  </si>
  <si>
    <t xml:space="preserve"> HUF</t>
  </si>
  <si>
    <t>INSERT INTO `FaizTest`.`country` (`id`, `name`, `continent_id`, `alpha_2_code`, `currency_code`) VALUES ('63', ' Hungary', '2', 'HU', ' HUF');</t>
  </si>
  <si>
    <t xml:space="preserve"> Iceland</t>
  </si>
  <si>
    <t xml:space="preserve"> IS</t>
  </si>
  <si>
    <t>IS</t>
  </si>
  <si>
    <t xml:space="preserve"> ISK</t>
  </si>
  <si>
    <t>INSERT INTO `FaizTest`.`country` (`id`, `name`, `continent_id`, `alpha_2_code`, `currency_code`) VALUES ('64', ' Iceland', '2', 'IS', ' ISK');</t>
  </si>
  <si>
    <t xml:space="preserve"> Ireland</t>
  </si>
  <si>
    <t xml:space="preserve"> IE</t>
  </si>
  <si>
    <t>IE</t>
  </si>
  <si>
    <t>INSERT INTO `FaizTest`.`country` (`id`, `name`, `continent_id`, `alpha_2_code`, `currency_code`) VALUES ('65', ' Ireland', '2', 'IE', ' EUR');</t>
  </si>
  <si>
    <t xml:space="preserve"> Isle of Man</t>
  </si>
  <si>
    <t xml:space="preserve"> IM</t>
  </si>
  <si>
    <t>IM</t>
  </si>
  <si>
    <t>INSERT INTO `FaizTest`.`country` (`id`, `name`, `continent_id`, `alpha_2_code`, `currency_code`) VALUES ('66', ' Isle of Man', '2', 'IM', ' GBP');</t>
  </si>
  <si>
    <t xml:space="preserve"> Italy</t>
  </si>
  <si>
    <t xml:space="preserve"> IT</t>
  </si>
  <si>
    <t>IT</t>
  </si>
  <si>
    <t>INSERT INTO `FaizTest`.`country` (`id`, `name`, `continent_id`, `alpha_2_code`, `currency_code`) VALUES ('67', ' Italy', '2', 'IT', ' EUR');</t>
  </si>
  <si>
    <t xml:space="preserve"> Jersey</t>
  </si>
  <si>
    <t xml:space="preserve"> JE</t>
  </si>
  <si>
    <t>JE</t>
  </si>
  <si>
    <t>INSERT INTO `FaizTest`.`country` (`id`, `name`, `continent_id`, `alpha_2_code`, `currency_code`) VALUES ('68', ' Jersey', '2', 'JE', ' GBP');</t>
  </si>
  <si>
    <t xml:space="preserve"> Netherlands</t>
  </si>
  <si>
    <t xml:space="preserve"> NL</t>
  </si>
  <si>
    <t>NL</t>
  </si>
  <si>
    <t>INSERT INTO `FaizTest`.`country` (`id`, `name`, `continent_id`, `alpha_2_code`, `currency_code`) VALUES ('69', ' Netherlands', '2', 'NL', ' EUR');</t>
  </si>
  <si>
    <t xml:space="preserve"> Norway</t>
  </si>
  <si>
    <t xml:space="preserve"> NO</t>
  </si>
  <si>
    <t>NO</t>
  </si>
  <si>
    <t xml:space="preserve"> NOK</t>
  </si>
  <si>
    <t>INSERT INTO `FaizTest`.`country` (`id`, `name`, `continent_id`, `alpha_2_code`, `currency_code`) VALUES ('70', ' Norway', '2', 'NO', ' NOK');</t>
  </si>
  <si>
    <t xml:space="preserve"> Poland</t>
  </si>
  <si>
    <t xml:space="preserve"> PL</t>
  </si>
  <si>
    <t>PL</t>
  </si>
  <si>
    <t xml:space="preserve"> PLN</t>
  </si>
  <si>
    <t>INSERT INTO `FaizTest`.`country` (`id`, `name`, `continent_id`, `alpha_2_code`, `currency_code`) VALUES ('71', ' Poland', '2', 'PL', ' PLN');</t>
  </si>
  <si>
    <t xml:space="preserve"> Portugal</t>
  </si>
  <si>
    <t xml:space="preserve"> PT</t>
  </si>
  <si>
    <t>PT</t>
  </si>
  <si>
    <t>INSERT INTO `FaizTest`.`country` (`id`, `name`, `continent_id`, `alpha_2_code`, `currency_code`) VALUES ('72', ' Portugal', '2', 'PT', ' EUR');</t>
  </si>
  <si>
    <t xml:space="preserve"> Russia</t>
  </si>
  <si>
    <t xml:space="preserve"> RU</t>
  </si>
  <si>
    <t>RU</t>
  </si>
  <si>
    <t xml:space="preserve"> RUB</t>
  </si>
  <si>
    <t>INSERT INTO `FaizTest`.`country` (`id`, `name`, `continent_id`, `alpha_2_code`, `currency_code`) VALUES ('73', ' Russia', '2', 'RU', ' RUB');</t>
  </si>
  <si>
    <t xml:space="preserve"> Spain</t>
  </si>
  <si>
    <t xml:space="preserve"> ES</t>
  </si>
  <si>
    <t>ES</t>
  </si>
  <si>
    <t>INSERT INTO `FaizTest`.`country` (`id`, `name`, `continent_id`, `alpha_2_code`, `currency_code`) VALUES ('74', ' Spain', '2', 'ES', ' EUR');</t>
  </si>
  <si>
    <t xml:space="preserve"> Sweden</t>
  </si>
  <si>
    <t xml:space="preserve"> SE</t>
  </si>
  <si>
    <t>SE</t>
  </si>
  <si>
    <t xml:space="preserve"> SEK</t>
  </si>
  <si>
    <t>INSERT INTO `FaizTest`.`country` (`id`, `name`, `continent_id`, `alpha_2_code`, `currency_code`) VALUES ('75', ' Sweden', '2', 'SE', ' SEK');</t>
  </si>
  <si>
    <t xml:space="preserve"> Switzerland</t>
  </si>
  <si>
    <t xml:space="preserve"> CH</t>
  </si>
  <si>
    <t>CH</t>
  </si>
  <si>
    <t xml:space="preserve"> CHF</t>
  </si>
  <si>
    <t>INSERT INTO `FaizTest`.`country` (`id`, `name`, `continent_id`, `alpha_2_code`, `currency_code`) VALUES ('76', ' Switzerland', '2', 'CH', ' CHF');</t>
  </si>
  <si>
    <t xml:space="preserve"> United Kingdom</t>
  </si>
  <si>
    <t xml:space="preserve"> GB</t>
  </si>
  <si>
    <t>GB</t>
  </si>
  <si>
    <t>INSERT INTO `FaizTest`.`country` (`id`, `name`, `continent_id`, `alpha_2_code`, `currency_code`) VALUES ('77', ' United Kingdom', '2', 'GB', ' GBP');</t>
  </si>
  <si>
    <t xml:space="preserve"> Guadeloupe</t>
  </si>
  <si>
    <t xml:space="preserve"> GP</t>
  </si>
  <si>
    <t>GP</t>
  </si>
  <si>
    <t>INSERT INTO `FaizTest`.`country` (`id`, `name`, `continent_id`, `alpha_2_code`, `currency_code`) VALUES ('78', ' Guadeloupe', '1', 'GP', ' EUR');</t>
  </si>
  <si>
    <t xml:space="preserve"> Guam</t>
  </si>
  <si>
    <t xml:space="preserve"> GU</t>
  </si>
  <si>
    <t>GU</t>
  </si>
  <si>
    <t>INSERT INTO `FaizTest`.`country` (`id`, `name`, `continent_id`, `alpha_2_code`, `currency_code`) VALUES ('79', ' Guam', '1', 'GU', ' USD');</t>
  </si>
  <si>
    <t xml:space="preserve"> Puerto Rico</t>
  </si>
  <si>
    <t xml:space="preserve"> PR</t>
  </si>
  <si>
    <t>PR</t>
  </si>
  <si>
    <t>INSERT INTO `FaizTest`.`country` (`id`, `name`, `continent_id`, `alpha_2_code`, `currency_code`) VALUES ('80', ' Puerto Rico', '1', 'PR', ' USD');</t>
  </si>
  <si>
    <t xml:space="preserve"> China</t>
  </si>
  <si>
    <t xml:space="preserve"> CN</t>
  </si>
  <si>
    <t>CN</t>
  </si>
  <si>
    <t xml:space="preserve"> CNY</t>
  </si>
  <si>
    <t>INSERT INTO `FaizTest`.`country` (`id`, `name`, `continent_id`, `alpha_2_code`, `currency_code`) VALUES ('81', ' China', '3', 'CN', ' CNY');</t>
  </si>
  <si>
    <t xml:space="preserve"> Hong Kong</t>
  </si>
  <si>
    <t xml:space="preserve"> HK</t>
  </si>
  <si>
    <t>HK</t>
  </si>
  <si>
    <t xml:space="preserve"> HKD</t>
  </si>
  <si>
    <t>INSERT INTO `FaizTest`.`country` (`id`, `name`, `continent_id`, `alpha_2_code`, `currency_code`) VALUES ('82', ' Hong Kong', '3', 'HK', ' HKD');</t>
  </si>
  <si>
    <t xml:space="preserve"> India</t>
  </si>
  <si>
    <t xml:space="preserve"> IN</t>
  </si>
  <si>
    <t>IN</t>
  </si>
  <si>
    <t xml:space="preserve"> INR</t>
  </si>
  <si>
    <t>INSERT INTO `FaizTest`.`country` (`id`, `name`, `continent_id`, `alpha_2_code`, `currency_code`) VALUES ('83', ' India', '3', 'IN', ' INR');</t>
  </si>
  <si>
    <t xml:space="preserve"> Indonesia</t>
  </si>
  <si>
    <t xml:space="preserve"> ID</t>
  </si>
  <si>
    <t xml:space="preserve"> IDR</t>
  </si>
  <si>
    <t>INSERT INTO `FaizTest`.`country` (`id`, `name`, `continent_id`, `alpha_2_code`, `currency_code`) VALUES ('84', ' Indonesia', '3', 'ID', ' IDR');</t>
  </si>
  <si>
    <t xml:space="preserve"> Japan</t>
  </si>
  <si>
    <t xml:space="preserve"> JP</t>
  </si>
  <si>
    <t>JP</t>
  </si>
  <si>
    <t xml:space="preserve"> JPY</t>
  </si>
  <si>
    <t>INSERT INTO `FaizTest`.`country` (`id`, `name`, `continent_id`, `alpha_2_code`, `currency_code`) VALUES ('85', ' Japan', '3', 'JP', ' JPY');</t>
  </si>
  <si>
    <t xml:space="preserve"> Korea</t>
  </si>
  <si>
    <t xml:space="preserve"> KR</t>
  </si>
  <si>
    <t>KR</t>
  </si>
  <si>
    <t xml:space="preserve"> KRW</t>
  </si>
  <si>
    <t>INSERT INTO `FaizTest`.`country` (`id`, `name`, `continent_id`, `alpha_2_code`, `currency_code`) VALUES ('86', ' Korea', '3', 'KR', ' KRW');</t>
  </si>
  <si>
    <t xml:space="preserve"> Lebanon</t>
  </si>
  <si>
    <t xml:space="preserve"> LB</t>
  </si>
  <si>
    <t>LB</t>
  </si>
  <si>
    <t xml:space="preserve"> LBP</t>
  </si>
  <si>
    <t>INSERT INTO `FaizTest`.`country` (`id`, `name`, `continent_id`, `alpha_2_code`, `currency_code`) VALUES ('87', ' Lebanon', '2', 'LB', ' LBP');</t>
  </si>
  <si>
    <t xml:space="preserve"> Malaysia</t>
  </si>
  <si>
    <t xml:space="preserve"> MY</t>
  </si>
  <si>
    <t>MY</t>
  </si>
  <si>
    <t xml:space="preserve"> MYR</t>
  </si>
  <si>
    <t>INSERT INTO `FaizTest`.`country` (`id`, `name`, `continent_id`, `alpha_2_code`, `currency_code`) VALUES ('88', ' Malaysia', '3', 'MY', ' MYR');</t>
  </si>
  <si>
    <t xml:space="preserve"> Philippines</t>
  </si>
  <si>
    <t xml:space="preserve"> PI</t>
  </si>
  <si>
    <t>PI</t>
  </si>
  <si>
    <t xml:space="preserve"> PHP</t>
  </si>
  <si>
    <t>INSERT INTO `FaizTest`.`country` (`id`, `name`, `continent_id`, `alpha_2_code`, `currency_code`) VALUES ('89', ' Philippines', '3', 'PI', ' PHP');</t>
  </si>
  <si>
    <t xml:space="preserve"> Singapore</t>
  </si>
  <si>
    <t xml:space="preserve"> SG</t>
  </si>
  <si>
    <t>SG</t>
  </si>
  <si>
    <t xml:space="preserve"> SGD</t>
  </si>
  <si>
    <t>INSERT INTO `FaizTest`.`country` (`id`, `name`, `continent_id`, `alpha_2_code`, `currency_code`) VALUES ('90', ' Singapore', '3', 'SG', ' SGD');</t>
  </si>
  <si>
    <t xml:space="preserve"> South Africa</t>
  </si>
  <si>
    <t xml:space="preserve"> ZA</t>
  </si>
  <si>
    <t>ZA</t>
  </si>
  <si>
    <t xml:space="preserve"> ZAR</t>
  </si>
  <si>
    <t>INSERT INTO `FaizTest`.`country` (`id`, `name`, `continent_id`, `alpha_2_code`, `currency_code`) VALUES ('91', ' South Africa', '3', 'ZA', ' ZAR');</t>
  </si>
  <si>
    <t xml:space="preserve"> Taiwan</t>
  </si>
  <si>
    <t xml:space="preserve"> TW</t>
  </si>
  <si>
    <t>TW</t>
  </si>
  <si>
    <t xml:space="preserve"> TWD</t>
  </si>
  <si>
    <t>INSERT INTO `FaizTest`.`country` (`id`, `name`, `continent_id`, `alpha_2_code`, `currency_code`) VALUES ('92', ' Taiwan', '3', 'TW', ' TWD');</t>
  </si>
  <si>
    <t xml:space="preserve"> Thailand</t>
  </si>
  <si>
    <t xml:space="preserve"> TH</t>
  </si>
  <si>
    <t>TH</t>
  </si>
  <si>
    <t xml:space="preserve"> THB</t>
  </si>
  <si>
    <t>INSERT INTO `FaizTest`.`country` (`id`, `name`, `continent_id`, `alpha_2_code`, `currency_code`) VALUES ('93', ' Thailand', '3', 'TH', ' THB');</t>
  </si>
  <si>
    <t xml:space="preserve"> Turkey</t>
  </si>
  <si>
    <t xml:space="preserve"> TR</t>
  </si>
  <si>
    <t>TR</t>
  </si>
  <si>
    <t xml:space="preserve"> TRY</t>
  </si>
  <si>
    <t>INSERT INTO `FaizTest`.`country` (`id`, `name`, `continent_id`, `alpha_2_code`, `currency_code`) VALUES ('94', ' Turkey', '2', 'TR', ' TRY');</t>
  </si>
  <si>
    <t xml:space="preserve"> United Arab Emirates</t>
  </si>
  <si>
    <t xml:space="preserve"> AE</t>
  </si>
  <si>
    <t>AE</t>
  </si>
  <si>
    <t xml:space="preserve"> ARE</t>
  </si>
  <si>
    <t>INSERT INTO `FaizTest`.`country` (`id`, `name`, `continent_id`, `alpha_2_code`, `currency_code`) VALUES ('95', ' United Arab Emirates', '3', 'AE', ' ARE');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</si>
</sst>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0.8516" style="1" customWidth="1"/>
    <col min="3" max="3" width="64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</row>
    <row r="2" ht="27" customHeight="1">
      <c r="A2" s="4">
        <v>1</v>
      </c>
      <c r="B2" t="s" s="5">
        <v>3</v>
      </c>
      <c r="C2" t="s" s="6">
        <v>4</v>
      </c>
      <c r="D2" s="3"/>
      <c r="E2" s="3"/>
      <c r="F2" s="3"/>
      <c r="G2" s="3"/>
    </row>
    <row r="3" ht="27" customHeight="1">
      <c r="A3" s="4">
        <v>2</v>
      </c>
      <c r="B3" t="s" s="5">
        <v>5</v>
      </c>
      <c r="C3" t="s" s="6">
        <v>6</v>
      </c>
      <c r="D3" s="3"/>
      <c r="E3" s="3"/>
      <c r="F3" s="3"/>
      <c r="G3" s="3"/>
    </row>
    <row r="4" ht="27" customHeight="1">
      <c r="A4" s="4">
        <v>3</v>
      </c>
      <c r="B4" t="s" s="5">
        <v>7</v>
      </c>
      <c r="C4" t="s" s="6">
        <v>8</v>
      </c>
      <c r="D4" s="3"/>
      <c r="E4" s="3"/>
      <c r="F4" s="3"/>
      <c r="G4" s="3"/>
    </row>
    <row r="5" ht="17" customHeight="1">
      <c r="A5" s="3"/>
      <c r="B5" s="3"/>
      <c r="C5" s="3"/>
      <c r="D5" s="3"/>
      <c r="E5" s="3"/>
      <c r="F5" s="3"/>
      <c r="G5" s="3"/>
    </row>
    <row r="6" ht="17" customHeight="1">
      <c r="A6" s="3"/>
      <c r="B6" s="3"/>
      <c r="C6" s="3"/>
      <c r="D6" s="3"/>
      <c r="E6" s="3"/>
      <c r="F6" s="3"/>
      <c r="G6" s="3"/>
    </row>
    <row r="7" ht="17" customHeight="1">
      <c r="A7" s="3"/>
      <c r="B7" s="3"/>
      <c r="C7" s="3"/>
      <c r="D7" s="3"/>
      <c r="E7" s="3"/>
      <c r="F7" s="3"/>
      <c r="G7" s="3"/>
    </row>
    <row r="8" ht="17" customHeight="1">
      <c r="A8" s="3"/>
      <c r="B8" s="3"/>
      <c r="C8" s="3"/>
      <c r="D8" s="3"/>
      <c r="E8" s="3"/>
      <c r="F8" s="3"/>
      <c r="G8" s="3"/>
    </row>
    <row r="9" ht="17" customHeight="1">
      <c r="A9" s="3"/>
      <c r="B9" s="3"/>
      <c r="C9" s="3"/>
      <c r="D9" s="3"/>
      <c r="E9" s="3"/>
      <c r="F9" s="3"/>
      <c r="G9" s="3"/>
    </row>
    <row r="10" ht="17" customHeight="1">
      <c r="A10" s="3"/>
      <c r="B10" s="3"/>
      <c r="C10" s="3"/>
      <c r="D10" s="3"/>
      <c r="E10" s="3"/>
      <c r="F10" s="3"/>
      <c r="G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96"/>
  <sheetViews>
    <sheetView workbookViewId="0" showGridLines="0" defaultGridColor="1"/>
  </sheetViews>
  <sheetFormatPr defaultColWidth="10.8333" defaultRowHeight="16" customHeight="1" outlineLevelRow="0" outlineLevelCol="0"/>
  <cols>
    <col min="1" max="1" width="4.17188" style="7" customWidth="1"/>
    <col min="2" max="2" width="20.9297" style="7" customWidth="1"/>
    <col min="3" max="3" width="11.8516" style="7" customWidth="1"/>
    <col min="4" max="4" width="11.8516" style="7" customWidth="1"/>
    <col min="5" max="5" width="13" style="7" customWidth="1"/>
    <col min="6" max="6" width="13" style="7" customWidth="1"/>
    <col min="7" max="7" width="13.3516" style="7" customWidth="1"/>
    <col min="8" max="8" width="131" style="7" customWidth="1"/>
    <col min="9" max="9" width="101.852" style="7" customWidth="1"/>
    <col min="10" max="10" width="10" style="7" customWidth="1"/>
    <col min="11" max="11" width="4.35156" style="7" customWidth="1"/>
    <col min="12" max="256" width="10.8516" style="7" customWidth="1"/>
  </cols>
  <sheetData>
    <row r="1" ht="17" customHeight="1">
      <c r="A1" t="s" s="5">
        <v>0</v>
      </c>
      <c r="B1" t="s" s="5">
        <v>9</v>
      </c>
      <c r="C1" t="s" s="5">
        <v>10</v>
      </c>
      <c r="D1" t="s" s="5">
        <v>11</v>
      </c>
      <c r="E1" t="s" s="5">
        <v>12</v>
      </c>
      <c r="F1" s="3"/>
      <c r="G1" t="s" s="5">
        <v>13</v>
      </c>
      <c r="H1" t="s" s="5">
        <v>2</v>
      </c>
      <c r="I1" t="s" s="5">
        <v>14</v>
      </c>
      <c r="J1" t="s" s="5">
        <v>15</v>
      </c>
      <c r="K1" t="s" s="5">
        <v>16</v>
      </c>
    </row>
    <row r="2" ht="17" customHeight="1">
      <c r="A2" s="4">
        <v>1</v>
      </c>
      <c r="B2" t="s" s="5">
        <v>17</v>
      </c>
      <c r="C2" t="s" s="5">
        <v>3</v>
      </c>
      <c r="D2" s="4">
        <v>1</v>
      </c>
      <c r="E2" t="s" s="5">
        <v>18</v>
      </c>
      <c r="F2" t="s" s="5">
        <f>RIGHT(E2,LEN(E2)-1)</f>
        <v>19</v>
      </c>
      <c r="G2" t="s" s="5">
        <v>20</v>
      </c>
      <c r="H2" t="s" s="5">
        <f>I2&amp;A2&amp;J2&amp;B2&amp;J2&amp;D2&amp;J2&amp;F2&amp;J2&amp;G2&amp;K2</f>
        <v>21</v>
      </c>
      <c r="I2" t="s" s="5">
        <v>22</v>
      </c>
      <c r="J2" t="s" s="5">
        <v>23</v>
      </c>
      <c r="K2" t="s" s="5">
        <v>24</v>
      </c>
    </row>
    <row r="3" ht="17" customHeight="1">
      <c r="A3" s="4">
        <f>A2+1</f>
        <v>2</v>
      </c>
      <c r="B3" t="s" s="5">
        <v>25</v>
      </c>
      <c r="C3" t="s" s="5">
        <v>3</v>
      </c>
      <c r="D3" s="4">
        <v>1</v>
      </c>
      <c r="E3" t="s" s="5">
        <v>26</v>
      </c>
      <c r="F3" t="s" s="5">
        <f>RIGHT(E3,LEN(E3)-1)</f>
        <v>27</v>
      </c>
      <c r="G3" t="s" s="5">
        <v>20</v>
      </c>
      <c r="H3" t="s" s="5">
        <f>I3&amp;A3&amp;J3&amp;B3&amp;J3&amp;D3&amp;J3&amp;F3&amp;J3&amp;G3&amp;K3</f>
        <v>28</v>
      </c>
      <c r="I3" t="s" s="5">
        <v>22</v>
      </c>
      <c r="J3" t="s" s="5">
        <v>23</v>
      </c>
      <c r="K3" t="s" s="5">
        <v>24</v>
      </c>
    </row>
    <row r="4" ht="17" customHeight="1">
      <c r="A4" s="4">
        <f>A3+1</f>
        <v>3</v>
      </c>
      <c r="B4" t="s" s="5">
        <v>29</v>
      </c>
      <c r="C4" t="s" s="5">
        <v>3</v>
      </c>
      <c r="D4" s="4">
        <v>1</v>
      </c>
      <c r="E4" t="s" s="5">
        <v>30</v>
      </c>
      <c r="F4" t="s" s="5">
        <f>RIGHT(E4,LEN(E4)-1)</f>
        <v>31</v>
      </c>
      <c r="G4" t="s" s="5">
        <v>32</v>
      </c>
      <c r="H4" t="s" s="5">
        <f>I4&amp;A4&amp;J4&amp;B4&amp;J4&amp;D4&amp;J4&amp;F4&amp;J4&amp;G4&amp;K4</f>
        <v>33</v>
      </c>
      <c r="I4" t="s" s="5">
        <v>22</v>
      </c>
      <c r="J4" t="s" s="5">
        <v>23</v>
      </c>
      <c r="K4" t="s" s="5">
        <v>24</v>
      </c>
    </row>
    <row r="5" ht="17" customHeight="1">
      <c r="A5" s="4">
        <f>A4+1</f>
        <v>4</v>
      </c>
      <c r="B5" t="s" s="5">
        <v>34</v>
      </c>
      <c r="C5" t="s" s="5">
        <v>3</v>
      </c>
      <c r="D5" s="4">
        <v>1</v>
      </c>
      <c r="E5" t="s" s="5">
        <v>35</v>
      </c>
      <c r="F5" t="s" s="5">
        <f>RIGHT(E5,LEN(E5)-1)</f>
        <v>36</v>
      </c>
      <c r="G5" t="s" s="5">
        <v>37</v>
      </c>
      <c r="H5" t="s" s="5">
        <f>I5&amp;A5&amp;J5&amp;B5&amp;J5&amp;D5&amp;J5&amp;F5&amp;J5&amp;G5&amp;K5</f>
        <v>38</v>
      </c>
      <c r="I5" t="s" s="5">
        <v>22</v>
      </c>
      <c r="J5" t="s" s="5">
        <v>23</v>
      </c>
      <c r="K5" t="s" s="5">
        <v>24</v>
      </c>
    </row>
    <row r="6" ht="17" customHeight="1">
      <c r="A6" s="4">
        <f>A5+1</f>
        <v>5</v>
      </c>
      <c r="B6" t="s" s="5">
        <v>39</v>
      </c>
      <c r="C6" t="s" s="5">
        <v>3</v>
      </c>
      <c r="D6" s="4">
        <v>1</v>
      </c>
      <c r="E6" t="s" s="5">
        <v>40</v>
      </c>
      <c r="F6" t="s" s="5">
        <f>RIGHT(E6,LEN(E6)-1)</f>
        <v>41</v>
      </c>
      <c r="G6" t="s" s="5">
        <v>42</v>
      </c>
      <c r="H6" t="s" s="5">
        <f>I6&amp;A6&amp;J6&amp;B6&amp;J6&amp;D6&amp;J6&amp;F6&amp;J6&amp;G6&amp;K6</f>
        <v>43</v>
      </c>
      <c r="I6" t="s" s="5">
        <v>22</v>
      </c>
      <c r="J6" t="s" s="5">
        <v>23</v>
      </c>
      <c r="K6" t="s" s="5">
        <v>24</v>
      </c>
    </row>
    <row r="7" ht="17" customHeight="1">
      <c r="A7" s="4">
        <f>A6+1</f>
        <v>6</v>
      </c>
      <c r="B7" t="s" s="5">
        <v>44</v>
      </c>
      <c r="C7" t="s" s="5">
        <v>3</v>
      </c>
      <c r="D7" s="4">
        <v>1</v>
      </c>
      <c r="E7" t="s" s="5">
        <v>45</v>
      </c>
      <c r="F7" t="s" s="5">
        <f>RIGHT(E7,LEN(E7)-1)</f>
        <v>46</v>
      </c>
      <c r="G7" t="s" s="5">
        <v>47</v>
      </c>
      <c r="H7" t="s" s="5">
        <f>I7&amp;A7&amp;J7&amp;B7&amp;J7&amp;D7&amp;J7&amp;F7&amp;J7&amp;G7&amp;K7</f>
        <v>48</v>
      </c>
      <c r="I7" t="s" s="5">
        <v>22</v>
      </c>
      <c r="J7" t="s" s="5">
        <v>23</v>
      </c>
      <c r="K7" t="s" s="5">
        <v>24</v>
      </c>
    </row>
    <row r="8" ht="17" customHeight="1">
      <c r="A8" s="4">
        <f>A7+1</f>
        <v>7</v>
      </c>
      <c r="B8" t="s" s="5">
        <v>49</v>
      </c>
      <c r="C8" t="s" s="5">
        <v>3</v>
      </c>
      <c r="D8" s="4">
        <v>1</v>
      </c>
      <c r="E8" t="s" s="5">
        <v>50</v>
      </c>
      <c r="F8" t="s" s="5">
        <f>RIGHT(E8,LEN(E8)-1)</f>
        <v>51</v>
      </c>
      <c r="G8" t="s" s="5">
        <v>52</v>
      </c>
      <c r="H8" t="s" s="5">
        <f>I8&amp;A8&amp;J8&amp;B8&amp;J8&amp;D8&amp;J8&amp;F8&amp;J8&amp;G8&amp;K8</f>
        <v>53</v>
      </c>
      <c r="I8" t="s" s="5">
        <v>22</v>
      </c>
      <c r="J8" t="s" s="5">
        <v>23</v>
      </c>
      <c r="K8" t="s" s="5">
        <v>24</v>
      </c>
    </row>
    <row r="9" ht="17" customHeight="1">
      <c r="A9" s="4">
        <f>A8+1</f>
        <v>8</v>
      </c>
      <c r="B9" t="s" s="5">
        <v>54</v>
      </c>
      <c r="C9" t="s" s="5">
        <v>3</v>
      </c>
      <c r="D9" s="4">
        <v>1</v>
      </c>
      <c r="E9" t="s" s="5">
        <v>55</v>
      </c>
      <c r="F9" t="s" s="5">
        <f>RIGHT(E9,LEN(E9)-1)</f>
        <v>56</v>
      </c>
      <c r="G9" t="s" s="5">
        <v>57</v>
      </c>
      <c r="H9" t="s" s="5">
        <f>I9&amp;A9&amp;J9&amp;B9&amp;J9&amp;D9&amp;J9&amp;F9&amp;J9&amp;G9&amp;K9</f>
        <v>58</v>
      </c>
      <c r="I9" t="s" s="5">
        <v>22</v>
      </c>
      <c r="J9" t="s" s="5">
        <v>23</v>
      </c>
      <c r="K9" t="s" s="5">
        <v>24</v>
      </c>
    </row>
    <row r="10" ht="17" customHeight="1">
      <c r="A10" s="4">
        <f>A9+1</f>
        <v>9</v>
      </c>
      <c r="B10" t="s" s="5">
        <v>59</v>
      </c>
      <c r="C10" t="s" s="5">
        <v>3</v>
      </c>
      <c r="D10" s="4">
        <v>1</v>
      </c>
      <c r="E10" t="s" s="5">
        <v>60</v>
      </c>
      <c r="F10" t="s" s="5">
        <f>RIGHT(E10,LEN(E10)-1)</f>
        <v>61</v>
      </c>
      <c r="G10" t="s" s="5">
        <v>62</v>
      </c>
      <c r="H10" t="s" s="5">
        <f>I10&amp;A10&amp;J10&amp;B10&amp;J10&amp;D10&amp;J10&amp;F10&amp;J10&amp;G10&amp;K10</f>
        <v>63</v>
      </c>
      <c r="I10" t="s" s="5">
        <v>22</v>
      </c>
      <c r="J10" t="s" s="5">
        <v>23</v>
      </c>
      <c r="K10" t="s" s="5">
        <v>24</v>
      </c>
    </row>
    <row r="11" ht="17" customHeight="1">
      <c r="A11" s="4">
        <f>A10+1</f>
        <v>10</v>
      </c>
      <c r="B11" t="s" s="5">
        <v>64</v>
      </c>
      <c r="C11" t="s" s="5">
        <v>3</v>
      </c>
      <c r="D11" s="4">
        <v>1</v>
      </c>
      <c r="E11" t="s" s="5">
        <v>65</v>
      </c>
      <c r="F11" t="s" s="5">
        <f>RIGHT(E11,LEN(E11)-1)</f>
        <v>66</v>
      </c>
      <c r="G11" t="s" s="5">
        <v>67</v>
      </c>
      <c r="H11" t="s" s="5">
        <f>I11&amp;A11&amp;J11&amp;B11&amp;J11&amp;D11&amp;J11&amp;F11&amp;J11&amp;G11&amp;K11</f>
        <v>68</v>
      </c>
      <c r="I11" t="s" s="5">
        <v>22</v>
      </c>
      <c r="J11" t="s" s="5">
        <v>23</v>
      </c>
      <c r="K11" t="s" s="5">
        <v>24</v>
      </c>
    </row>
    <row r="12" ht="17" customHeight="1">
      <c r="A12" s="4">
        <f>A11+1</f>
        <v>11</v>
      </c>
      <c r="B12" t="s" s="5">
        <v>69</v>
      </c>
      <c r="C12" t="s" s="5">
        <v>3</v>
      </c>
      <c r="D12" s="4">
        <v>1</v>
      </c>
      <c r="E12" t="s" s="5">
        <v>70</v>
      </c>
      <c r="F12" t="s" s="5">
        <f>RIGHT(E12,LEN(E12)-1)</f>
        <v>71</v>
      </c>
      <c r="G12" t="s" s="5">
        <v>72</v>
      </c>
      <c r="H12" t="s" s="5">
        <f>I12&amp;A12&amp;J12&amp;B12&amp;J12&amp;D12&amp;J12&amp;F12&amp;J12&amp;G12&amp;K12</f>
        <v>73</v>
      </c>
      <c r="I12" t="s" s="5">
        <v>22</v>
      </c>
      <c r="J12" t="s" s="5">
        <v>23</v>
      </c>
      <c r="K12" t="s" s="5">
        <v>24</v>
      </c>
    </row>
    <row r="13" ht="17" customHeight="1">
      <c r="A13" s="4">
        <f>A12+1</f>
        <v>12</v>
      </c>
      <c r="B13" t="s" s="5">
        <v>74</v>
      </c>
      <c r="C13" t="s" s="5">
        <v>3</v>
      </c>
      <c r="D13" s="4">
        <v>1</v>
      </c>
      <c r="E13" t="s" s="5">
        <v>75</v>
      </c>
      <c r="F13" t="s" s="5">
        <f>RIGHT(E13,LEN(E13)-1)</f>
        <v>76</v>
      </c>
      <c r="G13" t="s" s="5">
        <v>67</v>
      </c>
      <c r="H13" t="s" s="5">
        <f>I13&amp;A13&amp;J13&amp;B13&amp;J13&amp;D13&amp;J13&amp;F13&amp;J13&amp;G13&amp;K13</f>
        <v>77</v>
      </c>
      <c r="I13" t="s" s="5">
        <v>22</v>
      </c>
      <c r="J13" t="s" s="5">
        <v>23</v>
      </c>
      <c r="K13" t="s" s="5">
        <v>24</v>
      </c>
    </row>
    <row r="14" ht="17" customHeight="1">
      <c r="A14" s="4">
        <f>A13+1</f>
        <v>13</v>
      </c>
      <c r="B14" t="s" s="5">
        <v>78</v>
      </c>
      <c r="C14" t="s" s="5">
        <v>3</v>
      </c>
      <c r="D14" s="4">
        <v>1</v>
      </c>
      <c r="E14" t="s" s="5">
        <v>79</v>
      </c>
      <c r="F14" t="s" s="5">
        <f>RIGHT(E14,LEN(E14)-1)</f>
        <v>80</v>
      </c>
      <c r="G14" t="s" s="5">
        <v>81</v>
      </c>
      <c r="H14" t="s" s="5">
        <f>I14&amp;A14&amp;J14&amp;B14&amp;J14&amp;D14&amp;J14&amp;F14&amp;J14&amp;G14&amp;K14</f>
        <v>82</v>
      </c>
      <c r="I14" t="s" s="5">
        <v>22</v>
      </c>
      <c r="J14" t="s" s="5">
        <v>23</v>
      </c>
      <c r="K14" t="s" s="5">
        <v>24</v>
      </c>
    </row>
    <row r="15" ht="17" customHeight="1">
      <c r="A15" s="4">
        <f>A14+1</f>
        <v>14</v>
      </c>
      <c r="B15" t="s" s="5">
        <v>83</v>
      </c>
      <c r="C15" t="s" s="5">
        <v>3</v>
      </c>
      <c r="D15" s="4">
        <v>1</v>
      </c>
      <c r="E15" t="s" s="5">
        <v>84</v>
      </c>
      <c r="F15" t="s" s="5">
        <f>RIGHT(E15,LEN(E15)-1)</f>
        <v>85</v>
      </c>
      <c r="G15" t="s" s="5">
        <v>86</v>
      </c>
      <c r="H15" t="s" s="5">
        <f>I15&amp;A15&amp;J15&amp;B15&amp;J15&amp;D15&amp;J15&amp;F15&amp;J15&amp;G15&amp;K15</f>
        <v>87</v>
      </c>
      <c r="I15" t="s" s="5">
        <v>22</v>
      </c>
      <c r="J15" t="s" s="5">
        <v>23</v>
      </c>
      <c r="K15" t="s" s="5">
        <v>24</v>
      </c>
    </row>
    <row r="16" ht="17" customHeight="1">
      <c r="A16" s="4">
        <f>A15+1</f>
        <v>15</v>
      </c>
      <c r="B16" t="s" s="5">
        <v>88</v>
      </c>
      <c r="C16" t="s" s="5">
        <v>3</v>
      </c>
      <c r="D16" s="4">
        <v>1</v>
      </c>
      <c r="E16" t="s" s="5">
        <v>89</v>
      </c>
      <c r="F16" t="s" s="5">
        <f>RIGHT(E16,LEN(E16)-1)</f>
        <v>90</v>
      </c>
      <c r="G16" t="s" s="5">
        <v>91</v>
      </c>
      <c r="H16" t="s" s="5">
        <f>I16&amp;A16&amp;J16&amp;B16&amp;J16&amp;D16&amp;J16&amp;F16&amp;J16&amp;G16&amp;K16</f>
        <v>92</v>
      </c>
      <c r="I16" t="s" s="5">
        <v>22</v>
      </c>
      <c r="J16" t="s" s="5">
        <v>23</v>
      </c>
      <c r="K16" t="s" s="5">
        <v>24</v>
      </c>
    </row>
    <row r="17" ht="17" customHeight="1">
      <c r="A17" s="4">
        <f>A16+1</f>
        <v>16</v>
      </c>
      <c r="B17" t="s" s="5">
        <v>93</v>
      </c>
      <c r="C17" t="s" s="5">
        <v>3</v>
      </c>
      <c r="D17" s="4">
        <v>1</v>
      </c>
      <c r="E17" t="s" s="5">
        <v>94</v>
      </c>
      <c r="F17" t="s" s="5">
        <f>RIGHT(E17,LEN(E17)-1)</f>
        <v>95</v>
      </c>
      <c r="G17" t="s" s="5">
        <v>96</v>
      </c>
      <c r="H17" t="s" s="5">
        <f>I17&amp;A17&amp;J17&amp;B17&amp;J17&amp;D17&amp;J17&amp;F17&amp;J17&amp;G17&amp;K17</f>
        <v>97</v>
      </c>
      <c r="I17" t="s" s="5">
        <v>22</v>
      </c>
      <c r="J17" t="s" s="5">
        <v>23</v>
      </c>
      <c r="K17" t="s" s="5">
        <v>24</v>
      </c>
    </row>
    <row r="18" ht="17" customHeight="1">
      <c r="A18" s="4">
        <f>A17+1</f>
        <v>17</v>
      </c>
      <c r="B18" t="s" s="5">
        <v>98</v>
      </c>
      <c r="C18" t="s" s="5">
        <v>3</v>
      </c>
      <c r="D18" s="4">
        <v>1</v>
      </c>
      <c r="E18" t="s" s="5">
        <v>99</v>
      </c>
      <c r="F18" t="s" s="5">
        <f>RIGHT(E18,LEN(E18)-1)</f>
        <v>100</v>
      </c>
      <c r="G18" t="s" s="5">
        <v>101</v>
      </c>
      <c r="H18" t="s" s="5">
        <f>I18&amp;A18&amp;J18&amp;B18&amp;J18&amp;D18&amp;J18&amp;F18&amp;J18&amp;G18&amp;K18</f>
        <v>102</v>
      </c>
      <c r="I18" t="s" s="5">
        <v>22</v>
      </c>
      <c r="J18" t="s" s="5">
        <v>23</v>
      </c>
      <c r="K18" t="s" s="5">
        <v>24</v>
      </c>
    </row>
    <row r="19" ht="17" customHeight="1">
      <c r="A19" s="4">
        <f>A18+1</f>
        <v>18</v>
      </c>
      <c r="B19" t="s" s="5">
        <v>103</v>
      </c>
      <c r="C19" t="s" s="5">
        <v>3</v>
      </c>
      <c r="D19" s="4">
        <v>1</v>
      </c>
      <c r="E19" t="s" s="5">
        <v>104</v>
      </c>
      <c r="F19" t="s" s="5">
        <f>RIGHT(E19,LEN(E19)-1)</f>
        <v>105</v>
      </c>
      <c r="G19" t="s" s="5">
        <v>106</v>
      </c>
      <c r="H19" t="s" s="5">
        <f>I19&amp;A19&amp;J19&amp;B19&amp;J19&amp;D19&amp;J19&amp;F19&amp;J19&amp;G19&amp;K19</f>
        <v>107</v>
      </c>
      <c r="I19" t="s" s="5">
        <v>22</v>
      </c>
      <c r="J19" t="s" s="5">
        <v>23</v>
      </c>
      <c r="K19" t="s" s="5">
        <v>24</v>
      </c>
    </row>
    <row r="20" ht="17" customHeight="1">
      <c r="A20" s="4">
        <f>A19+1</f>
        <v>19</v>
      </c>
      <c r="B20" t="s" s="5">
        <v>108</v>
      </c>
      <c r="C20" t="s" s="5">
        <v>3</v>
      </c>
      <c r="D20" s="4">
        <v>1</v>
      </c>
      <c r="E20" t="s" s="5">
        <v>109</v>
      </c>
      <c r="F20" t="s" s="5">
        <f>RIGHT(E20,LEN(E20)-1)</f>
        <v>110</v>
      </c>
      <c r="G20" t="s" s="5">
        <v>111</v>
      </c>
      <c r="H20" t="s" s="5">
        <f>I20&amp;A20&amp;J20&amp;B20&amp;J20&amp;D20&amp;J20&amp;F20&amp;J20&amp;G20&amp;K20</f>
        <v>112</v>
      </c>
      <c r="I20" t="s" s="5">
        <v>22</v>
      </c>
      <c r="J20" t="s" s="5">
        <v>23</v>
      </c>
      <c r="K20" t="s" s="5">
        <v>24</v>
      </c>
    </row>
    <row r="21" ht="17" customHeight="1">
      <c r="A21" s="4">
        <f>A20+1</f>
        <v>20</v>
      </c>
      <c r="B21" t="s" s="5">
        <v>113</v>
      </c>
      <c r="C21" t="s" s="5">
        <v>3</v>
      </c>
      <c r="D21" s="4">
        <v>1</v>
      </c>
      <c r="E21" t="s" s="5">
        <v>114</v>
      </c>
      <c r="F21" t="s" s="5">
        <f>RIGHT(E21,LEN(E21)-1)</f>
        <v>115</v>
      </c>
      <c r="G21" t="s" s="5">
        <v>20</v>
      </c>
      <c r="H21" t="s" s="5">
        <f>I21&amp;A21&amp;J21&amp;B21&amp;J21&amp;D21&amp;J21&amp;F21&amp;J21&amp;G21&amp;K21</f>
        <v>116</v>
      </c>
      <c r="I21" t="s" s="5">
        <v>22</v>
      </c>
      <c r="J21" t="s" s="5">
        <v>23</v>
      </c>
      <c r="K21" t="s" s="5">
        <v>24</v>
      </c>
    </row>
    <row r="22" ht="17" customHeight="1">
      <c r="A22" s="4">
        <f>A21+1</f>
        <v>21</v>
      </c>
      <c r="B22" t="s" s="5">
        <v>117</v>
      </c>
      <c r="C22" t="s" s="5">
        <v>3</v>
      </c>
      <c r="D22" s="4">
        <v>1</v>
      </c>
      <c r="E22" t="s" s="5">
        <v>118</v>
      </c>
      <c r="F22" t="s" s="5">
        <f>RIGHT(E22,LEN(E22)-1)</f>
        <v>119</v>
      </c>
      <c r="G22" t="s" s="5">
        <v>120</v>
      </c>
      <c r="H22" t="s" s="5">
        <f>I22&amp;A22&amp;J22&amp;B22&amp;J22&amp;D22&amp;J22&amp;F22&amp;J22&amp;G22&amp;K22</f>
        <v>121</v>
      </c>
      <c r="I22" t="s" s="5">
        <v>22</v>
      </c>
      <c r="J22" t="s" s="5">
        <v>23</v>
      </c>
      <c r="K22" t="s" s="5">
        <v>24</v>
      </c>
    </row>
    <row r="23" ht="17" customHeight="1">
      <c r="A23" s="4">
        <f>A22+1</f>
        <v>22</v>
      </c>
      <c r="B23" t="s" s="5">
        <v>122</v>
      </c>
      <c r="C23" t="s" s="5">
        <v>3</v>
      </c>
      <c r="D23" s="4">
        <v>1</v>
      </c>
      <c r="E23" t="s" s="5">
        <v>123</v>
      </c>
      <c r="F23" t="s" s="5">
        <f>RIGHT(E23,LEN(E23)-1)</f>
        <v>124</v>
      </c>
      <c r="G23" t="s" s="5">
        <v>67</v>
      </c>
      <c r="H23" t="s" s="5">
        <f>I23&amp;A23&amp;J23&amp;B23&amp;J23&amp;D23&amp;J23&amp;F23&amp;J23&amp;G23&amp;K23</f>
        <v>125</v>
      </c>
      <c r="I23" t="s" s="5">
        <v>22</v>
      </c>
      <c r="J23" t="s" s="5">
        <v>23</v>
      </c>
      <c r="K23" t="s" s="5">
        <v>24</v>
      </c>
    </row>
    <row r="24" ht="17" customHeight="1">
      <c r="A24" s="4">
        <f>A23+1</f>
        <v>23</v>
      </c>
      <c r="B24" t="s" s="5">
        <v>126</v>
      </c>
      <c r="C24" t="s" s="5">
        <v>3</v>
      </c>
      <c r="D24" s="4">
        <v>1</v>
      </c>
      <c r="E24" t="s" s="5">
        <v>127</v>
      </c>
      <c r="F24" t="s" s="5">
        <f>RIGHT(E24,LEN(E24)-1)</f>
        <v>128</v>
      </c>
      <c r="G24" t="s" s="5">
        <v>129</v>
      </c>
      <c r="H24" t="s" s="5">
        <f>I24&amp;A24&amp;J24&amp;B24&amp;J24&amp;D24&amp;J24&amp;F24&amp;J24&amp;G24&amp;K24</f>
        <v>130</v>
      </c>
      <c r="I24" t="s" s="5">
        <v>22</v>
      </c>
      <c r="J24" t="s" s="5">
        <v>23</v>
      </c>
      <c r="K24" t="s" s="5">
        <v>24</v>
      </c>
    </row>
    <row r="25" ht="17" customHeight="1">
      <c r="A25" s="4">
        <f>A24+1</f>
        <v>24</v>
      </c>
      <c r="B25" t="s" s="5">
        <v>131</v>
      </c>
      <c r="C25" t="s" s="5">
        <v>3</v>
      </c>
      <c r="D25" s="4">
        <v>1</v>
      </c>
      <c r="E25" t="s" s="5">
        <v>132</v>
      </c>
      <c r="F25" t="s" s="5">
        <f>RIGHT(E25,LEN(E25)-1)</f>
        <v>133</v>
      </c>
      <c r="G25" t="s" s="5">
        <v>134</v>
      </c>
      <c r="H25" t="s" s="5">
        <f>I25&amp;A25&amp;J25&amp;B25&amp;J25&amp;D25&amp;J25&amp;F25&amp;J25&amp;G25&amp;K25</f>
        <v>135</v>
      </c>
      <c r="I25" t="s" s="5">
        <v>22</v>
      </c>
      <c r="J25" t="s" s="5">
        <v>23</v>
      </c>
      <c r="K25" t="s" s="5">
        <v>24</v>
      </c>
    </row>
    <row r="26" ht="17" customHeight="1">
      <c r="A26" s="4">
        <f>A25+1</f>
        <v>25</v>
      </c>
      <c r="B26" t="s" s="5">
        <v>136</v>
      </c>
      <c r="C26" t="s" s="5">
        <v>3</v>
      </c>
      <c r="D26" s="4">
        <v>1</v>
      </c>
      <c r="E26" t="s" s="5">
        <v>137</v>
      </c>
      <c r="F26" t="s" s="5">
        <f>RIGHT(E26,LEN(E26)-1)</f>
        <v>138</v>
      </c>
      <c r="G26" t="s" s="5">
        <v>20</v>
      </c>
      <c r="H26" t="s" s="5">
        <f>I26&amp;A26&amp;J26&amp;B26&amp;J26&amp;D26&amp;J26&amp;F26&amp;J26&amp;G26&amp;K26</f>
        <v>139</v>
      </c>
      <c r="I26" t="s" s="5">
        <v>22</v>
      </c>
      <c r="J26" t="s" s="5">
        <v>23</v>
      </c>
      <c r="K26" t="s" s="5">
        <v>24</v>
      </c>
    </row>
    <row r="27" ht="17" customHeight="1">
      <c r="A27" s="4">
        <f>A26+1</f>
        <v>26</v>
      </c>
      <c r="B27" t="s" s="5">
        <v>140</v>
      </c>
      <c r="C27" t="s" s="5">
        <v>3</v>
      </c>
      <c r="D27" s="4">
        <v>1</v>
      </c>
      <c r="E27" t="s" s="5">
        <v>141</v>
      </c>
      <c r="F27" t="s" s="5">
        <f>RIGHT(E27,LEN(E27)-1)</f>
        <v>142</v>
      </c>
      <c r="G27" t="s" s="5">
        <v>143</v>
      </c>
      <c r="H27" t="s" s="5">
        <f>I27&amp;A27&amp;J27&amp;B27&amp;J27&amp;D27&amp;J27&amp;F27&amp;J27&amp;G27&amp;K27</f>
        <v>144</v>
      </c>
      <c r="I27" t="s" s="5">
        <v>22</v>
      </c>
      <c r="J27" t="s" s="5">
        <v>23</v>
      </c>
      <c r="K27" t="s" s="5">
        <v>24</v>
      </c>
    </row>
    <row r="28" ht="17" customHeight="1">
      <c r="A28" s="4">
        <f>A27+1</f>
        <v>27</v>
      </c>
      <c r="B28" t="s" s="5">
        <v>145</v>
      </c>
      <c r="C28" t="s" s="5">
        <v>3</v>
      </c>
      <c r="D28" s="4">
        <v>1</v>
      </c>
      <c r="E28" t="s" s="5">
        <v>146</v>
      </c>
      <c r="F28" t="s" s="5">
        <f>RIGHT(E28,LEN(E28)-1)</f>
        <v>147</v>
      </c>
      <c r="G28" t="s" s="5">
        <v>148</v>
      </c>
      <c r="H28" t="s" s="5">
        <f>I28&amp;A28&amp;J28&amp;B28&amp;J28&amp;D28&amp;J28&amp;F28&amp;J28&amp;G28&amp;K28</f>
        <v>149</v>
      </c>
      <c r="I28" t="s" s="5">
        <v>22</v>
      </c>
      <c r="J28" t="s" s="5">
        <v>23</v>
      </c>
      <c r="K28" t="s" s="5">
        <v>24</v>
      </c>
    </row>
    <row r="29" ht="17" customHeight="1">
      <c r="A29" s="4">
        <f>A28+1</f>
        <v>28</v>
      </c>
      <c r="B29" t="s" s="5">
        <v>150</v>
      </c>
      <c r="C29" t="s" s="5">
        <v>3</v>
      </c>
      <c r="D29" s="4">
        <v>1</v>
      </c>
      <c r="E29" t="s" s="5">
        <v>151</v>
      </c>
      <c r="F29" t="s" s="5">
        <f>RIGHT(E29,LEN(E29)-1)</f>
        <v>152</v>
      </c>
      <c r="G29" t="s" s="5">
        <v>153</v>
      </c>
      <c r="H29" t="s" s="5">
        <f>I29&amp;A29&amp;J29&amp;B29&amp;J29&amp;D29&amp;J29&amp;F29&amp;J29&amp;G29&amp;K29</f>
        <v>154</v>
      </c>
      <c r="I29" t="s" s="5">
        <v>22</v>
      </c>
      <c r="J29" t="s" s="5">
        <v>23</v>
      </c>
      <c r="K29" t="s" s="5">
        <v>24</v>
      </c>
    </row>
    <row r="30" ht="17" customHeight="1">
      <c r="A30" s="4">
        <f>A29+1</f>
        <v>29</v>
      </c>
      <c r="B30" t="s" s="5">
        <v>155</v>
      </c>
      <c r="C30" t="s" s="5">
        <v>3</v>
      </c>
      <c r="D30" s="4">
        <v>1</v>
      </c>
      <c r="E30" t="s" s="5">
        <v>156</v>
      </c>
      <c r="F30" t="s" s="5">
        <f>RIGHT(E30,LEN(E30)-1)</f>
        <v>157</v>
      </c>
      <c r="G30" t="s" s="5">
        <v>158</v>
      </c>
      <c r="H30" t="s" s="5">
        <f>I30&amp;A30&amp;J30&amp;B30&amp;J30&amp;D30&amp;J30&amp;F30&amp;J30&amp;G30&amp;K30</f>
        <v>159</v>
      </c>
      <c r="I30" t="s" s="5">
        <v>22</v>
      </c>
      <c r="J30" t="s" s="5">
        <v>23</v>
      </c>
      <c r="K30" t="s" s="5">
        <v>24</v>
      </c>
    </row>
    <row r="31" ht="17" customHeight="1">
      <c r="A31" s="4">
        <f>A30+1</f>
        <v>30</v>
      </c>
      <c r="B31" t="s" s="5">
        <v>160</v>
      </c>
      <c r="C31" t="s" s="5">
        <v>3</v>
      </c>
      <c r="D31" s="4">
        <v>1</v>
      </c>
      <c r="E31" t="s" s="5">
        <v>161</v>
      </c>
      <c r="F31" t="s" s="5">
        <f>RIGHT(E31,LEN(E31)-1)</f>
        <v>162</v>
      </c>
      <c r="G31" t="s" s="5">
        <v>163</v>
      </c>
      <c r="H31" t="s" s="5">
        <f>I31&amp;A31&amp;J31&amp;B31&amp;J31&amp;D31&amp;J31&amp;F31&amp;J31&amp;G31&amp;K31</f>
        <v>164</v>
      </c>
      <c r="I31" t="s" s="5">
        <v>22</v>
      </c>
      <c r="J31" t="s" s="5">
        <v>23</v>
      </c>
      <c r="K31" t="s" s="5">
        <v>24</v>
      </c>
    </row>
    <row r="32" ht="17" customHeight="1">
      <c r="A32" s="4">
        <f>A31+1</f>
        <v>31</v>
      </c>
      <c r="B32" t="s" s="5">
        <v>165</v>
      </c>
      <c r="C32" t="s" s="5">
        <v>3</v>
      </c>
      <c r="D32" s="4">
        <v>1</v>
      </c>
      <c r="E32" t="s" s="5">
        <v>166</v>
      </c>
      <c r="F32" t="s" s="5">
        <f>RIGHT(E32,LEN(E32)-1)</f>
        <v>167</v>
      </c>
      <c r="G32" t="s" s="5">
        <v>168</v>
      </c>
      <c r="H32" t="s" s="5">
        <f>I32&amp;A32&amp;J32&amp;B32&amp;J32&amp;D32&amp;J32&amp;F32&amp;J32&amp;G32&amp;K32</f>
        <v>169</v>
      </c>
      <c r="I32" t="s" s="5">
        <v>22</v>
      </c>
      <c r="J32" t="s" s="5">
        <v>23</v>
      </c>
      <c r="K32" t="s" s="5">
        <v>24</v>
      </c>
    </row>
    <row r="33" ht="17" customHeight="1">
      <c r="A33" s="4">
        <f>A32+1</f>
        <v>32</v>
      </c>
      <c r="B33" t="s" s="5">
        <v>170</v>
      </c>
      <c r="C33" t="s" s="5">
        <v>3</v>
      </c>
      <c r="D33" s="4">
        <v>1</v>
      </c>
      <c r="E33" t="s" s="5">
        <v>171</v>
      </c>
      <c r="F33" t="s" s="5">
        <f>RIGHT(E33,LEN(E33)-1)</f>
        <v>172</v>
      </c>
      <c r="G33" t="s" s="5">
        <v>20</v>
      </c>
      <c r="H33" t="s" s="5">
        <f>I33&amp;A33&amp;J33&amp;B33&amp;J33&amp;D33&amp;J33&amp;F33&amp;J33&amp;G33&amp;K33</f>
        <v>173</v>
      </c>
      <c r="I33" t="s" s="5">
        <v>22</v>
      </c>
      <c r="J33" t="s" s="5">
        <v>23</v>
      </c>
      <c r="K33" t="s" s="5">
        <v>24</v>
      </c>
    </row>
    <row r="34" ht="17" customHeight="1">
      <c r="A34" s="4">
        <f>A33+1</f>
        <v>33</v>
      </c>
      <c r="B34" t="s" s="5">
        <v>174</v>
      </c>
      <c r="C34" t="s" s="5">
        <v>3</v>
      </c>
      <c r="D34" s="4">
        <v>1</v>
      </c>
      <c r="E34" t="s" s="5">
        <v>175</v>
      </c>
      <c r="F34" t="s" s="5">
        <f>RIGHT(E34,LEN(E34)-1)</f>
        <v>176</v>
      </c>
      <c r="G34" t="s" s="5">
        <v>177</v>
      </c>
      <c r="H34" t="s" s="5">
        <f>I34&amp;A34&amp;J34&amp;B34&amp;J34&amp;D34&amp;J34&amp;F34&amp;J34&amp;G34&amp;K34</f>
        <v>178</v>
      </c>
      <c r="I34" t="s" s="5">
        <v>22</v>
      </c>
      <c r="J34" t="s" s="5">
        <v>23</v>
      </c>
      <c r="K34" t="s" s="5">
        <v>24</v>
      </c>
    </row>
    <row r="35" ht="17" customHeight="1">
      <c r="A35" s="4">
        <f>A34+1</f>
        <v>34</v>
      </c>
      <c r="B35" t="s" s="5">
        <v>179</v>
      </c>
      <c r="C35" t="s" s="5">
        <v>3</v>
      </c>
      <c r="D35" s="4">
        <v>1</v>
      </c>
      <c r="E35" t="s" s="5">
        <v>180</v>
      </c>
      <c r="F35" t="s" s="5">
        <f>RIGHT(E35,LEN(E35)-1)</f>
        <v>181</v>
      </c>
      <c r="G35" t="s" s="5">
        <v>182</v>
      </c>
      <c r="H35" t="s" s="5">
        <f>I35&amp;A35&amp;J35&amp;B35&amp;J35&amp;D35&amp;J35&amp;F35&amp;J35&amp;G35&amp;K35</f>
        <v>183</v>
      </c>
      <c r="I35" t="s" s="5">
        <v>22</v>
      </c>
      <c r="J35" t="s" s="5">
        <v>23</v>
      </c>
      <c r="K35" t="s" s="5">
        <v>24</v>
      </c>
    </row>
    <row r="36" ht="17" customHeight="1">
      <c r="A36" s="4">
        <f>A35+1</f>
        <v>35</v>
      </c>
      <c r="B36" t="s" s="5">
        <v>184</v>
      </c>
      <c r="C36" t="s" s="5">
        <v>3</v>
      </c>
      <c r="D36" s="4">
        <v>1</v>
      </c>
      <c r="E36" t="s" s="5">
        <v>185</v>
      </c>
      <c r="F36" t="s" s="5">
        <f>RIGHT(E36,LEN(E36)-1)</f>
        <v>186</v>
      </c>
      <c r="G36" t="s" s="5">
        <v>187</v>
      </c>
      <c r="H36" t="s" s="5">
        <f>I36&amp;A36&amp;J36&amp;B36&amp;J36&amp;D36&amp;J36&amp;F36&amp;J36&amp;G36&amp;K36</f>
        <v>188</v>
      </c>
      <c r="I36" t="s" s="5">
        <v>22</v>
      </c>
      <c r="J36" t="s" s="5">
        <v>23</v>
      </c>
      <c r="K36" t="s" s="5">
        <v>24</v>
      </c>
    </row>
    <row r="37" ht="17" customHeight="1">
      <c r="A37" s="4">
        <f>A36+1</f>
        <v>36</v>
      </c>
      <c r="B37" t="s" s="5">
        <v>189</v>
      </c>
      <c r="C37" t="s" s="5">
        <v>3</v>
      </c>
      <c r="D37" s="4">
        <v>1</v>
      </c>
      <c r="E37" t="s" s="5">
        <v>190</v>
      </c>
      <c r="F37" t="s" s="5">
        <f>RIGHT(E37,LEN(E37)-1)</f>
        <v>191</v>
      </c>
      <c r="G37" t="s" s="5">
        <v>192</v>
      </c>
      <c r="H37" t="s" s="5">
        <f>I37&amp;A37&amp;J37&amp;B37&amp;J37&amp;D37&amp;J37&amp;F37&amp;J37&amp;G37&amp;K37</f>
        <v>193</v>
      </c>
      <c r="I37" t="s" s="5">
        <v>22</v>
      </c>
      <c r="J37" t="s" s="5">
        <v>23</v>
      </c>
      <c r="K37" t="s" s="5">
        <v>24</v>
      </c>
    </row>
    <row r="38" ht="17" customHeight="1">
      <c r="A38" s="4">
        <f>A37+1</f>
        <v>37</v>
      </c>
      <c r="B38" t="s" s="5">
        <v>194</v>
      </c>
      <c r="C38" t="s" s="5">
        <v>3</v>
      </c>
      <c r="D38" s="4">
        <v>1</v>
      </c>
      <c r="E38" t="s" s="5">
        <v>195</v>
      </c>
      <c r="F38" t="s" s="5">
        <f>RIGHT(E38,LEN(E38)-1)</f>
        <v>196</v>
      </c>
      <c r="G38" t="s" s="5">
        <v>67</v>
      </c>
      <c r="H38" t="s" s="5">
        <f>I38&amp;A38&amp;J38&amp;B38&amp;J38&amp;D38&amp;J38&amp;F38&amp;J38&amp;G38&amp;K38</f>
        <v>197</v>
      </c>
      <c r="I38" t="s" s="5">
        <v>22</v>
      </c>
      <c r="J38" t="s" s="5">
        <v>23</v>
      </c>
      <c r="K38" t="s" s="5">
        <v>24</v>
      </c>
    </row>
    <row r="39" ht="17" customHeight="1">
      <c r="A39" s="4">
        <f>A38+1</f>
        <v>38</v>
      </c>
      <c r="B39" t="s" s="5">
        <v>198</v>
      </c>
      <c r="C39" t="s" s="5">
        <v>3</v>
      </c>
      <c r="D39" s="4">
        <v>1</v>
      </c>
      <c r="E39" t="s" s="5">
        <v>199</v>
      </c>
      <c r="F39" t="s" s="5">
        <f>RIGHT(E39,LEN(E39)-1)</f>
        <v>200</v>
      </c>
      <c r="G39" t="s" s="5">
        <v>20</v>
      </c>
      <c r="H39" t="s" s="5">
        <f>I39&amp;A39&amp;J39&amp;B39&amp;J39&amp;D39&amp;J39&amp;F39&amp;J39&amp;G39&amp;K39</f>
        <v>201</v>
      </c>
      <c r="I39" t="s" s="5">
        <v>22</v>
      </c>
      <c r="J39" t="s" s="5">
        <v>23</v>
      </c>
      <c r="K39" t="s" s="5">
        <v>24</v>
      </c>
    </row>
    <row r="40" ht="17" customHeight="1">
      <c r="A40" s="4">
        <f>A39+1</f>
        <v>39</v>
      </c>
      <c r="B40" t="s" s="5">
        <v>202</v>
      </c>
      <c r="C40" t="s" s="5">
        <v>3</v>
      </c>
      <c r="D40" s="4">
        <v>1</v>
      </c>
      <c r="E40" t="s" s="5">
        <v>203</v>
      </c>
      <c r="F40" t="s" s="5">
        <f>RIGHT(E40,LEN(E40)-1)</f>
        <v>204</v>
      </c>
      <c r="G40" t="s" s="5">
        <v>20</v>
      </c>
      <c r="H40" t="s" s="5">
        <f>I40&amp;A40&amp;J40&amp;B40&amp;J40&amp;D40&amp;J40&amp;F40&amp;J40&amp;G40&amp;K40</f>
        <v>205</v>
      </c>
      <c r="I40" t="s" s="5">
        <v>22</v>
      </c>
      <c r="J40" t="s" s="5">
        <v>23</v>
      </c>
      <c r="K40" t="s" s="5">
        <v>24</v>
      </c>
    </row>
    <row r="41" ht="17" customHeight="1">
      <c r="A41" s="4">
        <f>A40+1</f>
        <v>40</v>
      </c>
      <c r="B41" t="s" s="5">
        <v>206</v>
      </c>
      <c r="C41" t="s" s="5">
        <v>3</v>
      </c>
      <c r="D41" s="4">
        <v>1</v>
      </c>
      <c r="E41" t="s" s="5">
        <v>207</v>
      </c>
      <c r="F41" t="s" s="5">
        <f>RIGHT(E41,LEN(E41)-1)</f>
        <v>208</v>
      </c>
      <c r="G41" t="s" s="5">
        <v>20</v>
      </c>
      <c r="H41" t="s" s="5">
        <f>I41&amp;A41&amp;J41&amp;B41&amp;J41&amp;D41&amp;J41&amp;F41&amp;J41&amp;G41&amp;K41</f>
        <v>209</v>
      </c>
      <c r="I41" t="s" s="5">
        <v>22</v>
      </c>
      <c r="J41" t="s" s="5">
        <v>23</v>
      </c>
      <c r="K41" t="s" s="5">
        <v>24</v>
      </c>
    </row>
    <row r="42" ht="17" customHeight="1">
      <c r="A42" s="4">
        <f>A41+1</f>
        <v>41</v>
      </c>
      <c r="B42" t="s" s="5">
        <v>210</v>
      </c>
      <c r="C42" t="s" s="5">
        <v>3</v>
      </c>
      <c r="D42" s="4">
        <v>1</v>
      </c>
      <c r="E42" t="s" s="5">
        <v>211</v>
      </c>
      <c r="F42" t="s" s="5">
        <f>RIGHT(E42,LEN(E42)-1)</f>
        <v>212</v>
      </c>
      <c r="G42" t="s" s="5">
        <v>213</v>
      </c>
      <c r="H42" t="s" s="5">
        <f>I42&amp;A42&amp;J42&amp;B42&amp;J42&amp;D42&amp;J42&amp;F42&amp;J42&amp;G42&amp;K42</f>
        <v>214</v>
      </c>
      <c r="I42" t="s" s="5">
        <v>22</v>
      </c>
      <c r="J42" t="s" s="5">
        <v>23</v>
      </c>
      <c r="K42" t="s" s="5">
        <v>24</v>
      </c>
    </row>
    <row r="43" ht="17" customHeight="1">
      <c r="A43" s="4">
        <f>A42+1</f>
        <v>42</v>
      </c>
      <c r="B43" t="s" s="5">
        <v>215</v>
      </c>
      <c r="C43" t="s" s="5">
        <v>3</v>
      </c>
      <c r="D43" s="4">
        <v>1</v>
      </c>
      <c r="E43" t="s" s="5">
        <v>216</v>
      </c>
      <c r="F43" t="s" s="5">
        <f>RIGHT(E43,LEN(E43)-1)</f>
        <v>217</v>
      </c>
      <c r="G43" t="s" s="5">
        <v>218</v>
      </c>
      <c r="H43" t="s" s="5">
        <f>I43&amp;A43&amp;J43&amp;B43&amp;J43&amp;D43&amp;J43&amp;F43&amp;J43&amp;G43&amp;K43</f>
        <v>219</v>
      </c>
      <c r="I43" t="s" s="5">
        <v>22</v>
      </c>
      <c r="J43" t="s" s="5">
        <v>23</v>
      </c>
      <c r="K43" t="s" s="5">
        <v>24</v>
      </c>
    </row>
    <row r="44" ht="17" customHeight="1">
      <c r="A44" s="4">
        <f>A43+1</f>
        <v>43</v>
      </c>
      <c r="B44" t="s" s="5">
        <v>220</v>
      </c>
      <c r="C44" t="s" s="5">
        <v>3</v>
      </c>
      <c r="D44" s="4">
        <v>1</v>
      </c>
      <c r="E44" t="s" s="5">
        <v>221</v>
      </c>
      <c r="F44" t="s" s="5">
        <f>RIGHT(E44,LEN(E44)-1)</f>
        <v>222</v>
      </c>
      <c r="G44" t="s" s="5">
        <v>67</v>
      </c>
      <c r="H44" t="s" s="5">
        <f>I44&amp;A44&amp;J44&amp;B44&amp;J44&amp;D44&amp;J44&amp;F44&amp;J44&amp;G44&amp;K44</f>
        <v>223</v>
      </c>
      <c r="I44" t="s" s="5">
        <v>22</v>
      </c>
      <c r="J44" t="s" s="5">
        <v>23</v>
      </c>
      <c r="K44" t="s" s="5">
        <v>24</v>
      </c>
    </row>
    <row r="45" ht="17" customHeight="1">
      <c r="A45" s="4">
        <f>A44+1</f>
        <v>44</v>
      </c>
      <c r="B45" t="s" s="5">
        <v>224</v>
      </c>
      <c r="C45" t="s" s="5">
        <v>3</v>
      </c>
      <c r="D45" s="4">
        <v>1</v>
      </c>
      <c r="E45" t="s" s="5">
        <v>225</v>
      </c>
      <c r="F45" t="s" s="5">
        <f>RIGHT(E45,LEN(E45)-1)</f>
        <v>226</v>
      </c>
      <c r="G45" t="s" s="5">
        <v>67</v>
      </c>
      <c r="H45" t="s" s="5">
        <f>I45&amp;A45&amp;J45&amp;B45&amp;J45&amp;D45&amp;J45&amp;F45&amp;J45&amp;G45&amp;K45</f>
        <v>227</v>
      </c>
      <c r="I45" t="s" s="5">
        <v>22</v>
      </c>
      <c r="J45" t="s" s="5">
        <v>23</v>
      </c>
      <c r="K45" t="s" s="5">
        <v>24</v>
      </c>
    </row>
    <row r="46" ht="17" customHeight="1">
      <c r="A46" s="4">
        <f>A45+1</f>
        <v>45</v>
      </c>
      <c r="B46" t="s" s="5">
        <v>228</v>
      </c>
      <c r="C46" t="s" s="5">
        <v>3</v>
      </c>
      <c r="D46" s="4">
        <v>1</v>
      </c>
      <c r="E46" t="s" s="5">
        <v>229</v>
      </c>
      <c r="F46" t="s" s="5">
        <f>RIGHT(E46,LEN(E46)-1)</f>
        <v>230</v>
      </c>
      <c r="G46" t="s" s="5">
        <v>231</v>
      </c>
      <c r="H46" t="s" s="5">
        <f>I46&amp;A46&amp;J46&amp;B46&amp;J46&amp;D46&amp;J46&amp;F46&amp;J46&amp;G46&amp;K46</f>
        <v>232</v>
      </c>
      <c r="I46" t="s" s="5">
        <v>22</v>
      </c>
      <c r="J46" t="s" s="5">
        <v>23</v>
      </c>
      <c r="K46" t="s" s="5">
        <v>24</v>
      </c>
    </row>
    <row r="47" ht="17" customHeight="1">
      <c r="A47" s="4">
        <f>A46+1</f>
        <v>46</v>
      </c>
      <c r="B47" t="s" s="5">
        <v>233</v>
      </c>
      <c r="C47" t="s" s="5">
        <v>3</v>
      </c>
      <c r="D47" s="4">
        <v>1</v>
      </c>
      <c r="E47" t="s" s="5">
        <v>234</v>
      </c>
      <c r="F47" t="s" s="5">
        <f>RIGHT(E47,LEN(E47)-1)</f>
        <v>235</v>
      </c>
      <c r="G47" t="s" s="5">
        <v>236</v>
      </c>
      <c r="H47" t="s" s="5">
        <f>I47&amp;A47&amp;J47&amp;B47&amp;J47&amp;D47&amp;J47&amp;F47&amp;J47&amp;G47&amp;K47</f>
        <v>237</v>
      </c>
      <c r="I47" t="s" s="5">
        <v>22</v>
      </c>
      <c r="J47" t="s" s="5">
        <v>23</v>
      </c>
      <c r="K47" t="s" s="5">
        <v>24</v>
      </c>
    </row>
    <row r="48" ht="17" customHeight="1">
      <c r="A48" s="4">
        <f>A47+1</f>
        <v>47</v>
      </c>
      <c r="B48" t="s" s="5">
        <v>238</v>
      </c>
      <c r="C48" t="s" s="5">
        <v>7</v>
      </c>
      <c r="D48" s="4">
        <v>3</v>
      </c>
      <c r="E48" t="s" s="5">
        <v>239</v>
      </c>
      <c r="F48" t="s" s="5">
        <f>RIGHT(E48,LEN(E48)-1)</f>
        <v>240</v>
      </c>
      <c r="G48" t="s" s="5">
        <v>241</v>
      </c>
      <c r="H48" t="s" s="5">
        <f>I48&amp;A48&amp;J48&amp;B48&amp;J48&amp;D48&amp;J48&amp;F48&amp;J48&amp;G48&amp;K48</f>
        <v>242</v>
      </c>
      <c r="I48" t="s" s="5">
        <v>22</v>
      </c>
      <c r="J48" t="s" s="5">
        <v>23</v>
      </c>
      <c r="K48" t="s" s="5">
        <v>24</v>
      </c>
    </row>
    <row r="49" ht="17" customHeight="1">
      <c r="A49" s="4">
        <f>A48+1</f>
        <v>48</v>
      </c>
      <c r="B49" t="s" s="5">
        <v>243</v>
      </c>
      <c r="C49" t="s" s="5">
        <v>7</v>
      </c>
      <c r="D49" s="4">
        <v>3</v>
      </c>
      <c r="E49" t="s" s="5">
        <v>244</v>
      </c>
      <c r="F49" t="s" s="5">
        <f>RIGHT(E49,LEN(E49)-1)</f>
        <v>245</v>
      </c>
      <c r="G49" t="s" s="5">
        <v>246</v>
      </c>
      <c r="H49" t="s" s="5">
        <f>I49&amp;A49&amp;J49&amp;B49&amp;J49&amp;D49&amp;J49&amp;F49&amp;J49&amp;G49&amp;K49</f>
        <v>247</v>
      </c>
      <c r="I49" t="s" s="5">
        <v>22</v>
      </c>
      <c r="J49" t="s" s="5">
        <v>23</v>
      </c>
      <c r="K49" t="s" s="5">
        <v>24</v>
      </c>
    </row>
    <row r="50" ht="17" customHeight="1">
      <c r="A50" s="4">
        <f>A49+1</f>
        <v>49</v>
      </c>
      <c r="B50" t="s" s="5">
        <v>248</v>
      </c>
      <c r="C50" t="s" s="5">
        <v>5</v>
      </c>
      <c r="D50" s="4">
        <v>2</v>
      </c>
      <c r="E50" t="s" s="5">
        <v>249</v>
      </c>
      <c r="F50" t="s" s="5">
        <f>RIGHT(E50,LEN(E50)-1)</f>
        <v>250</v>
      </c>
      <c r="G50" t="s" s="5">
        <v>251</v>
      </c>
      <c r="H50" t="s" s="5">
        <f>I50&amp;A50&amp;J50&amp;B50&amp;J50&amp;D50&amp;J50&amp;F50&amp;J50&amp;G50&amp;K50</f>
        <v>252</v>
      </c>
      <c r="I50" t="s" s="5">
        <v>22</v>
      </c>
      <c r="J50" t="s" s="5">
        <v>23</v>
      </c>
      <c r="K50" t="s" s="5">
        <v>24</v>
      </c>
    </row>
    <row r="51" ht="17" customHeight="1">
      <c r="A51" s="4">
        <f>A50+1</f>
        <v>50</v>
      </c>
      <c r="B51" t="s" s="5">
        <v>253</v>
      </c>
      <c r="C51" t="s" s="5">
        <v>5</v>
      </c>
      <c r="D51" s="4">
        <v>2</v>
      </c>
      <c r="E51" t="s" s="5">
        <v>254</v>
      </c>
      <c r="F51" t="s" s="5">
        <f>RIGHT(E51,LEN(E51)-1)</f>
        <v>255</v>
      </c>
      <c r="G51" t="s" s="5">
        <v>251</v>
      </c>
      <c r="H51" t="s" s="5">
        <f>I51&amp;A51&amp;J51&amp;B51&amp;J51&amp;D51&amp;J51&amp;F51&amp;J51&amp;G51&amp;K51</f>
        <v>256</v>
      </c>
      <c r="I51" t="s" s="5">
        <v>22</v>
      </c>
      <c r="J51" t="s" s="5">
        <v>23</v>
      </c>
      <c r="K51" t="s" s="5">
        <v>24</v>
      </c>
    </row>
    <row r="52" ht="17" customHeight="1">
      <c r="A52" s="4">
        <f>A51+1</f>
        <v>51</v>
      </c>
      <c r="B52" t="s" s="5">
        <v>257</v>
      </c>
      <c r="C52" t="s" s="5">
        <v>5</v>
      </c>
      <c r="D52" s="4">
        <v>2</v>
      </c>
      <c r="E52" t="s" s="5">
        <v>258</v>
      </c>
      <c r="F52" t="s" s="5">
        <f>RIGHT(E52,LEN(E52)-1)</f>
        <v>259</v>
      </c>
      <c r="G52" t="s" s="5">
        <v>260</v>
      </c>
      <c r="H52" t="s" s="5">
        <f>I52&amp;A52&amp;J52&amp;B52&amp;J52&amp;D52&amp;J52&amp;F52&amp;J52&amp;G52&amp;K52</f>
        <v>261</v>
      </c>
      <c r="I52" t="s" s="5">
        <v>22</v>
      </c>
      <c r="J52" t="s" s="5">
        <v>23</v>
      </c>
      <c r="K52" t="s" s="5">
        <v>24</v>
      </c>
    </row>
    <row r="53" ht="17" customHeight="1">
      <c r="A53" s="4">
        <f>A52+1</f>
        <v>52</v>
      </c>
      <c r="B53" t="s" s="5">
        <v>262</v>
      </c>
      <c r="C53" t="s" s="5">
        <v>5</v>
      </c>
      <c r="D53" s="4">
        <v>2</v>
      </c>
      <c r="E53" t="s" s="5">
        <v>263</v>
      </c>
      <c r="F53" t="s" s="5">
        <f>RIGHT(E53,LEN(E53)-1)</f>
        <v>264</v>
      </c>
      <c r="G53" t="s" s="5">
        <v>265</v>
      </c>
      <c r="H53" t="s" s="5">
        <f>I53&amp;A53&amp;J53&amp;B53&amp;J53&amp;D53&amp;J53&amp;F53&amp;J53&amp;G53&amp;K53</f>
        <v>266</v>
      </c>
      <c r="I53" t="s" s="5">
        <v>22</v>
      </c>
      <c r="J53" t="s" s="5">
        <v>23</v>
      </c>
      <c r="K53" t="s" s="5">
        <v>24</v>
      </c>
    </row>
    <row r="54" ht="17" customHeight="1">
      <c r="A54" s="4">
        <f>A53+1</f>
        <v>53</v>
      </c>
      <c r="B54" t="s" s="5">
        <v>267</v>
      </c>
      <c r="C54" t="s" s="5">
        <v>5</v>
      </c>
      <c r="D54" s="4">
        <v>2</v>
      </c>
      <c r="E54" t="s" s="5">
        <v>268</v>
      </c>
      <c r="F54" t="s" s="5">
        <f>RIGHT(E54,LEN(E54)-1)</f>
        <v>269</v>
      </c>
      <c r="G54" t="s" s="5">
        <v>251</v>
      </c>
      <c r="H54" t="s" s="5">
        <f>I54&amp;A54&amp;J54&amp;B54&amp;J54&amp;D54&amp;J54&amp;F54&amp;J54&amp;G54&amp;K54</f>
        <v>270</v>
      </c>
      <c r="I54" t="s" s="5">
        <v>22</v>
      </c>
      <c r="J54" t="s" s="5">
        <v>23</v>
      </c>
      <c r="K54" t="s" s="5">
        <v>24</v>
      </c>
    </row>
    <row r="55" ht="17" customHeight="1">
      <c r="A55" s="4">
        <f>A54+1</f>
        <v>54</v>
      </c>
      <c r="B55" t="s" s="5">
        <v>271</v>
      </c>
      <c r="C55" t="s" s="5">
        <v>5</v>
      </c>
      <c r="D55" s="4">
        <v>2</v>
      </c>
      <c r="E55" t="s" s="5">
        <v>272</v>
      </c>
      <c r="F55" t="s" s="5">
        <f>RIGHT(E55,LEN(E55)-1)</f>
        <v>273</v>
      </c>
      <c r="G55" t="s" s="5">
        <v>274</v>
      </c>
      <c r="H55" t="s" s="5">
        <f>I55&amp;A55&amp;J55&amp;B55&amp;J55&amp;D55&amp;J55&amp;F55&amp;J55&amp;G55&amp;K55</f>
        <v>275</v>
      </c>
      <c r="I55" t="s" s="5">
        <v>22</v>
      </c>
      <c r="J55" t="s" s="5">
        <v>23</v>
      </c>
      <c r="K55" t="s" s="5">
        <v>24</v>
      </c>
    </row>
    <row r="56" ht="17" customHeight="1">
      <c r="A56" s="4">
        <f>A55+1</f>
        <v>55</v>
      </c>
      <c r="B56" t="s" s="5">
        <v>276</v>
      </c>
      <c r="C56" t="s" s="5">
        <v>5</v>
      </c>
      <c r="D56" s="4">
        <v>2</v>
      </c>
      <c r="E56" t="s" s="5">
        <v>277</v>
      </c>
      <c r="F56" t="s" s="5">
        <f>RIGHT(E56,LEN(E56)-1)</f>
        <v>278</v>
      </c>
      <c r="G56" t="s" s="5">
        <v>279</v>
      </c>
      <c r="H56" t="s" s="5">
        <f>I56&amp;A56&amp;J56&amp;B56&amp;J56&amp;D56&amp;J56&amp;F56&amp;J56&amp;G56&amp;K56</f>
        <v>280</v>
      </c>
      <c r="I56" t="s" s="5">
        <v>22</v>
      </c>
      <c r="J56" t="s" s="5">
        <v>23</v>
      </c>
      <c r="K56" t="s" s="5">
        <v>24</v>
      </c>
    </row>
    <row r="57" ht="17" customHeight="1">
      <c r="A57" s="4">
        <f>A56+1</f>
        <v>56</v>
      </c>
      <c r="B57" t="s" s="5">
        <v>281</v>
      </c>
      <c r="C57" t="s" s="5">
        <v>5</v>
      </c>
      <c r="D57" s="4">
        <v>2</v>
      </c>
      <c r="E57" t="s" s="5">
        <v>282</v>
      </c>
      <c r="F57" t="s" s="5">
        <f>RIGHT(E57,LEN(E57)-1)</f>
        <v>283</v>
      </c>
      <c r="G57" t="s" s="5">
        <v>251</v>
      </c>
      <c r="H57" t="s" s="5">
        <f>I57&amp;A57&amp;J57&amp;B57&amp;J57&amp;D57&amp;J57&amp;F57&amp;J57&amp;G57&amp;K57</f>
        <v>284</v>
      </c>
      <c r="I57" t="s" s="5">
        <v>22</v>
      </c>
      <c r="J57" t="s" s="5">
        <v>23</v>
      </c>
      <c r="K57" t="s" s="5">
        <v>24</v>
      </c>
    </row>
    <row r="58" ht="17" customHeight="1">
      <c r="A58" s="4">
        <f>A57+1</f>
        <v>57</v>
      </c>
      <c r="B58" t="s" s="5">
        <v>285</v>
      </c>
      <c r="C58" t="s" s="5">
        <v>5</v>
      </c>
      <c r="D58" s="4">
        <v>2</v>
      </c>
      <c r="E58" t="s" s="5">
        <v>286</v>
      </c>
      <c r="F58" t="s" s="5">
        <f>RIGHT(E58,LEN(E58)-1)</f>
        <v>287</v>
      </c>
      <c r="G58" t="s" s="5">
        <v>251</v>
      </c>
      <c r="H58" t="s" s="5">
        <f>I58&amp;A58&amp;J58&amp;B58&amp;J58&amp;D58&amp;J58&amp;F58&amp;J58&amp;G58&amp;K58</f>
        <v>288</v>
      </c>
      <c r="I58" t="s" s="5">
        <v>22</v>
      </c>
      <c r="J58" t="s" s="5">
        <v>23</v>
      </c>
      <c r="K58" t="s" s="5">
        <v>24</v>
      </c>
    </row>
    <row r="59" ht="17" customHeight="1">
      <c r="A59" s="4">
        <f>A58+1</f>
        <v>58</v>
      </c>
      <c r="B59" t="s" s="5">
        <v>289</v>
      </c>
      <c r="C59" t="s" s="5">
        <v>5</v>
      </c>
      <c r="D59" s="4">
        <v>2</v>
      </c>
      <c r="E59" t="s" s="5">
        <v>290</v>
      </c>
      <c r="F59" t="s" s="5">
        <f>RIGHT(E59,LEN(E59)-1)</f>
        <v>291</v>
      </c>
      <c r="G59" t="s" s="5">
        <v>292</v>
      </c>
      <c r="H59" t="s" s="5">
        <f>I59&amp;A59&amp;J59&amp;B59&amp;J59&amp;D59&amp;J59&amp;F59&amp;J59&amp;G59&amp;K59</f>
        <v>293</v>
      </c>
      <c r="I59" t="s" s="5">
        <v>22</v>
      </c>
      <c r="J59" t="s" s="5">
        <v>23</v>
      </c>
      <c r="K59" t="s" s="5">
        <v>24</v>
      </c>
    </row>
    <row r="60" ht="17" customHeight="1">
      <c r="A60" s="4">
        <f>A59+1</f>
        <v>59</v>
      </c>
      <c r="B60" t="s" s="5">
        <v>294</v>
      </c>
      <c r="C60" t="s" s="5">
        <v>5</v>
      </c>
      <c r="D60" s="4">
        <v>2</v>
      </c>
      <c r="E60" t="s" s="5">
        <v>295</v>
      </c>
      <c r="F60" t="s" s="5">
        <f>RIGHT(E60,LEN(E60)-1)</f>
        <v>296</v>
      </c>
      <c r="G60" t="s" s="5">
        <v>251</v>
      </c>
      <c r="H60" t="s" s="5">
        <f>I60&amp;A60&amp;J60&amp;B60&amp;J60&amp;D60&amp;J60&amp;F60&amp;J60&amp;G60&amp;K60</f>
        <v>297</v>
      </c>
      <c r="I60" t="s" s="5">
        <v>22</v>
      </c>
      <c r="J60" t="s" s="5">
        <v>23</v>
      </c>
      <c r="K60" t="s" s="5">
        <v>24</v>
      </c>
    </row>
    <row r="61" ht="17" customHeight="1">
      <c r="A61" s="4">
        <f>A60+1</f>
        <v>60</v>
      </c>
      <c r="B61" t="s" s="5">
        <v>298</v>
      </c>
      <c r="C61" t="s" s="5">
        <v>5</v>
      </c>
      <c r="D61" s="4">
        <v>2</v>
      </c>
      <c r="E61" t="s" s="5">
        <v>299</v>
      </c>
      <c r="F61" t="s" s="5">
        <f>RIGHT(E61,LEN(E61)-1)</f>
        <v>300</v>
      </c>
      <c r="G61" t="s" s="5">
        <v>251</v>
      </c>
      <c r="H61" t="s" s="5">
        <f>I61&amp;A61&amp;J61&amp;B61&amp;J61&amp;D61&amp;J61&amp;F61&amp;J61&amp;G61&amp;K61</f>
        <v>301</v>
      </c>
      <c r="I61" t="s" s="5">
        <v>22</v>
      </c>
      <c r="J61" t="s" s="5">
        <v>23</v>
      </c>
      <c r="K61" t="s" s="5">
        <v>24</v>
      </c>
    </row>
    <row r="62" ht="17" customHeight="1">
      <c r="A62" s="4">
        <f>A61+1</f>
        <v>61</v>
      </c>
      <c r="B62" t="s" s="5">
        <v>302</v>
      </c>
      <c r="C62" t="s" s="5">
        <v>5</v>
      </c>
      <c r="D62" s="4">
        <v>2</v>
      </c>
      <c r="E62" t="s" s="5">
        <v>303</v>
      </c>
      <c r="F62" t="s" s="5">
        <f>RIGHT(E62,LEN(E62)-1)</f>
        <v>304</v>
      </c>
      <c r="G62" t="s" s="5">
        <v>279</v>
      </c>
      <c r="H62" t="s" s="5">
        <f>I62&amp;A62&amp;J62&amp;B62&amp;J62&amp;D62&amp;J62&amp;F62&amp;J62&amp;G62&amp;K62</f>
        <v>305</v>
      </c>
      <c r="I62" t="s" s="5">
        <v>22</v>
      </c>
      <c r="J62" t="s" s="5">
        <v>23</v>
      </c>
      <c r="K62" t="s" s="5">
        <v>24</v>
      </c>
    </row>
    <row r="63" ht="17" customHeight="1">
      <c r="A63" s="4">
        <f>A62+1</f>
        <v>62</v>
      </c>
      <c r="B63" t="s" s="5">
        <v>306</v>
      </c>
      <c r="C63" t="s" s="5">
        <v>5</v>
      </c>
      <c r="D63" s="4">
        <v>2</v>
      </c>
      <c r="E63" t="s" s="5">
        <v>307</v>
      </c>
      <c r="F63" t="s" s="5">
        <f>RIGHT(E63,LEN(E63)-1)</f>
        <v>308</v>
      </c>
      <c r="G63" t="s" s="5">
        <v>309</v>
      </c>
      <c r="H63" t="s" s="5">
        <f>I63&amp;A63&amp;J63&amp;B63&amp;J63&amp;D63&amp;J63&amp;F63&amp;J63&amp;G63&amp;K63</f>
        <v>310</v>
      </c>
      <c r="I63" t="s" s="5">
        <v>22</v>
      </c>
      <c r="J63" t="s" s="5">
        <v>23</v>
      </c>
      <c r="K63" t="s" s="5">
        <v>24</v>
      </c>
    </row>
    <row r="64" ht="17" customHeight="1">
      <c r="A64" s="4">
        <f>A63+1</f>
        <v>63</v>
      </c>
      <c r="B64" t="s" s="5">
        <v>311</v>
      </c>
      <c r="C64" t="s" s="5">
        <v>5</v>
      </c>
      <c r="D64" s="4">
        <v>2</v>
      </c>
      <c r="E64" t="s" s="5">
        <v>312</v>
      </c>
      <c r="F64" t="s" s="5">
        <f>RIGHT(E64,LEN(E64)-1)</f>
        <v>313</v>
      </c>
      <c r="G64" t="s" s="5">
        <v>314</v>
      </c>
      <c r="H64" t="s" s="5">
        <f>I64&amp;A64&amp;J64&amp;B64&amp;J64&amp;D64&amp;J64&amp;F64&amp;J64&amp;G64&amp;K64</f>
        <v>315</v>
      </c>
      <c r="I64" t="s" s="5">
        <v>22</v>
      </c>
      <c r="J64" t="s" s="5">
        <v>23</v>
      </c>
      <c r="K64" t="s" s="5">
        <v>24</v>
      </c>
    </row>
    <row r="65" ht="17" customHeight="1">
      <c r="A65" s="4">
        <f>A64+1</f>
        <v>64</v>
      </c>
      <c r="B65" t="s" s="5">
        <v>316</v>
      </c>
      <c r="C65" t="s" s="5">
        <v>5</v>
      </c>
      <c r="D65" s="4">
        <v>2</v>
      </c>
      <c r="E65" t="s" s="5">
        <v>317</v>
      </c>
      <c r="F65" t="s" s="5">
        <f>RIGHT(E65,LEN(E65)-1)</f>
        <v>318</v>
      </c>
      <c r="G65" t="s" s="5">
        <v>319</v>
      </c>
      <c r="H65" t="s" s="5">
        <f>I65&amp;A65&amp;J65&amp;B65&amp;J65&amp;D65&amp;J65&amp;F65&amp;J65&amp;G65&amp;K65</f>
        <v>320</v>
      </c>
      <c r="I65" t="s" s="5">
        <v>22</v>
      </c>
      <c r="J65" t="s" s="5">
        <v>23</v>
      </c>
      <c r="K65" t="s" s="5">
        <v>24</v>
      </c>
    </row>
    <row r="66" ht="17" customHeight="1">
      <c r="A66" s="4">
        <f>A65+1</f>
        <v>65</v>
      </c>
      <c r="B66" t="s" s="5">
        <v>321</v>
      </c>
      <c r="C66" t="s" s="5">
        <v>5</v>
      </c>
      <c r="D66" s="4">
        <v>2</v>
      </c>
      <c r="E66" t="s" s="5">
        <v>322</v>
      </c>
      <c r="F66" t="s" s="5">
        <f>RIGHT(E66,LEN(E66)-1)</f>
        <v>323</v>
      </c>
      <c r="G66" t="s" s="5">
        <v>251</v>
      </c>
      <c r="H66" t="s" s="5">
        <f>I66&amp;A66&amp;J66&amp;B66&amp;J66&amp;D66&amp;J66&amp;F66&amp;J66&amp;G66&amp;K66</f>
        <v>324</v>
      </c>
      <c r="I66" t="s" s="5">
        <v>22</v>
      </c>
      <c r="J66" t="s" s="5">
        <v>23</v>
      </c>
      <c r="K66" t="s" s="5">
        <v>24</v>
      </c>
    </row>
    <row r="67" ht="17" customHeight="1">
      <c r="A67" s="4">
        <f>A66+1</f>
        <v>66</v>
      </c>
      <c r="B67" t="s" s="5">
        <v>325</v>
      </c>
      <c r="C67" t="s" s="5">
        <v>5</v>
      </c>
      <c r="D67" s="4">
        <v>2</v>
      </c>
      <c r="E67" t="s" s="5">
        <v>326</v>
      </c>
      <c r="F67" t="s" s="5">
        <f>RIGHT(E67,LEN(E67)-1)</f>
        <v>327</v>
      </c>
      <c r="G67" t="s" s="5">
        <v>309</v>
      </c>
      <c r="H67" t="s" s="5">
        <f>I67&amp;A67&amp;J67&amp;B67&amp;J67&amp;D67&amp;J67&amp;F67&amp;J67&amp;G67&amp;K67</f>
        <v>328</v>
      </c>
      <c r="I67" t="s" s="5">
        <v>22</v>
      </c>
      <c r="J67" t="s" s="5">
        <v>23</v>
      </c>
      <c r="K67" t="s" s="5">
        <v>24</v>
      </c>
    </row>
    <row r="68" ht="17" customHeight="1">
      <c r="A68" s="4">
        <f>A67+1</f>
        <v>67</v>
      </c>
      <c r="B68" t="s" s="5">
        <v>329</v>
      </c>
      <c r="C68" t="s" s="5">
        <v>5</v>
      </c>
      <c r="D68" s="4">
        <v>2</v>
      </c>
      <c r="E68" t="s" s="5">
        <v>330</v>
      </c>
      <c r="F68" t="s" s="5">
        <f>RIGHT(E68,LEN(E68)-1)</f>
        <v>331</v>
      </c>
      <c r="G68" t="s" s="5">
        <v>251</v>
      </c>
      <c r="H68" t="s" s="5">
        <f>I68&amp;A68&amp;J68&amp;B68&amp;J68&amp;D68&amp;J68&amp;F68&amp;J68&amp;G68&amp;K68</f>
        <v>332</v>
      </c>
      <c r="I68" t="s" s="5">
        <v>22</v>
      </c>
      <c r="J68" t="s" s="5">
        <v>23</v>
      </c>
      <c r="K68" t="s" s="5">
        <v>24</v>
      </c>
    </row>
    <row r="69" ht="17" customHeight="1">
      <c r="A69" s="4">
        <f>A68+1</f>
        <v>68</v>
      </c>
      <c r="B69" t="s" s="5">
        <v>333</v>
      </c>
      <c r="C69" t="s" s="5">
        <v>5</v>
      </c>
      <c r="D69" s="4">
        <v>2</v>
      </c>
      <c r="E69" t="s" s="5">
        <v>334</v>
      </c>
      <c r="F69" t="s" s="5">
        <f>RIGHT(E69,LEN(E69)-1)</f>
        <v>335</v>
      </c>
      <c r="G69" t="s" s="5">
        <v>309</v>
      </c>
      <c r="H69" t="s" s="5">
        <f>I69&amp;A69&amp;J69&amp;B69&amp;J69&amp;D69&amp;J69&amp;F69&amp;J69&amp;G69&amp;K69</f>
        <v>336</v>
      </c>
      <c r="I69" t="s" s="5">
        <v>22</v>
      </c>
      <c r="J69" t="s" s="5">
        <v>23</v>
      </c>
      <c r="K69" t="s" s="5">
        <v>24</v>
      </c>
    </row>
    <row r="70" ht="17" customHeight="1">
      <c r="A70" s="4">
        <f>A69+1</f>
        <v>69</v>
      </c>
      <c r="B70" t="s" s="5">
        <v>337</v>
      </c>
      <c r="C70" t="s" s="5">
        <v>5</v>
      </c>
      <c r="D70" s="4">
        <v>2</v>
      </c>
      <c r="E70" t="s" s="5">
        <v>338</v>
      </c>
      <c r="F70" t="s" s="5">
        <f>RIGHT(E70,LEN(E70)-1)</f>
        <v>339</v>
      </c>
      <c r="G70" t="s" s="5">
        <v>251</v>
      </c>
      <c r="H70" t="s" s="5">
        <f>I70&amp;A70&amp;J70&amp;B70&amp;J70&amp;D70&amp;J70&amp;F70&amp;J70&amp;G70&amp;K70</f>
        <v>340</v>
      </c>
      <c r="I70" t="s" s="5">
        <v>22</v>
      </c>
      <c r="J70" t="s" s="5">
        <v>23</v>
      </c>
      <c r="K70" t="s" s="5">
        <v>24</v>
      </c>
    </row>
    <row r="71" ht="17" customHeight="1">
      <c r="A71" s="4">
        <f>A70+1</f>
        <v>70</v>
      </c>
      <c r="B71" t="s" s="5">
        <v>341</v>
      </c>
      <c r="C71" t="s" s="5">
        <v>5</v>
      </c>
      <c r="D71" s="4">
        <v>2</v>
      </c>
      <c r="E71" t="s" s="5">
        <v>342</v>
      </c>
      <c r="F71" t="s" s="5">
        <f>RIGHT(E71,LEN(E71)-1)</f>
        <v>343</v>
      </c>
      <c r="G71" t="s" s="5">
        <v>344</v>
      </c>
      <c r="H71" t="s" s="5">
        <f>I71&amp;A71&amp;J71&amp;B71&amp;J71&amp;D71&amp;J71&amp;F71&amp;J71&amp;G71&amp;K71</f>
        <v>345</v>
      </c>
      <c r="I71" t="s" s="5">
        <v>22</v>
      </c>
      <c r="J71" t="s" s="5">
        <v>23</v>
      </c>
      <c r="K71" t="s" s="5">
        <v>24</v>
      </c>
    </row>
    <row r="72" ht="17" customHeight="1">
      <c r="A72" s="4">
        <f>A71+1</f>
        <v>71</v>
      </c>
      <c r="B72" t="s" s="5">
        <v>346</v>
      </c>
      <c r="C72" t="s" s="5">
        <v>5</v>
      </c>
      <c r="D72" s="4">
        <v>2</v>
      </c>
      <c r="E72" t="s" s="5">
        <v>347</v>
      </c>
      <c r="F72" t="s" s="5">
        <f>RIGHT(E72,LEN(E72)-1)</f>
        <v>348</v>
      </c>
      <c r="G72" t="s" s="5">
        <v>349</v>
      </c>
      <c r="H72" t="s" s="5">
        <f>I72&amp;A72&amp;J72&amp;B72&amp;J72&amp;D72&amp;J72&amp;F72&amp;J72&amp;G72&amp;K72</f>
        <v>350</v>
      </c>
      <c r="I72" t="s" s="5">
        <v>22</v>
      </c>
      <c r="J72" t="s" s="5">
        <v>23</v>
      </c>
      <c r="K72" t="s" s="5">
        <v>24</v>
      </c>
    </row>
    <row r="73" ht="17" customHeight="1">
      <c r="A73" s="4">
        <f>A72+1</f>
        <v>72</v>
      </c>
      <c r="B73" t="s" s="5">
        <v>351</v>
      </c>
      <c r="C73" t="s" s="5">
        <v>5</v>
      </c>
      <c r="D73" s="4">
        <v>2</v>
      </c>
      <c r="E73" t="s" s="5">
        <v>352</v>
      </c>
      <c r="F73" t="s" s="5">
        <f>RIGHT(E73,LEN(E73)-1)</f>
        <v>353</v>
      </c>
      <c r="G73" t="s" s="5">
        <v>251</v>
      </c>
      <c r="H73" t="s" s="5">
        <f>I73&amp;A73&amp;J73&amp;B73&amp;J73&amp;D73&amp;J73&amp;F73&amp;J73&amp;G73&amp;K73</f>
        <v>354</v>
      </c>
      <c r="I73" t="s" s="5">
        <v>22</v>
      </c>
      <c r="J73" t="s" s="5">
        <v>23</v>
      </c>
      <c r="K73" t="s" s="5">
        <v>24</v>
      </c>
    </row>
    <row r="74" ht="17" customHeight="1">
      <c r="A74" s="4">
        <f>A73+1</f>
        <v>73</v>
      </c>
      <c r="B74" t="s" s="5">
        <v>355</v>
      </c>
      <c r="C74" t="s" s="5">
        <v>5</v>
      </c>
      <c r="D74" s="4">
        <v>2</v>
      </c>
      <c r="E74" t="s" s="5">
        <v>356</v>
      </c>
      <c r="F74" t="s" s="5">
        <f>RIGHT(E74,LEN(E74)-1)</f>
        <v>357</v>
      </c>
      <c r="G74" t="s" s="5">
        <v>358</v>
      </c>
      <c r="H74" t="s" s="5">
        <f>I74&amp;A74&amp;J74&amp;B74&amp;J74&amp;D74&amp;J74&amp;F74&amp;J74&amp;G74&amp;K74</f>
        <v>359</v>
      </c>
      <c r="I74" t="s" s="5">
        <v>22</v>
      </c>
      <c r="J74" t="s" s="5">
        <v>23</v>
      </c>
      <c r="K74" t="s" s="5">
        <v>24</v>
      </c>
    </row>
    <row r="75" ht="17" customHeight="1">
      <c r="A75" s="4">
        <f>A74+1</f>
        <v>74</v>
      </c>
      <c r="B75" t="s" s="5">
        <v>360</v>
      </c>
      <c r="C75" t="s" s="5">
        <v>5</v>
      </c>
      <c r="D75" s="4">
        <v>2</v>
      </c>
      <c r="E75" t="s" s="5">
        <v>361</v>
      </c>
      <c r="F75" t="s" s="5">
        <f>RIGHT(E75,LEN(E75)-1)</f>
        <v>362</v>
      </c>
      <c r="G75" t="s" s="5">
        <v>251</v>
      </c>
      <c r="H75" t="s" s="5">
        <f>I75&amp;A75&amp;J75&amp;B75&amp;J75&amp;D75&amp;J75&amp;F75&amp;J75&amp;G75&amp;K75</f>
        <v>363</v>
      </c>
      <c r="I75" t="s" s="5">
        <v>22</v>
      </c>
      <c r="J75" t="s" s="5">
        <v>23</v>
      </c>
      <c r="K75" t="s" s="5">
        <v>24</v>
      </c>
    </row>
    <row r="76" ht="17" customHeight="1">
      <c r="A76" s="4">
        <f>A75+1</f>
        <v>75</v>
      </c>
      <c r="B76" t="s" s="5">
        <v>364</v>
      </c>
      <c r="C76" t="s" s="5">
        <v>5</v>
      </c>
      <c r="D76" s="4">
        <v>2</v>
      </c>
      <c r="E76" t="s" s="5">
        <v>365</v>
      </c>
      <c r="F76" t="s" s="5">
        <f>RIGHT(E76,LEN(E76)-1)</f>
        <v>366</v>
      </c>
      <c r="G76" t="s" s="5">
        <v>367</v>
      </c>
      <c r="H76" t="s" s="5">
        <f>I76&amp;A76&amp;J76&amp;B76&amp;J76&amp;D76&amp;J76&amp;F76&amp;J76&amp;G76&amp;K76</f>
        <v>368</v>
      </c>
      <c r="I76" t="s" s="5">
        <v>22</v>
      </c>
      <c r="J76" t="s" s="5">
        <v>23</v>
      </c>
      <c r="K76" t="s" s="5">
        <v>24</v>
      </c>
    </row>
    <row r="77" ht="17" customHeight="1">
      <c r="A77" s="4">
        <f>A76+1</f>
        <v>76</v>
      </c>
      <c r="B77" t="s" s="5">
        <v>369</v>
      </c>
      <c r="C77" t="s" s="5">
        <v>5</v>
      </c>
      <c r="D77" s="4">
        <v>2</v>
      </c>
      <c r="E77" t="s" s="5">
        <v>370</v>
      </c>
      <c r="F77" t="s" s="5">
        <f>RIGHT(E77,LEN(E77)-1)</f>
        <v>371</v>
      </c>
      <c r="G77" t="s" s="5">
        <v>372</v>
      </c>
      <c r="H77" t="s" s="5">
        <f>I77&amp;A77&amp;J77&amp;B77&amp;J77&amp;D77&amp;J77&amp;F77&amp;J77&amp;G77&amp;K77</f>
        <v>373</v>
      </c>
      <c r="I77" t="s" s="5">
        <v>22</v>
      </c>
      <c r="J77" t="s" s="5">
        <v>23</v>
      </c>
      <c r="K77" t="s" s="5">
        <v>24</v>
      </c>
    </row>
    <row r="78" ht="17" customHeight="1">
      <c r="A78" s="4">
        <f>A77+1</f>
        <v>77</v>
      </c>
      <c r="B78" t="s" s="5">
        <v>374</v>
      </c>
      <c r="C78" t="s" s="5">
        <v>5</v>
      </c>
      <c r="D78" s="4">
        <v>2</v>
      </c>
      <c r="E78" t="s" s="5">
        <v>375</v>
      </c>
      <c r="F78" t="s" s="5">
        <f>RIGHT(E78,LEN(E78)-1)</f>
        <v>376</v>
      </c>
      <c r="G78" t="s" s="5">
        <v>309</v>
      </c>
      <c r="H78" t="s" s="5">
        <f>I78&amp;A78&amp;J78&amp;B78&amp;J78&amp;D78&amp;J78&amp;F78&amp;J78&amp;G78&amp;K78</f>
        <v>377</v>
      </c>
      <c r="I78" t="s" s="5">
        <v>22</v>
      </c>
      <c r="J78" t="s" s="5">
        <v>23</v>
      </c>
      <c r="K78" t="s" s="5">
        <v>24</v>
      </c>
    </row>
    <row r="79" ht="17" customHeight="1">
      <c r="A79" s="4">
        <f>A78+1</f>
        <v>78</v>
      </c>
      <c r="B79" t="s" s="5">
        <v>378</v>
      </c>
      <c r="C79" t="s" s="5">
        <v>3</v>
      </c>
      <c r="D79" s="4">
        <v>1</v>
      </c>
      <c r="E79" t="s" s="5">
        <v>379</v>
      </c>
      <c r="F79" t="s" s="5">
        <f>RIGHT(E79,LEN(E79)-1)</f>
        <v>380</v>
      </c>
      <c r="G79" t="s" s="5">
        <v>251</v>
      </c>
      <c r="H79" t="s" s="5">
        <f>I79&amp;A79&amp;J79&amp;B79&amp;J79&amp;D79&amp;J79&amp;F79&amp;J79&amp;G79&amp;K79</f>
        <v>381</v>
      </c>
      <c r="I79" t="s" s="5">
        <v>22</v>
      </c>
      <c r="J79" t="s" s="5">
        <v>23</v>
      </c>
      <c r="K79" t="s" s="5">
        <v>24</v>
      </c>
    </row>
    <row r="80" ht="17" customHeight="1">
      <c r="A80" s="4">
        <f>A79+1</f>
        <v>79</v>
      </c>
      <c r="B80" t="s" s="5">
        <v>382</v>
      </c>
      <c r="C80" t="s" s="5">
        <v>3</v>
      </c>
      <c r="D80" s="4">
        <v>1</v>
      </c>
      <c r="E80" t="s" s="5">
        <v>383</v>
      </c>
      <c r="F80" t="s" s="5">
        <f>RIGHT(E80,LEN(E80)-1)</f>
        <v>384</v>
      </c>
      <c r="G80" t="s" s="5">
        <v>67</v>
      </c>
      <c r="H80" t="s" s="5">
        <f>I80&amp;A80&amp;J80&amp;B80&amp;J80&amp;D80&amp;J80&amp;F80&amp;J80&amp;G80&amp;K80</f>
        <v>385</v>
      </c>
      <c r="I80" t="s" s="5">
        <v>22</v>
      </c>
      <c r="J80" t="s" s="5">
        <v>23</v>
      </c>
      <c r="K80" t="s" s="5">
        <v>24</v>
      </c>
    </row>
    <row r="81" ht="17" customHeight="1">
      <c r="A81" s="4">
        <f>A80+1</f>
        <v>80</v>
      </c>
      <c r="B81" t="s" s="5">
        <v>386</v>
      </c>
      <c r="C81" t="s" s="5">
        <v>3</v>
      </c>
      <c r="D81" s="4">
        <v>1</v>
      </c>
      <c r="E81" t="s" s="5">
        <v>387</v>
      </c>
      <c r="F81" t="s" s="5">
        <f>RIGHT(E81,LEN(E81)-1)</f>
        <v>388</v>
      </c>
      <c r="G81" t="s" s="5">
        <v>67</v>
      </c>
      <c r="H81" t="s" s="5">
        <f>I81&amp;A81&amp;J81&amp;B81&amp;J81&amp;D81&amp;J81&amp;F81&amp;J81&amp;G81&amp;K81</f>
        <v>389</v>
      </c>
      <c r="I81" t="s" s="5">
        <v>22</v>
      </c>
      <c r="J81" t="s" s="5">
        <v>23</v>
      </c>
      <c r="K81" t="s" s="5">
        <v>24</v>
      </c>
    </row>
    <row r="82" ht="17" customHeight="1">
      <c r="A82" s="4">
        <f>A81+1</f>
        <v>81</v>
      </c>
      <c r="B82" t="s" s="5">
        <v>390</v>
      </c>
      <c r="C82" t="s" s="5">
        <v>7</v>
      </c>
      <c r="D82" s="4">
        <v>3</v>
      </c>
      <c r="E82" t="s" s="5">
        <v>391</v>
      </c>
      <c r="F82" t="s" s="5">
        <f>RIGHT(E82,LEN(E82)-1)</f>
        <v>392</v>
      </c>
      <c r="G82" t="s" s="5">
        <v>393</v>
      </c>
      <c r="H82" t="s" s="5">
        <f>I82&amp;A82&amp;J82&amp;B82&amp;J82&amp;D82&amp;J82&amp;F82&amp;J82&amp;G82&amp;K82</f>
        <v>394</v>
      </c>
      <c r="I82" t="s" s="5">
        <v>22</v>
      </c>
      <c r="J82" t="s" s="5">
        <v>23</v>
      </c>
      <c r="K82" t="s" s="5">
        <v>24</v>
      </c>
    </row>
    <row r="83" ht="17" customHeight="1">
      <c r="A83" s="4">
        <f>A82+1</f>
        <v>82</v>
      </c>
      <c r="B83" t="s" s="5">
        <v>395</v>
      </c>
      <c r="C83" t="s" s="5">
        <v>7</v>
      </c>
      <c r="D83" s="4">
        <v>3</v>
      </c>
      <c r="E83" t="s" s="5">
        <v>396</v>
      </c>
      <c r="F83" t="s" s="5">
        <f>RIGHT(E83,LEN(E83)-1)</f>
        <v>397</v>
      </c>
      <c r="G83" t="s" s="5">
        <v>398</v>
      </c>
      <c r="H83" t="s" s="5">
        <f>I83&amp;A83&amp;J83&amp;B83&amp;J83&amp;D83&amp;J83&amp;F83&amp;J83&amp;G83&amp;K83</f>
        <v>399</v>
      </c>
      <c r="I83" t="s" s="5">
        <v>22</v>
      </c>
      <c r="J83" t="s" s="5">
        <v>23</v>
      </c>
      <c r="K83" t="s" s="5">
        <v>24</v>
      </c>
    </row>
    <row r="84" ht="17" customHeight="1">
      <c r="A84" s="4">
        <f>A83+1</f>
        <v>83</v>
      </c>
      <c r="B84" t="s" s="5">
        <v>400</v>
      </c>
      <c r="C84" t="s" s="5">
        <v>7</v>
      </c>
      <c r="D84" s="4">
        <v>3</v>
      </c>
      <c r="E84" t="s" s="5">
        <v>401</v>
      </c>
      <c r="F84" t="s" s="5">
        <f>RIGHT(E84,LEN(E84)-1)</f>
        <v>402</v>
      </c>
      <c r="G84" t="s" s="5">
        <v>403</v>
      </c>
      <c r="H84" t="s" s="5">
        <f>I84&amp;A84&amp;J84&amp;B84&amp;J84&amp;D84&amp;J84&amp;F84&amp;J84&amp;G84&amp;K84</f>
        <v>404</v>
      </c>
      <c r="I84" t="s" s="5">
        <v>22</v>
      </c>
      <c r="J84" t="s" s="5">
        <v>23</v>
      </c>
      <c r="K84" t="s" s="5">
        <v>24</v>
      </c>
    </row>
    <row r="85" ht="17" customHeight="1">
      <c r="A85" s="4">
        <f>A84+1</f>
        <v>84</v>
      </c>
      <c r="B85" t="s" s="5">
        <v>405</v>
      </c>
      <c r="C85" t="s" s="5">
        <v>7</v>
      </c>
      <c r="D85" s="4">
        <v>3</v>
      </c>
      <c r="E85" t="s" s="5">
        <v>406</v>
      </c>
      <c r="F85" t="s" s="5">
        <f>RIGHT(E85,LEN(E85)-1)</f>
        <v>0</v>
      </c>
      <c r="G85" t="s" s="5">
        <v>407</v>
      </c>
      <c r="H85" t="s" s="5">
        <f>I85&amp;A85&amp;J85&amp;B85&amp;J85&amp;D85&amp;J85&amp;F85&amp;J85&amp;G85&amp;K85</f>
        <v>408</v>
      </c>
      <c r="I85" t="s" s="5">
        <v>22</v>
      </c>
      <c r="J85" t="s" s="5">
        <v>23</v>
      </c>
      <c r="K85" t="s" s="5">
        <v>24</v>
      </c>
    </row>
    <row r="86" ht="17" customHeight="1">
      <c r="A86" s="4">
        <f>A85+1</f>
        <v>85</v>
      </c>
      <c r="B86" t="s" s="5">
        <v>409</v>
      </c>
      <c r="C86" t="s" s="5">
        <v>7</v>
      </c>
      <c r="D86" s="4">
        <v>3</v>
      </c>
      <c r="E86" t="s" s="5">
        <v>410</v>
      </c>
      <c r="F86" t="s" s="5">
        <f>RIGHT(E86,LEN(E86)-1)</f>
        <v>411</v>
      </c>
      <c r="G86" t="s" s="5">
        <v>412</v>
      </c>
      <c r="H86" t="s" s="5">
        <f>I86&amp;A86&amp;J86&amp;B86&amp;J86&amp;D86&amp;J86&amp;F86&amp;J86&amp;G86&amp;K86</f>
        <v>413</v>
      </c>
      <c r="I86" t="s" s="5">
        <v>22</v>
      </c>
      <c r="J86" t="s" s="5">
        <v>23</v>
      </c>
      <c r="K86" t="s" s="5">
        <v>24</v>
      </c>
    </row>
    <row r="87" ht="17" customHeight="1">
      <c r="A87" s="4">
        <f>A86+1</f>
        <v>86</v>
      </c>
      <c r="B87" t="s" s="5">
        <v>414</v>
      </c>
      <c r="C87" t="s" s="5">
        <v>7</v>
      </c>
      <c r="D87" s="4">
        <v>3</v>
      </c>
      <c r="E87" t="s" s="5">
        <v>415</v>
      </c>
      <c r="F87" t="s" s="5">
        <f>RIGHT(E87,LEN(E87)-1)</f>
        <v>416</v>
      </c>
      <c r="G87" t="s" s="5">
        <v>417</v>
      </c>
      <c r="H87" t="s" s="5">
        <f>I87&amp;A87&amp;J87&amp;B87&amp;J87&amp;D87&amp;J87&amp;F87&amp;J87&amp;G87&amp;K87</f>
        <v>418</v>
      </c>
      <c r="I87" t="s" s="5">
        <v>22</v>
      </c>
      <c r="J87" t="s" s="5">
        <v>23</v>
      </c>
      <c r="K87" t="s" s="5">
        <v>24</v>
      </c>
    </row>
    <row r="88" ht="17" customHeight="1">
      <c r="A88" s="4">
        <f>A87+1</f>
        <v>87</v>
      </c>
      <c r="B88" t="s" s="5">
        <v>419</v>
      </c>
      <c r="C88" t="s" s="5">
        <v>5</v>
      </c>
      <c r="D88" s="4">
        <v>2</v>
      </c>
      <c r="E88" t="s" s="5">
        <v>420</v>
      </c>
      <c r="F88" t="s" s="5">
        <f>RIGHT(E88,LEN(E88)-1)</f>
        <v>421</v>
      </c>
      <c r="G88" t="s" s="5">
        <v>422</v>
      </c>
      <c r="H88" t="s" s="5">
        <f>I88&amp;A88&amp;J88&amp;B88&amp;J88&amp;D88&amp;J88&amp;F88&amp;J88&amp;G88&amp;K88</f>
        <v>423</v>
      </c>
      <c r="I88" t="s" s="5">
        <v>22</v>
      </c>
      <c r="J88" t="s" s="5">
        <v>23</v>
      </c>
      <c r="K88" t="s" s="5">
        <v>24</v>
      </c>
    </row>
    <row r="89" ht="17" customHeight="1">
      <c r="A89" s="4">
        <f>A88+1</f>
        <v>88</v>
      </c>
      <c r="B89" t="s" s="5">
        <v>424</v>
      </c>
      <c r="C89" t="s" s="5">
        <v>7</v>
      </c>
      <c r="D89" s="4">
        <v>3</v>
      </c>
      <c r="E89" t="s" s="5">
        <v>425</v>
      </c>
      <c r="F89" t="s" s="5">
        <f>RIGHT(E89,LEN(E89)-1)</f>
        <v>426</v>
      </c>
      <c r="G89" t="s" s="5">
        <v>427</v>
      </c>
      <c r="H89" t="s" s="5">
        <f>I89&amp;A89&amp;J89&amp;B89&amp;J89&amp;D89&amp;J89&amp;F89&amp;J89&amp;G89&amp;K89</f>
        <v>428</v>
      </c>
      <c r="I89" t="s" s="5">
        <v>22</v>
      </c>
      <c r="J89" t="s" s="5">
        <v>23</v>
      </c>
      <c r="K89" t="s" s="5">
        <v>24</v>
      </c>
    </row>
    <row r="90" ht="17" customHeight="1">
      <c r="A90" s="4">
        <f>A89+1</f>
        <v>89</v>
      </c>
      <c r="B90" t="s" s="5">
        <v>429</v>
      </c>
      <c r="C90" t="s" s="5">
        <v>7</v>
      </c>
      <c r="D90" s="4">
        <v>3</v>
      </c>
      <c r="E90" t="s" s="5">
        <v>430</v>
      </c>
      <c r="F90" t="s" s="5">
        <f>RIGHT(E90,LEN(E90)-1)</f>
        <v>431</v>
      </c>
      <c r="G90" t="s" s="5">
        <v>432</v>
      </c>
      <c r="H90" t="s" s="5">
        <f>I90&amp;A90&amp;J90&amp;B90&amp;J90&amp;D90&amp;J90&amp;F90&amp;J90&amp;G90&amp;K90</f>
        <v>433</v>
      </c>
      <c r="I90" t="s" s="5">
        <v>22</v>
      </c>
      <c r="J90" t="s" s="5">
        <v>23</v>
      </c>
      <c r="K90" t="s" s="5">
        <v>24</v>
      </c>
    </row>
    <row r="91" ht="17" customHeight="1">
      <c r="A91" s="4">
        <f>A90+1</f>
        <v>90</v>
      </c>
      <c r="B91" t="s" s="5">
        <v>434</v>
      </c>
      <c r="C91" t="s" s="5">
        <v>7</v>
      </c>
      <c r="D91" s="4">
        <v>3</v>
      </c>
      <c r="E91" t="s" s="5">
        <v>435</v>
      </c>
      <c r="F91" t="s" s="5">
        <f>RIGHT(E91,LEN(E91)-1)</f>
        <v>436</v>
      </c>
      <c r="G91" t="s" s="5">
        <v>437</v>
      </c>
      <c r="H91" t="s" s="5">
        <f>I91&amp;A91&amp;J91&amp;B91&amp;J91&amp;D91&amp;J91&amp;F91&amp;J91&amp;G91&amp;K91</f>
        <v>438</v>
      </c>
      <c r="I91" t="s" s="5">
        <v>22</v>
      </c>
      <c r="J91" t="s" s="5">
        <v>23</v>
      </c>
      <c r="K91" t="s" s="5">
        <v>24</v>
      </c>
    </row>
    <row r="92" ht="17" customHeight="1">
      <c r="A92" s="4">
        <f>A91+1</f>
        <v>91</v>
      </c>
      <c r="B92" t="s" s="5">
        <v>439</v>
      </c>
      <c r="C92" t="s" s="5">
        <v>7</v>
      </c>
      <c r="D92" s="4">
        <v>3</v>
      </c>
      <c r="E92" t="s" s="5">
        <v>440</v>
      </c>
      <c r="F92" t="s" s="5">
        <f>RIGHT(E92,LEN(E92)-1)</f>
        <v>441</v>
      </c>
      <c r="G92" t="s" s="5">
        <v>442</v>
      </c>
      <c r="H92" t="s" s="5">
        <f>I92&amp;A92&amp;J92&amp;B92&amp;J92&amp;D92&amp;J92&amp;F92&amp;J92&amp;G92&amp;K92</f>
        <v>443</v>
      </c>
      <c r="I92" t="s" s="5">
        <v>22</v>
      </c>
      <c r="J92" t="s" s="5">
        <v>23</v>
      </c>
      <c r="K92" t="s" s="5">
        <v>24</v>
      </c>
    </row>
    <row r="93" ht="17" customHeight="1">
      <c r="A93" s="4">
        <f>A92+1</f>
        <v>92</v>
      </c>
      <c r="B93" t="s" s="5">
        <v>444</v>
      </c>
      <c r="C93" t="s" s="5">
        <v>7</v>
      </c>
      <c r="D93" s="4">
        <v>3</v>
      </c>
      <c r="E93" t="s" s="5">
        <v>445</v>
      </c>
      <c r="F93" t="s" s="5">
        <f>RIGHT(E93,LEN(E93)-1)</f>
        <v>446</v>
      </c>
      <c r="G93" t="s" s="5">
        <v>447</v>
      </c>
      <c r="H93" t="s" s="5">
        <f>I93&amp;A93&amp;J93&amp;B93&amp;J93&amp;D93&amp;J93&amp;F93&amp;J93&amp;G93&amp;K93</f>
        <v>448</v>
      </c>
      <c r="I93" t="s" s="5">
        <v>22</v>
      </c>
      <c r="J93" t="s" s="5">
        <v>23</v>
      </c>
      <c r="K93" t="s" s="5">
        <v>24</v>
      </c>
    </row>
    <row r="94" ht="17" customHeight="1">
      <c r="A94" s="4">
        <f>A93+1</f>
        <v>93</v>
      </c>
      <c r="B94" t="s" s="5">
        <v>449</v>
      </c>
      <c r="C94" t="s" s="5">
        <v>7</v>
      </c>
      <c r="D94" s="4">
        <v>3</v>
      </c>
      <c r="E94" t="s" s="5">
        <v>450</v>
      </c>
      <c r="F94" t="s" s="5">
        <f>RIGHT(E94,LEN(E94)-1)</f>
        <v>451</v>
      </c>
      <c r="G94" t="s" s="5">
        <v>452</v>
      </c>
      <c r="H94" t="s" s="5">
        <f>I94&amp;A94&amp;J94&amp;B94&amp;J94&amp;D94&amp;J94&amp;F94&amp;J94&amp;G94&amp;K94</f>
        <v>453</v>
      </c>
      <c r="I94" t="s" s="5">
        <v>22</v>
      </c>
      <c r="J94" t="s" s="5">
        <v>23</v>
      </c>
      <c r="K94" t="s" s="5">
        <v>24</v>
      </c>
    </row>
    <row r="95" ht="17" customHeight="1">
      <c r="A95" s="4">
        <f>A94+1</f>
        <v>94</v>
      </c>
      <c r="B95" t="s" s="5">
        <v>454</v>
      </c>
      <c r="C95" t="s" s="5">
        <v>5</v>
      </c>
      <c r="D95" s="4">
        <v>2</v>
      </c>
      <c r="E95" t="s" s="5">
        <v>455</v>
      </c>
      <c r="F95" t="s" s="5">
        <f>RIGHT(E95,LEN(E95)-1)</f>
        <v>456</v>
      </c>
      <c r="G95" t="s" s="5">
        <v>457</v>
      </c>
      <c r="H95" t="s" s="5">
        <f>I95&amp;A95&amp;J95&amp;B95&amp;J95&amp;D95&amp;J95&amp;F95&amp;J95&amp;G95&amp;K95</f>
        <v>458</v>
      </c>
      <c r="I95" t="s" s="5">
        <v>22</v>
      </c>
      <c r="J95" t="s" s="5">
        <v>23</v>
      </c>
      <c r="K95" t="s" s="5">
        <v>24</v>
      </c>
    </row>
    <row r="96" ht="17" customHeight="1">
      <c r="A96" s="4">
        <f>A95+1</f>
        <v>95</v>
      </c>
      <c r="B96" t="s" s="5">
        <v>459</v>
      </c>
      <c r="C96" t="s" s="5">
        <v>7</v>
      </c>
      <c r="D96" s="4">
        <v>3</v>
      </c>
      <c r="E96" t="s" s="5">
        <v>460</v>
      </c>
      <c r="F96" t="s" s="5">
        <f>RIGHT(E96,LEN(E96)-1)</f>
        <v>461</v>
      </c>
      <c r="G96" t="s" s="5">
        <v>462</v>
      </c>
      <c r="H96" t="s" s="5">
        <f>I96&amp;A96&amp;J96&amp;B96&amp;J96&amp;D96&amp;J96&amp;F96&amp;J96&amp;G96&amp;K96</f>
        <v>463</v>
      </c>
      <c r="I96" t="s" s="5">
        <v>22</v>
      </c>
      <c r="J96" t="s" s="5">
        <v>23</v>
      </c>
      <c r="K96" t="s" s="5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