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<sst xmlns="http://schemas.openxmlformats.org/spreadsheetml/2006/main" count="14" uniqueCount="14">
  <si>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区域</t>
  </si>
  <si>
    <t>Q1</t>
  </si>
  <si>
    <t>Q2</t>
  </si>
  <si>
    <t>Q3</t>
  </si>
  <si>
    <t>Q4</t>
  </si>
  <si>
    <t>总计</t>
  </si>
  <si>
    <t>增长率</t>
  </si>
  <si>
    <t>[CHART: column - 季度销售对比]</t>
  </si>
  <si>
    <t>华北</t>
  </si>
  <si>
    <t>提示：图表数据范围 A1:E6，可使用 Excel/在线工具生成后插入</t>
  </si>
  <si>
    <t>华东</t>
  </si>
  <si>
    <t>华南</t>
  </si>
  <si>
    <t>华西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</si>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</sst>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66CC"/>
    </font>
    <font>
      <i/>
      <sz val="10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7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8</v>
      </c>
      <c r="B2">
        <v>100</v>
      </c>
      <c r="C2">
        <v>120</v>
      </c>
      <c r="D2">
        <v>110</v>
      </c>
      <c r="E2">
        <v>130</v>
      </c>
      <c r="F2">
        <f>SUM(B2:E2)</f>
      </c>
      <c r="G2">
        <f>(E2-B2)/B2</f>
      </c>
      <c r="H2" s="2" t="s">
        <v>9</v>
      </c>
    </row>
    <row r="3" spans="1:7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f>SUM(B3:E3)</f>
      </c>
      <c r="G3">
        <f>(E3-B3)/B3</f>
      </c>
    </row>
    <row r="4" spans="1:7" x14ac:dyDescent="0.25">
      <c r="A4" t="s">
        <v>11</v>
      </c>
      <c r="B4">
        <v>120</v>
      </c>
      <c r="C4">
        <v>130</v>
      </c>
      <c r="D4">
        <v>140</v>
      </c>
      <c r="E4">
        <v>150</v>
      </c>
      <c r="F4">
        <f>SUM(B4:E4)</f>
      </c>
      <c r="G4">
        <f>(E4-B4)/B4</f>
      </c>
    </row>
    <row r="5" spans="1:7" x14ac:dyDescent="0.25">
      <c r="A5" t="s">
        <v>12</v>
      </c>
      <c r="B5">
        <v>90</v>
      </c>
      <c r="C5">
        <v>95</v>
      </c>
      <c r="D5">
        <v>100</v>
      </c>
      <c r="E5">
        <v>105</v>
      </c>
      <c r="F5">
        <f>SUM(B5:E5)</f>
      </c>
      <c r="G5">
        <f>(E5-B5)/B5</f>
      </c>
    </row>
    <row r="6" spans="1:6" x14ac:dyDescent="0.25">
      <c r="A6" t="s">
        <v>13</v>
      </c>
      <c r="B6">
        <f>AVERAGE(B2:B5)</f>
      </c>
      <c r="C6">
        <f>AVERAGE(C2:C5)</f>
      </c>
      <c r="D6">
        <f>AVERAGE(D2:D5)</f>
      </c>
      <c r="E6">
        <f>AVERAGE(E2:E5)</f>
      </c>
      <c r="F6">
        <f>SUM(F2:F5)</f>
      </c>
    </row>
  </sheetData>
  <dataValidations count="1">
    <dataValidation type="list" allowBlank="1" showErrorMessage="1" errorTitle="选项无效" error="请选择：华北, 华东, 华南, 华西" sqref="A2:A5">
      <formula1>"华北,华东,华南,华西"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2026-03-09T00:49:55Z</dcterms:created>
  <dcterms:modified xsi:type="dcterms:W3CDTF">2026-03-09T00:49:55Z</dcterms:modified>
</cp:coreProperties>
</file>