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ems\Documents\"/>
    </mc:Choice>
  </mc:AlternateContent>
  <bookViews>
    <workbookView xWindow="0" yWindow="450" windowWidth="28800" windowHeight="11835" activeTab="1"/>
  </bookViews>
  <sheets>
    <sheet name="Лист3" sheetId="3" r:id="rId1"/>
    <sheet name="Лист1" sheetId="1" r:id="rId2"/>
  </sheet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</calcChain>
</file>

<file path=xl/sharedStrings.xml><?xml version="1.0" encoding="utf-8"?>
<sst xmlns="http://schemas.openxmlformats.org/spreadsheetml/2006/main" count="249" uniqueCount="127">
  <si>
    <t>083.102.198.041 -[08/Sep :03:32] (Macintosh; Intel Mac OS X 10_12_5) AppleWebKit/537.036  Chrome/60.0.3112.113 Safari/537.36"  ******************</t>
  </si>
  <si>
    <t>077.234.203.101 -[08/Sep :13:05] (Macintosh; Intel Mac OS X 10_12_5) AppleWebKit/537.036  Chrome/60.0.3112.113 Safari/537.36"</t>
  </si>
  <si>
    <t>094.025.228.067 -[08/Sep :13:06] (Macintosh; Intel Mac OS X 10_12_5) AppleWebKit/603.2.004  Version/10.1.001 Safari/603.2.4"</t>
  </si>
  <si>
    <t>085.026.232.103 -[08/Sep :13:08] (Linux; Android 6.0.1; ONE A2001 Build/MMB29M) AppleWebKit/537.036  Chrome/60.0.3112.107 Mobile Safari/537.36"</t>
  </si>
  <si>
    <t>188.162.064.018 -[08/Sep :13:10] (Linux; Android 7.0; SM-G935F Build/NRD90M) AppleWebKit/537.036  Chrome/59.0.3071.125 Mobile Safari/537.36"</t>
  </si>
  <si>
    <t>217.066.157.131 -[08/Sep :13:11] (iPhone; CPU iPhone OS 10_3_3 like Mac OS X) AppleWebKit/603.1.030  CriOS/59.0.3071.102 Mobile/14G60 Safari/602.1"</t>
  </si>
  <si>
    <t>077.234.203.101 -[08/Sep :13:16] (Windows; WOW64) AppleWebKit/537.036  Chrome/59.0.3071.125 YaBrowser/17.7.1.791 Yowser/2.005 Safari/537.36"</t>
  </si>
  <si>
    <t>077.234.203.101 -[08/Sep :13:23] (Windows) AppleWebKit/537.036  Chrome/52.0.2743.116 Safari/537.036 Edge/15.15063"</t>
  </si>
  <si>
    <t>077.234.203.101 -[08/Sep :13:24] (Windows; WOW64; rv:55.0) Gecko/20100101 Firefox/55.0"</t>
  </si>
  <si>
    <t>077.234.203.101 -[08/Sep :13:26] (Windows; WOW64; rv:54.0) Gecko/20100101 Firefox/54.0"</t>
  </si>
  <si>
    <t>077.234.203.101 -[08/Sep :13:28] (Windows; WOW64; rv:49.0) Gecko/20100101 Firefox/49.0"</t>
  </si>
  <si>
    <t>077.234.203.101 -[08/Sep :13:29] (Windows; WOW64) AppleWebKit/537.036  Chrome/59.0.3071.115 Safari/537.036 OPR/46.0.2597.057 (Edition Yx)"</t>
  </si>
  <si>
    <t>077.234.203.101 -[08/Sep :13:35] (Windows) AppleWebKit/537.036  Chrome/52.0.2743.116 Safari/537.036 Edge/15.15063"</t>
  </si>
  <si>
    <t>149.154.167.164 -[08/Sep :13:55] TelegramBot (like TwitterBot)"</t>
  </si>
  <si>
    <t>188.170.074.146 -[08/Sep :13:55] (Linux; Android 7.1.2; Nexus 5X Build/N2G48C) AppleWebKit/537.036  Chrome/60.0.3112.116 Mobile Safari/537.36"</t>
  </si>
  <si>
    <t>005.018.239.169 -[08/Sep :14:24] "http://away.vk.com/away.php" " (Windows NT 6.2; WOW64) AppleWebKit/537.036  Chrome/60.0.3112.090 Safari/537.036 OPR/47.0.2631.71"</t>
  </si>
  <si>
    <t>077.234.203.101 -[08/Sep :14:28] (Windows) AppleWebKit/537.036  Chrome/52.0.2743.116 Safari/537.036 Edge/15.15063"</t>
  </si>
  <si>
    <t>094.025.228.198 -[08/Sep :14:49] "http://away.vk.com/away.php" " (Linux; Android 7.1.1; E5823 Build/32.4.A.0.160) AppleWebKit/537.036  Chrome/60.0.3112.107 Mobile Safari/537.36"</t>
  </si>
  <si>
    <t>077.234.203.101 -[08/Sep :14:49] (Windows) AppleWebKit/537.036  Chrome/60.0.3112.113 Safari/537.36"</t>
  </si>
  <si>
    <t>195.211.023.210 -[08/Sep :14:52] (compatible; vkShare; +http://vk.com/dev/Share)"</t>
  </si>
  <si>
    <t>095.213.218.035 -[08/Sep :15:10] (Linux; U; Android 7.0; en-US; SM-G935F Build/NRD90M) AppleWebKit/534.030  Version/4.000 UCBrowser/11.4.5.1005 U3/0.8.000 Mobile Safari/534.30"</t>
  </si>
  <si>
    <t>077.234.203.101 -[08/Sep :15:18] (Windows) AppleWebKit/537.036  Chrome/52.0.2743.116 Safari/537.036 Edge/15.15063"</t>
  </si>
  <si>
    <t>188.170.074.175 -[08/Sep :15:37] "http://away.vk.com/away.php" " (iPhone; CPU iPhone OS 10_1_1 like Mac OS X) AppleWebKit/602.2.014  Version/10.000 Mobile/14B100 Safari/602.1"</t>
  </si>
  <si>
    <t>093.185.026.003 -[08/Sep :16:19] "http://away.vk.com/away.php" " (Windows; WOW64) AppleWebKit/537.036  Chrome/60.0.3112.090 Safari/537.036 OPR/47.0.2631.71"</t>
  </si>
  <si>
    <t>085.115.224.138 -[08/Sep :16:30] "https://away.vk.com/away.php" " (Linux; Android 6.0.1; MI 5 Build/MXB48T) AppleWebKit/537.036  Chrome/59.0.3071.125 Mobile Safari/537.36"</t>
  </si>
  <si>
    <t>085.026.232.103 -[08/Sep :16:40] (Linux; Android 6.0.1; ONE A2001 Build/MMB29M) AppleWebKit/537.036  Chrome/60.0.3112.107 Mobile Safari/537.36"</t>
  </si>
  <si>
    <t>085.115.224.138 -[08/Sep :16:40] "https://away.vk.com/away.php" " (Linux; Android 6.0.1; MI 5 Build/MXB48T) AppleWebKit/537.036  Chrome/59.0.3071.125 Mobile Safari/537.36"</t>
  </si>
  <si>
    <t>083.102.198.041 -[08/Sep :17:42] (Macintosh; Intel Mac OS X 10_12_5) AppleWebKit/537.036  Chrome/60.0.3112.113 Safari/537.36"</t>
  </si>
  <si>
    <t>178.016.148.001 -[08/Sep :18:42] (Windows; WOW64) AppleWebKit/537.036  Chrome/59.0.3071.125 YaBrowser/17.7.1.791 Yowser/2.005 Safari/537.36"</t>
  </si>
  <si>
    <t>046.252.167.015 -[08/Sep :19:00] (Windows) AppleWebKit/537.036  Chrome/60.0.3112.113 Safari/537.36"</t>
  </si>
  <si>
    <t>188.170.082.040 -[08/Sep :22:55] "https://away.vk.com/away.php" " (Linux; Android 5.0.2; LG-D802 Build/LRX22G) AppleWebKit/537.036  Chrome/60.0.3112.107 Mobile Safari/537.36"</t>
  </si>
  <si>
    <t>217.066.154.065 -[09/Sep :11:13] (iPhone; CPU iPhone OS 10_3_3 like Mac OS X) AppleWebKit/603.1.030  CriOS/61.0.3163.073 Mobile/14G60 Safari/602.1"</t>
  </si>
  <si>
    <t>088.201.167.193 -[09/Sep :13:45] (Windows NT 6.2) AppleWebKit/537.036  Chrome/60.0.3112.113 Safari/537.36"</t>
  </si>
  <si>
    <t>217.066.159.239 -[09/Sep :14:13] (iPhone; CPU iPhone OS 10_3_3 like Mac OS X) AppleWebKit/603.1.030  CriOS/61.0.3163.073 Mobile/14G60 Safari/602.1"</t>
  </si>
  <si>
    <t>178.252.127.225 -[09/Sep :14:46] (Windows) AppleWebKit/537.036  Chrome/60.0.3112.113 Safari/537.36"</t>
  </si>
  <si>
    <t>094.019.246.247 -[09/Sep :14:48] (Windows) AppleWebKit/537.036  Chrome/60.0.3112.113 Safari/537.36"</t>
  </si>
  <si>
    <t>088.201.167.193 -[09/Sep :14:59] (Windows NT 6.2) AppleWebKit/537.036  Chrome/60.0.3112.113 Safari/537.36"</t>
  </si>
  <si>
    <t>178.252.127.225 -[09/Sep :15:17] (Windows) AppleWebKit/537.036  Chrome/60.0.3112.113 Safari/537.36"</t>
  </si>
  <si>
    <t>005.018.212.024 -[09/Sep :16:25] (Windows; WOW64) AppleWebKit/537.036  Chrome/59.0.3071.125 YaBrowser/17.7.1.791 Yowser/2.005 Safari/537.36"</t>
  </si>
  <si>
    <t>178.071.229.139 -[09/Sep :17:54] (Windows) AppleWebKit/537.036  Chrome/61.0.3163.079 Safari/537.36"</t>
  </si>
  <si>
    <t>005.144.096.251 -[09/Sep :19:02] (Windows) AppleWebKit/537.036  Chrome/60.0.3112.113 Safari/537.36"</t>
  </si>
  <si>
    <t>094.019.207.122 -[09/Sep :22:00] (Windows; rv:55.0) Gecko/20100101 Firefox/55.0"</t>
  </si>
  <si>
    <t>005.164.066.173 -[10/Sep :07:59] (Windows; WOW64) AppleWebKit/537.036  Chrome/59.0.3071.125 YaBrowser/17.7.1.791 Yowser/2.005 Safari/537.36"</t>
  </si>
  <si>
    <t>078.037.140.237 -[10/Sep :09:00] (Windows) AppleWebKit/537.036  Chrome/61.0.3163.079 Safari/537.36"</t>
  </si>
  <si>
    <t>005.144.096.251 -[10/Sep :09:10] (Windows) AppleWebKit/537.036  Chrome/60.0.3112.113 Safari/537.36"</t>
  </si>
  <si>
    <t>081.222.086.058 -[11/Sep :09:09] "https://e.mail.ru/message/15048791450000000563/" " (Windows) AppleWebKit/537.036  Chrome/60.0.3112.113 Safari/537.36"</t>
  </si>
  <si>
    <t>005.167.179.100 -[11/Sep :09:51] (Windows; WOW64) AppleWebKit/537.036  Chrome/56.0.2924.087 Safari/537.36"</t>
  </si>
  <si>
    <t>085.115.224.143 -[11/Sep :10:31] "https://away.vk.com/away.php" " (Linux; Android 6.0.1; MI 5 Build/MXB48T) AppleWebKit/537.036  Chrome/59.0.3071.125 Mobile Safari/537.36"</t>
  </si>
  <si>
    <t>178.162.122.140 -[11/Sep :10:43] (Windows; WOW64) AppleWebKit/537.036  Chrome/59.0.3071.115 Safari/537.036 OPR/46.0.2597.57"</t>
  </si>
  <si>
    <t>005.144.096.251 -[11/Sep :14:31] (Windows) AppleWebKit/537.036  Chrome/60.0.3112.113 Safari/537.36"</t>
  </si>
  <si>
    <t>005.164.066.173 -[11/Sep :15:42] (Windows; WOW64) AppleWebKit/537.036  Chrome/59.0.3071.125 YaBrowser/17.7.1.791 Yowser/2.005 Safari/537.36"</t>
  </si>
  <si>
    <t>081.222.086.058 -[11/Sep :17:16] "https://e.mail.ru/message/15048791450000000563/" " (Windows) AppleWebKit/537.036  Chrome/60.0.3112.113 Safari/537.36"</t>
  </si>
  <si>
    <t>023.101.061.176 -[11/Sep :17:19] (Windows; WOW64) SkypeUriPreview Preview/0.5"</t>
  </si>
  <si>
    <t>104.045.018.178 -[11/Sep :17:21] (Windows; WOW64) SkypeUriPreview Preview/0.5"</t>
  </si>
  <si>
    <t>081.222.086.058 -[11/Sep :17:21] (Windows) AppleWebKit/537.036  Chrome/52.0.2743.116 Safari/537.036 Edge/15.15063"</t>
  </si>
  <si>
    <t>005.018.232.032 -[11/Sep :17:54] (Windows) AppleWebKit/537.036  Chrome/60.0.3112.113 Safari/537.36"</t>
  </si>
  <si>
    <t>217.118.078.123 -[11/Sep :18:44] (Windows; Trident/7.0; Touch; MASMJS; rv:11.0) like Gecko"</t>
  </si>
  <si>
    <t>005.018.232.032 -[11/Sep :18:49] (Windows) AppleWebKit/537.036  Chrome/60.0.3112.113 Safari/537.36"</t>
  </si>
  <si>
    <t>217.118.078.101 -[11/Sep :20:34] (Windows; Trident/7.0; Touch; MASMJS; rv:11.0) like Gecko"</t>
  </si>
  <si>
    <t>083.102.198.149 -[12/Sep :00:40] (Macintosh; Intel Mac OS X 10_10_2) AppleWebKit/537.036  Chrome/60.0.3112.113 Safari/537.36"</t>
  </si>
  <si>
    <t>080.249.191.106 -[12/Sep :07:16] "http://away.vk.com/away.php" " (iPad; CPU OS 10_3_3 like Mac OS X) AppleWebKit/603.3.008  Mobile/14G60"</t>
  </si>
  <si>
    <t>080.249.191.106 -[12/Sep :07:38] "https://away.vk.com/away.php" " (Windows) AppleWebKit/537.036  Chrome/60.0.3112.113 Safari/537.36"</t>
  </si>
  <si>
    <t>080.249.191.106 -[12/Sep :07:39] (Windows) AppleWebKit/537.036  Chrome/60.0.3112.113 Safari/537.36"</t>
  </si>
  <si>
    <t>005.144.096.251 -[12/Sep :07:53] (Windows) AppleWebKit/537.036  Chrome/60.0.3112.113 Safari/537.36"</t>
  </si>
  <si>
    <t>145.255.238.136 -[12/Sep :08:58] (Windows) AppleWebKit/537.036  Chrome/60.0.3112.113 Safari/537.36"</t>
  </si>
  <si>
    <t>081.222.086.058 -[12/Sep :09:11] (Windows) AppleWebKit/537.036  Chrome/52.0.2743.116 Safari/537.036 Edge/15.15063"</t>
  </si>
  <si>
    <t>178.071.070.144 -[12/Sep :10:19] (Windows) AppleWebKit/537.036  Chrome/61.0.3163.079 Safari/537.36"</t>
  </si>
  <si>
    <t>094.019.018.060 -[12/Sep :10:32] (X11; Linux x86_64) AppleWebKit/537.036  Chrome/60.0.3112.113 Safari/537.36"</t>
  </si>
  <si>
    <t>093.185.028.028 -[12/Sep :10:34] (Windows) AppleWebKit/537.036  Chrome/60.0.3112.113 Safari/537.36"</t>
  </si>
  <si>
    <t>092.255.125.250 -[12/Sep :10:49] (Windows) AppleWebKit/537.036  Chrome/61.0.3163.079 Safari/537.36"</t>
  </si>
  <si>
    <t>095.055.141.178 -[12/Sep :12:27] (Windows) AppleWebKit/537.036  Chrome/60.0.3112.113 Safari/537.36"</t>
  </si>
  <si>
    <t>005.144.096.251 -[12/Sep :12:38] (Windows) AppleWebKit/537.036  Chrome/60.0.3112.113 Safari/537.36"</t>
  </si>
  <si>
    <t>178.071.070.144 -[12/Sep :13:41] (Windows) AppleWebKit/537.036  Chrome/61.0.3163.079 Safari/537.36"</t>
  </si>
  <si>
    <t>093.185.028.028 -[12/Sep :13:41] (Windows) AppleWebKit/537.036  Chrome/60.0.3112.113 Safari/537.36"</t>
  </si>
  <si>
    <t>095.055.141.178 -[12/Sep :13:41] (Windows) AppleWebKit/537.036  Chrome/60.0.3112.113 Safari/537.36"</t>
  </si>
  <si>
    <t>094.019.018.060 -[12/Sep :13:41] (X11; Linux x86_64) AppleWebKit/537.036  Chrome/60.0.3112.113 Safari/537.36"</t>
  </si>
  <si>
    <t>005.018.098.223 -[12/Sep :17:35] (Windows; WOW64) AppleWebKit/537.036  Chrome/59.0.3071.125 YaBrowser/17.7.1.791 Yowser/2.005 Safari/537.36"</t>
  </si>
  <si>
    <t>005.144.096.251 -[12/Sep :19:27] (Windows) AppleWebKit/537.036  Chrome/60.0.3112.113 Safari/537.36"</t>
  </si>
  <si>
    <t>095.055.141.178 -[12/Sep :21:09] (Windows) AppleWebKit/537.036  Chrome/60.0.3112.113 Safari/537.36"</t>
  </si>
  <si>
    <t>081.222.086.058 -[13/Sep :08:24] "https://e.mail.ru/message/15048791450000000563/" " (Windows) AppleWebKit/537.036  Chrome/60.0.3112.113 Safari/537.36"</t>
  </si>
  <si>
    <t>005.164.066.173 -[13/Sep :08:31] (Windows; WOW64) AppleWebKit/537.036  Chrome/59.0.3071.125 YaBrowser/17.7.1.791 Yowser/2.005 Safari/537.36"</t>
  </si>
  <si>
    <t>081.222.086.058 -[13/Sep :09:20] (Windows) AppleWebKit/537.036  Chrome/60.0.3112.113 Safari/537.36"</t>
  </si>
  <si>
    <t>078.140.196.162 -[13/Sep :10:42] (Windows) AppleWebKit/537.036  Chrome/60.0.3112.113 Safari/537.36"</t>
  </si>
  <si>
    <t>095.161.222.075 -[13/Sep :10:52] (Windows; WOW64) AppleWebKit/537.036  Chrome/56.0.2924.087 Safari/537.36"</t>
  </si>
  <si>
    <t>005.144.096.251 -[13/Sep :16:37] (Windows) AppleWebKit/537.036  Chrome/60.0.3112.113 Safari/537.36"</t>
  </si>
  <si>
    <t>188.187.027.025 -[13/Sep :18:13] (X11; Linux x86_64) AppleWebKit/537.036  Chrome/61.0.3163.079 Safari/537.36"</t>
  </si>
  <si>
    <t>005.016.096.109 -[13/Sep :18:34] (X11; Linux x86_64) AppleWebKit/537.036  Chrome/61.0.3163.079 Safari/537.36"</t>
  </si>
  <si>
    <t>091.122.189.004 -[13/Sep :18:34] (Windows) AppleWebKit/537.036  Chrome/60.0.3112.113 Safari/537.36"</t>
  </si>
  <si>
    <t>005.144.096.251 -[13/Sep :18:38] (Windows) AppleWebKit/537.036  Chrome/60.0.3112.113 Safari/537.36"</t>
  </si>
  <si>
    <t>091.122.189.004 -[13/Sep :18:38] (Windows) AppleWebKit/537.036  Chrome/60.0.3112.113 Safari/537.36"</t>
  </si>
  <si>
    <t>109.201.133.030 -[13/Sep :18:44] (Windows) AppleWebKit/537.036  Chrome/61.0.3163.079 Safari/537.36"</t>
  </si>
  <si>
    <t>005.016.096.109 -[13/Sep :18:48] (X11; Linux x86_64) AppleWebKit/537.036  Chrome/61.0.3163.079 Safari/537.36"</t>
  </si>
  <si>
    <t>005.144.096.251 -[13/Sep :18:48] (Windows) AppleWebKit/537.036  Chrome/60.0.3112.113 Safari/537.36"</t>
  </si>
  <si>
    <t>091.122.189.004 -[13/Sep :18:48] (Windows) AppleWebKit/537.036  Chrome/60.0.3112.113 Safari/537.36"</t>
  </si>
  <si>
    <t>109.201.133.030 -[13/Sep :18:51] (Windows) AppleWebKit/537.036  Chrome/61.0.3163.079 Safari/537.36"</t>
  </si>
  <si>
    <t>149.154.167.168 -[13/Sep :19:33] TelegramBot (like TwitterBot)"</t>
  </si>
  <si>
    <t>005.144.096.251 -[13/Sep :21:17] (Windows) AppleWebKit/537.036  Chrome/60.0.3112.113 Safari/537.36"</t>
  </si>
  <si>
    <t>094.019.207.122 -[14/Sep :06:44] (Windows; rv:55.0) Gecko/20100101 Firefox/55.0"</t>
  </si>
  <si>
    <t>217.066.159.072 -[14/Sep :07:06] (iPhone; CPU iPhone OS 10_3_3 like Mac OS X) AppleWebKit/603.1.030  CriOS/61.0.3163.073 Mobile/14G60 Safari/602.1"</t>
  </si>
  <si>
    <t>178.069.049.121 -[14/Sep :07:21] (Windows) AppleWebKit/537.036  Chrome/60.0.3112.113 Safari/537.36"</t>
  </si>
  <si>
    <t>077.234.203.101 -[14/Sep :10:05] (Windows) AppleWebKit/537.036  Chrome/52.0.2743.116 Safari/537.036 Edge/15.15063"</t>
  </si>
  <si>
    <t>178.069.049.121 -[14/Sep :11:50] (Windows) AppleWebKit/537.036  Chrome/60.0.3112.113 Safari/537.36"</t>
  </si>
  <si>
    <t>005.164.066.173 -[14/Sep :12:32] (Windows; WOW64) AppleWebKit/537.036  Chrome/59.0.3071.125 YaBrowser/17.7.1.791 Yowser/2.005 Safari/537.36"</t>
  </si>
  <si>
    <t>178.071.233.142 -[14/Sep :12:50] (Windows) AppleWebKit/537.036  Chrome/61.0.3163.079 Safari/537.36"</t>
  </si>
  <si>
    <t>005.144.096.251 -[14/Sep :13:37] (Windows) AppleWebKit/537.036  Chrome/60.0.3112.113 Safari/537.36"</t>
  </si>
  <si>
    <t>078.037.184.180 -[14/Sep :14:23] (Windows; WOW64) AppleWebKit/537.036  Chrome/58.0.3029.081 Safari/537.036 OPR/45.0.2552.812"</t>
  </si>
  <si>
    <t>005.018.207.179 -[14/Sep :14:48] (Windows) AppleWebKit/537.036  Chrome/61.0.3163.079 Safari/537.36"</t>
  </si>
  <si>
    <t>088.201.207.197 -[14/Sep :14:58] (Windows) AppleWebKit/537.036  Chrome/61.0.3163.079 Safari/537.36"</t>
  </si>
  <si>
    <t>188.243.078.208 -[14/Sep :15:56] (Windows) AppleWebKit/537.036  Chrome/60.0.3112.113 Safari/537.36"</t>
  </si>
  <si>
    <t>094.019.018.060 -[14/Sep :16:25] (X11; Linux x86_64) AppleWebKit/537.036  Chrome/60.0.3112.113 Safari/537.36"</t>
  </si>
  <si>
    <t>088.201.207.197 -[14/Sep :16:28] (Windows) AppleWebKit/537.036  Chrome/61.0.3163.079 Safari/537.36"</t>
  </si>
  <si>
    <t>005.016.096.109 -[14/Sep :16:58] (X11; Linux x86_64) AppleWebKit/537.036  Chrome/61.0.3163.079 Safari/537.36"</t>
  </si>
  <si>
    <t>091.122.125.243 -[14/Sep :17:07] (Macintosh; Intel Mac OS X 10_12_6) AppleWebKit/537.036  Chrome/60.0.3112.113 Safari/537.36"</t>
  </si>
  <si>
    <t>078.037.184.180 -[14/Sep :17:10] (Windows; WOW64) AppleWebKit/537.036  Chrome/58.0.3029.081 Safari/537.036 OPR/45.0.2552.812"</t>
  </si>
  <si>
    <t>178.069.049.121 -[14/Sep :18:07] (Windows) AppleWebKit/537.036  Chrome/60.0.3112.113 Safari/537.36"</t>
  </si>
  <si>
    <t>178.252.070.196 -[14/Sep :19:30] (Windows; WOW64) AppleWebKit/537.036  Chrome/59.0.3071.125 YaBrowser/17.7.1.791 Yowser/2.005 Safari/537.36"</t>
  </si>
  <si>
    <t>093.100.028.123 -[14/Sep :19:34] (Windows) AppleWebKit/537.036  Chrome/61.0.3163.079 Safari/537.36"</t>
  </si>
  <si>
    <t>094.019.018.060 -[14/Sep :20:32] (X11; Linux x86_64) AppleWebKit/537.036  Chrome/60.0.3112.113 Safari/537.36"</t>
  </si>
  <si>
    <t>178.252.069.206 -[14/Sep :21:15] (Windows; WOW64) AppleWebKit/537.036  Chrome/59.0.3071.125 YaBrowser/17.7.1.791 Yowser/2.005 Safari/537.36"</t>
  </si>
  <si>
    <t>Linux</t>
  </si>
  <si>
    <t>MacOS</t>
  </si>
  <si>
    <t>iOS</t>
  </si>
  <si>
    <t>Windows</t>
  </si>
  <si>
    <t>TelegramBot</t>
  </si>
  <si>
    <t>vkShare</t>
  </si>
  <si>
    <t>Android</t>
  </si>
  <si>
    <t>Количество по полю 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</si>
</sst>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6" tint="-0.499984740745262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[data.xlsx]Лист3!Сводная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en-US"/>
              <a:t>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Лист3!$A$4:$A$10</c:f>
              <c:strCache>
                <c:ptCount val="7"/>
                <c:pt idx="0">
                  <c:v>Android</c:v>
                </c:pt>
                <c:pt idx="1">
                  <c:v>iOS</c:v>
                </c:pt>
                <c:pt idx="2">
                  <c:v>Linux</c:v>
                </c:pt>
                <c:pt idx="3">
                  <c:v>MacOS</c:v>
                </c:pt>
                <c:pt idx="4">
                  <c:v>TelegramBot</c:v>
                </c:pt>
                <c:pt idx="5">
                  <c:v>vkShare</c:v>
                </c:pt>
                <c:pt idx="6">
                  <c:v>Windows</c:v>
                </c:pt>
              </c:strCache>
            </c:strRef>
          </c:cat>
          <c:val>
            <c:numRef>
              <c:f>Лист3!$B$4:$B$10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A5C-BEC4-C2316729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1936"/>
        <c:axId val="698673184"/>
      </c:barChart>
      <c:catAx>
        <c:axId val="6986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673184"/>
        <c:crosses val="autoZero"/>
        <c:auto val="1"/>
        <c:lblAlgn val="ctr"/>
        <c:lblOffset val="100"/>
        <c:noMultiLvlLbl val="0"/>
      </c:catAx>
      <c:valAx>
        <c:axId val="6986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6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133350</xdr:rowOff>
    </xdr:from>
    <xdr:to>
      <xdr:col>10</xdr:col>
      <xdr:colOff>47625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вгений Павлов" refreshedDate="43518.690670138887" createdVersion="6" refreshedVersion="6" minRefreshableVersion="3" recordCount="119">
  <cacheSource type="worksheet">
    <worksheetSource ref="A1:C120" sheet="Лист1"/>
  </cacheSource>
  <cacheFields count="3">
    <cacheField name="iOS" numFmtId="0">
      <sharedItems count="7">
        <s v="iOS"/>
        <s v="Linux"/>
        <s v="Android"/>
        <s v="MacOS"/>
        <s v="TelegramBot"/>
        <s v="vkShare"/>
        <s v="Windows"/>
      </sharedItems>
    </cacheField>
    <cacheField name="080.249.191.106" numFmtId="0">
      <sharedItems/>
    </cacheField>
    <cacheField name="080.249.191.106 -[12/Sep :07:16] &quot;http://away.vk.com/away.php&quot; &quot; (iPad; CPU OS 10_3_3 like Mac OS X) AppleWebKit/603.3.008  Mobile/14G60&quo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s v="188.170.074.175"/>
    <s v="188.170.074.175 -[08/Sep :15:37] &quot;http://away.vk.com/away.php&quot; &quot; (iPhone; CPU iPhone OS 10_1_1 like Mac OS X) AppleWebKit/602.2.014  Version/10.000 Mobile/14B100 Safari/602.1&quot;"/>
  </r>
  <r>
    <x v="0"/>
    <s v="217.066.154.065"/>
    <s v="217.066.154.065 -[09/Sep :11:13] (iPhone; CPU iPhone OS 10_3_3 like Mac OS X) AppleWebKit/603.1.030  CriOS/61.0.3163.073 Mobile/14G60 Safari/602.1&quot;"/>
  </r>
  <r>
    <x v="0"/>
    <s v="217.066.157.131"/>
    <s v="217.066.157.131 -[08/Sep :13:11] (iPhone; CPU iPhone OS 10_3_3 like Mac OS X) AppleWebKit/603.1.030  CriOS/59.0.3071.102 Mobile/14G60 Safari/602.1&quot;"/>
  </r>
  <r>
    <x v="0"/>
    <s v="217.066.159.072"/>
    <s v="217.066.159.072 -[14/Sep :07:06] (iPhone; CPU iPhone OS 10_3_3 like Mac OS X) AppleWebKit/603.1.030  CriOS/61.0.3163.073 Mobile/14G60 Safari/602.1&quot;"/>
  </r>
  <r>
    <x v="0"/>
    <s v="217.066.159.239"/>
    <s v="217.066.159.239 -[09/Sep :14:13] (iPhone; CPU iPhone OS 10_3_3 like Mac OS X) AppleWebKit/603.1.030  CriOS/61.0.3163.073 Mobile/14G60 Safari/602.1&quot;"/>
  </r>
  <r>
    <x v="1"/>
    <s v="005.016.096.109"/>
    <s v="005.016.096.109 -[13/Sep :18:34] (X11; Linux x86_64) AppleWebKit/537.036  Chrome/61.0.3163.079 Safari/537.36&quot;"/>
  </r>
  <r>
    <x v="1"/>
    <s v="005.016.096.109"/>
    <s v="005.016.096.109 -[13/Sep :18:48] (X11; Linux x86_64) AppleWebKit/537.036  Chrome/61.0.3163.079 Safari/537.36&quot;"/>
  </r>
  <r>
    <x v="1"/>
    <s v="005.016.096.109"/>
    <s v="005.016.096.109 -[14/Sep :16:58] (X11; Linux x86_64) AppleWebKit/537.036  Chrome/61.0.3163.079 Safari/537.36&quot;"/>
  </r>
  <r>
    <x v="2"/>
    <s v="085.026.232.103"/>
    <s v="085.026.232.103 -[08/Sep :13:08] (Linux; Android 6.0.1; ONE A2001 Build/MMB29M) AppleWebKit/537.036  Chrome/60.0.3112.107 Mobile Safari/537.36&quot;"/>
  </r>
  <r>
    <x v="2"/>
    <s v="085.026.232.103"/>
    <s v="085.026.232.103 -[08/Sep :16:40] (Linux; Android 6.0.1; ONE A2001 Build/MMB29M) AppleWebKit/537.036  Chrome/60.0.3112.107 Mobile Safari/537.36&quot;"/>
  </r>
  <r>
    <x v="2"/>
    <s v="085.115.224.138"/>
    <s v="085.115.224.138 -[08/Sep :16:30] &quot;https://away.vk.com/away.php&quot; &quot; (Linux; Android 6.0.1; MI 5 Build/MXB48T) AppleWebKit/537.036  Chrome/59.0.3071.125 Mobile Safari/537.36&quot;"/>
  </r>
  <r>
    <x v="2"/>
    <s v="085.115.224.138"/>
    <s v="085.115.224.138 -[08/Sep :16:40] &quot;https://away.vk.com/away.php&quot; &quot; (Linux; Android 6.0.1; MI 5 Build/MXB48T) AppleWebKit/537.036  Chrome/59.0.3071.125 Mobile Safari/537.36&quot;"/>
  </r>
  <r>
    <x v="2"/>
    <s v="085.115.224.143"/>
    <s v="085.115.224.143 -[11/Sep :10:31] &quot;https://away.vk.com/away.php&quot; &quot; (Linux; Android 6.0.1; MI 5 Build/MXB48T) AppleWebKit/537.036  Chrome/59.0.3071.125 Mobile Safari/537.36&quot;"/>
  </r>
  <r>
    <x v="1"/>
    <s v="094.019.018.060"/>
    <s v="094.019.018.060 -[12/Sep :10:32] (X11; Linux x86_64) AppleWebKit/537.036  Chrome/60.0.3112.113 Safari/537.36&quot;"/>
  </r>
  <r>
    <x v="1"/>
    <s v="094.019.018.060"/>
    <s v="094.019.018.060 -[12/Sep :13:41] (X11; Linux x86_64) AppleWebKit/537.036  Chrome/60.0.3112.113 Safari/537.36&quot;"/>
  </r>
  <r>
    <x v="1"/>
    <s v="094.019.018.060"/>
    <s v="094.019.018.060 -[14/Sep :16:25] (X11; Linux x86_64) AppleWebKit/537.036  Chrome/60.0.3112.113 Safari/537.36&quot;"/>
  </r>
  <r>
    <x v="1"/>
    <s v="094.019.018.060"/>
    <s v="094.019.018.060 -[14/Sep :20:32] (X11; Linux x86_64) AppleWebKit/537.036  Chrome/60.0.3112.113 Safari/537.36&quot;"/>
  </r>
  <r>
    <x v="2"/>
    <s v="094.025.228.198"/>
    <s v="094.025.228.198 -[08/Sep :14:49] &quot;http://away.vk.com/away.php&quot; &quot; (Linux; Android 7.1.1; E5823 Build/32.4.A.0.160) AppleWebKit/537.036  Chrome/60.0.3112.107 Mobile Safari/537.36&quot;"/>
  </r>
  <r>
    <x v="2"/>
    <s v="095.213.218.035"/>
    <s v="095.213.218.035 -[08/Sep :15:10] (Linux; U; Android 7.0; en-US; SM-G935F Build/NRD90M) AppleWebKit/534.030  Version/4.000 UCBrowser/11.4.5.1005 U3/0.8.000 Mobile Safari/534.30&quot;"/>
  </r>
  <r>
    <x v="2"/>
    <s v="188.162.064.018"/>
    <s v="188.162.064.018 -[08/Sep :13:10] (Linux; Android 7.0; SM-G935F Build/NRD90M) AppleWebKit/537.036  Chrome/59.0.3071.125 Mobile Safari/537.36&quot;"/>
  </r>
  <r>
    <x v="2"/>
    <s v="188.170.074.146"/>
    <s v="188.170.074.146 -[08/Sep :13:55] (Linux; Android 7.1.2; Nexus 5X Build/N2G48C) AppleWebKit/537.036  Chrome/60.0.3112.116 Mobile Safari/537.36&quot;"/>
  </r>
  <r>
    <x v="2"/>
    <s v="188.170.082.040"/>
    <s v="188.170.082.040 -[08/Sep :22:55] &quot;https://away.vk.com/away.php&quot; &quot; (Linux; Android 5.0.2; LG-D802 Build/LRX22G) AppleWebKit/537.036  Chrome/60.0.3112.107 Mobile Safari/537.36&quot;"/>
  </r>
  <r>
    <x v="1"/>
    <s v="188.187.027.025"/>
    <s v="188.187.027.025 -[13/Sep :18:13] (X11; Linux x86_64) AppleWebKit/537.036  Chrome/61.0.3163.079 Safari/537.36&quot;"/>
  </r>
  <r>
    <x v="3"/>
    <s v="077.234.203.101"/>
    <s v="077.234.203.101 -[08/Sep :13:05] (Macintosh; Intel Mac OS X 10_12_5) AppleWebKit/537.036  Chrome/60.0.3112.113 Safari/537.36&quot;"/>
  </r>
  <r>
    <x v="3"/>
    <s v="083.102.198.041"/>
    <s v="083.102.198.041 -[08/Sep :03:32] (Macintosh; Intel Mac OS X 10_12_5) AppleWebKit/537.036  Chrome/60.0.3112.113 Safari/537.36&quot;  ******************"/>
  </r>
  <r>
    <x v="3"/>
    <s v="083.102.198.041"/>
    <s v="083.102.198.041 -[08/Sep :17:42] (Macintosh; Intel Mac OS X 10_12_5) AppleWebKit/537.036  Chrome/60.0.3112.113 Safari/537.36&quot;"/>
  </r>
  <r>
    <x v="3"/>
    <s v="083.102.198.149"/>
    <s v="083.102.198.149 -[12/Sep :00:40] (Macintosh; Intel Mac OS X 10_10_2) AppleWebKit/537.036  Chrome/60.0.3112.113 Safari/537.36&quot;"/>
  </r>
  <r>
    <x v="3"/>
    <s v="091.122.125.243"/>
    <s v="091.122.125.243 -[14/Sep :17:07] (Macintosh; Intel Mac OS X 10_12_6) AppleWebKit/537.036  Chrome/60.0.3112.113 Safari/537.36&quot;"/>
  </r>
  <r>
    <x v="3"/>
    <s v="094.025.228.067"/>
    <s v="094.025.228.067 -[08/Sep :13:06] (Macintosh; Intel Mac OS X 10_12_5) AppleWebKit/603.2.004  Version/10.1.001 Safari/603.2.4&quot;"/>
  </r>
  <r>
    <x v="4"/>
    <s v="149.154.167.164"/>
    <s v="149.154.167.164 -[08/Sep :13:55] TelegramBot (like TwitterBot)&quot;"/>
  </r>
  <r>
    <x v="4"/>
    <s v="149.154.167.168"/>
    <s v="149.154.167.168 -[13/Sep :19:33] TelegramBot (like TwitterBot)&quot;"/>
  </r>
  <r>
    <x v="5"/>
    <s v="195.211.023.210"/>
    <s v="195.211.023.210 -[08/Sep :14:52] (compatible; vkShare; +http://vk.com/dev/Share)&quot;"/>
  </r>
  <r>
    <x v="6"/>
    <s v="005.018.098.223"/>
    <s v="005.018.098.223 -[12/Sep :17:35] (Windows; WOW64) AppleWebKit/537.036  Chrome/59.0.3071.125 YaBrowser/17.7.1.791 Yowser/2.005 Safari/537.36&quot;"/>
  </r>
  <r>
    <x v="6"/>
    <s v="005.018.207.179"/>
    <s v="005.018.207.179 -[14/Sep :14:48] (Windows) AppleWebKit/537.036  Chrome/61.0.3163.079 Safari/537.36&quot;"/>
  </r>
  <r>
    <x v="6"/>
    <s v="005.018.212.024"/>
    <s v="005.018.212.024 -[09/Sep :16:25] (Windows; WOW64) AppleWebKit/537.036  Chrome/59.0.3071.125 YaBrowser/17.7.1.791 Yowser/2.005 Safari/537.36&quot;"/>
  </r>
  <r>
    <x v="6"/>
    <s v="005.018.232.032"/>
    <s v="005.018.232.032 -[11/Sep :17:54] (Windows) AppleWebKit/537.036  Chrome/60.0.3112.113 Safari/537.36&quot;"/>
  </r>
  <r>
    <x v="6"/>
    <s v="005.018.232.032"/>
    <s v="005.018.232.032 -[11/Sep :18:49] (Windows) AppleWebKit/537.036  Chrome/60.0.3112.113 Safari/537.36&quot;"/>
  </r>
  <r>
    <x v="6"/>
    <s v="005.018.239.169"/>
    <s v="005.018.239.169 -[08/Sep :14:24] &quot;http://away.vk.com/away.php&quot; &quot; (Windows NT 6.2; WOW64) AppleWebKit/537.036  Chrome/60.0.3112.090 Safari/537.036 OPR/47.0.2631.71&quot;"/>
  </r>
  <r>
    <x v="6"/>
    <s v="005.144.096.251"/>
    <s v="005.144.096.251 -[09/Sep :19:02] (Windows) AppleWebKit/537.036  Chrome/60.0.3112.113 Safari/537.36&quot;"/>
  </r>
  <r>
    <x v="6"/>
    <s v="005.144.096.251"/>
    <s v="005.144.096.251 -[10/Sep :09:10] (Windows) AppleWebKit/537.036  Chrome/60.0.3112.113 Safari/537.36&quot;"/>
  </r>
  <r>
    <x v="6"/>
    <s v="005.144.096.251"/>
    <s v="005.144.096.251 -[11/Sep :14:31] (Windows) AppleWebKit/537.036  Chrome/60.0.3112.113 Safari/537.36&quot;"/>
  </r>
  <r>
    <x v="6"/>
    <s v="005.144.096.251"/>
    <s v="005.144.096.251 -[12/Sep :07:53] (Windows) AppleWebKit/537.036  Chrome/60.0.3112.113 Safari/537.36&quot;"/>
  </r>
  <r>
    <x v="6"/>
    <s v="005.144.096.251"/>
    <s v="005.144.096.251 -[12/Sep :12:38] (Windows) AppleWebKit/537.036  Chrome/60.0.3112.113 Safari/537.36&quot;"/>
  </r>
  <r>
    <x v="6"/>
    <s v="005.144.096.251"/>
    <s v="005.144.096.251 -[12/Sep :19:27] (Windows) AppleWebKit/537.036  Chrome/60.0.3112.113 Safari/537.36&quot;"/>
  </r>
  <r>
    <x v="6"/>
    <s v="005.144.096.251"/>
    <s v="005.144.096.251 -[13/Sep :16:37] (Windows) AppleWebKit/537.036  Chrome/60.0.3112.113 Safari/537.36&quot;"/>
  </r>
  <r>
    <x v="6"/>
    <s v="005.144.096.251"/>
    <s v="005.144.096.251 -[13/Sep :18:38] (Windows) AppleWebKit/537.036  Chrome/60.0.3112.113 Safari/537.36&quot;"/>
  </r>
  <r>
    <x v="6"/>
    <s v="005.144.096.251"/>
    <s v="005.144.096.251 -[13/Sep :18:48] (Windows) AppleWebKit/537.036  Chrome/60.0.3112.113 Safari/537.36&quot;"/>
  </r>
  <r>
    <x v="6"/>
    <s v="005.144.096.251"/>
    <s v="005.144.096.251 -[13/Sep :21:17] (Windows) AppleWebKit/537.036  Chrome/60.0.3112.113 Safari/537.36&quot;"/>
  </r>
  <r>
    <x v="6"/>
    <s v="005.144.096.251"/>
    <s v="005.144.096.251 -[14/Sep :13:37] (Windows) AppleWebKit/537.036  Chrome/60.0.3112.113 Safari/537.36&quot;"/>
  </r>
  <r>
    <x v="6"/>
    <s v="005.164.066.173"/>
    <s v="005.164.066.173 -[10/Sep :07:59] (Windows; WOW64) AppleWebKit/537.036  Chrome/59.0.3071.125 YaBrowser/17.7.1.791 Yowser/2.005 Safari/537.36&quot;"/>
  </r>
  <r>
    <x v="6"/>
    <s v="005.164.066.173"/>
    <s v="005.164.066.173 -[11/Sep :15:42] (Windows; WOW64) AppleWebKit/537.036  Chrome/59.0.3071.125 YaBrowser/17.7.1.791 Yowser/2.005 Safari/537.36&quot;"/>
  </r>
  <r>
    <x v="6"/>
    <s v="005.164.066.173"/>
    <s v="005.164.066.173 -[13/Sep :08:31] (Windows; WOW64) AppleWebKit/537.036  Chrome/59.0.3071.125 YaBrowser/17.7.1.791 Yowser/2.005 Safari/537.36&quot;"/>
  </r>
  <r>
    <x v="6"/>
    <s v="005.164.066.173"/>
    <s v="005.164.066.173 -[14/Sep :12:32] (Windows; WOW64) AppleWebKit/537.036  Chrome/59.0.3071.125 YaBrowser/17.7.1.791 Yowser/2.005 Safari/537.36&quot;"/>
  </r>
  <r>
    <x v="6"/>
    <s v="005.167.179.100"/>
    <s v="005.167.179.100 -[11/Sep :09:51] (Windows; WOW64) AppleWebKit/537.036  Chrome/56.0.2924.087 Safari/537.36&quot;"/>
  </r>
  <r>
    <x v="6"/>
    <s v="023.101.061.176"/>
    <s v="023.101.061.176 -[11/Sep :17:19] (Windows; WOW64) SkypeUriPreview Preview/0.5&quot;"/>
  </r>
  <r>
    <x v="6"/>
    <s v="046.252.167.015"/>
    <s v="046.252.167.015 -[08/Sep :19:00] (Windows) AppleWebKit/537.036  Chrome/60.0.3112.113 Safari/537.36&quot;"/>
  </r>
  <r>
    <x v="6"/>
    <s v="077.234.203.101"/>
    <s v="077.234.203.101 -[08/Sep :13:16] (Windows; WOW64) AppleWebKit/537.036  Chrome/59.0.3071.125 YaBrowser/17.7.1.791 Yowser/2.005 Safari/537.36&quot;"/>
  </r>
  <r>
    <x v="6"/>
    <s v="077.234.203.101"/>
    <s v="077.234.203.101 -[08/Sep :13:23] (Windows) AppleWebKit/537.036  Chrome/52.0.2743.116 Safari/537.036 Edge/15.15063&quot;"/>
  </r>
  <r>
    <x v="6"/>
    <s v="077.234.203.101"/>
    <s v="077.234.203.101 -[08/Sep :13:24] (Windows; WOW64; rv:55.0) Gecko/20100101 Firefox/55.0&quot;"/>
  </r>
  <r>
    <x v="6"/>
    <s v="077.234.203.101"/>
    <s v="077.234.203.101 -[08/Sep :13:26] (Windows; WOW64; rv:54.0) Gecko/20100101 Firefox/54.0&quot;"/>
  </r>
  <r>
    <x v="6"/>
    <s v="077.234.203.101"/>
    <s v="077.234.203.101 -[08/Sep :13:28] (Windows; WOW64; rv:49.0) Gecko/20100101 Firefox/49.0&quot;"/>
  </r>
  <r>
    <x v="6"/>
    <s v="077.234.203.101"/>
    <s v="077.234.203.101 -[08/Sep :13:29] (Windows; WOW64) AppleWebKit/537.036  Chrome/59.0.3071.115 Safari/537.036 OPR/46.0.2597.057 (Edition Yx)&quot;"/>
  </r>
  <r>
    <x v="6"/>
    <s v="077.234.203.101"/>
    <s v="077.234.203.101 -[08/Sep :13:35] (Windows) AppleWebKit/537.036  Chrome/52.0.2743.116 Safari/537.036 Edge/15.15063&quot;"/>
  </r>
  <r>
    <x v="6"/>
    <s v="077.234.203.101"/>
    <s v="077.234.203.101 -[08/Sep :14:28] (Windows) AppleWebKit/537.036  Chrome/52.0.2743.116 Safari/537.036 Edge/15.15063&quot;"/>
  </r>
  <r>
    <x v="6"/>
    <s v="077.234.203.101"/>
    <s v="077.234.203.101 -[08/Sep :14:49] (Windows) AppleWebKit/537.036  Chrome/60.0.3112.113 Safari/537.36&quot;"/>
  </r>
  <r>
    <x v="6"/>
    <s v="077.234.203.101"/>
    <s v="077.234.203.101 -[08/Sep :15:18] (Windows) AppleWebKit/537.036  Chrome/52.0.2743.116 Safari/537.036 Edge/15.15063&quot;"/>
  </r>
  <r>
    <x v="6"/>
    <s v="077.234.203.101"/>
    <s v="077.234.203.101 -[14/Sep :10:05] (Windows) AppleWebKit/537.036  Chrome/52.0.2743.116 Safari/537.036 Edge/15.15063&quot;"/>
  </r>
  <r>
    <x v="6"/>
    <s v="078.037.140.237"/>
    <s v="078.037.140.237 -[10/Sep :09:00] (Windows) AppleWebKit/537.036  Chrome/61.0.3163.079 Safari/537.36&quot;"/>
  </r>
  <r>
    <x v="6"/>
    <s v="078.037.184.180"/>
    <s v="078.037.184.180 -[14/Sep :14:23] (Windows; WOW64) AppleWebKit/537.036  Chrome/58.0.3029.081 Safari/537.036 OPR/45.0.2552.812&quot;"/>
  </r>
  <r>
    <x v="6"/>
    <s v="078.037.184.180"/>
    <s v="078.037.184.180 -[14/Sep :17:10] (Windows; WOW64) AppleWebKit/537.036  Chrome/58.0.3029.081 Safari/537.036 OPR/45.0.2552.812&quot;"/>
  </r>
  <r>
    <x v="6"/>
    <s v="078.140.196.162"/>
    <s v="078.140.196.162 -[13/Sep :10:42] (Windows) AppleWebKit/537.036  Chrome/60.0.3112.113 Safari/537.36&quot;"/>
  </r>
  <r>
    <x v="6"/>
    <s v="080.249.191.106"/>
    <s v="080.249.191.106 -[12/Sep :07:38] &quot;https://away.vk.com/away.php&quot; &quot; (Windows) AppleWebKit/537.036  Chrome/60.0.3112.113 Safari/537.36&quot;"/>
  </r>
  <r>
    <x v="6"/>
    <s v="080.249.191.106"/>
    <s v="080.249.191.106 -[12/Sep :07:39] (Windows) AppleWebKit/537.036  Chrome/60.0.3112.113 Safari/537.36&quot;"/>
  </r>
  <r>
    <x v="6"/>
    <s v="081.222.086.058"/>
    <s v="081.222.086.058 -[11/Sep :09:09] &quot;https://e.mail.ru/message/15048791450000000563/&quot; &quot; (Windows) AppleWebKit/537.036  Chrome/60.0.3112.113 Safari/537.36&quot;"/>
  </r>
  <r>
    <x v="6"/>
    <s v="081.222.086.058"/>
    <s v="081.222.086.058 -[11/Sep :17:16] &quot;https://e.mail.ru/message/15048791450000000563/&quot; &quot; (Windows) AppleWebKit/537.036  Chrome/60.0.3112.113 Safari/537.36&quot;"/>
  </r>
  <r>
    <x v="6"/>
    <s v="081.222.086.058"/>
    <s v="081.222.086.058 -[11/Sep :17:21] (Windows) AppleWebKit/537.036  Chrome/52.0.2743.116 Safari/537.036 Edge/15.15063&quot;"/>
  </r>
  <r>
    <x v="6"/>
    <s v="081.222.086.058"/>
    <s v="081.222.086.058 -[12/Sep :09:11] (Windows) AppleWebKit/537.036  Chrome/52.0.2743.116 Safari/537.036 Edge/15.15063&quot;"/>
  </r>
  <r>
    <x v="6"/>
    <s v="081.222.086.058"/>
    <s v="081.222.086.058 -[13/Sep :08:24] &quot;https://e.mail.ru/message/15048791450000000563/&quot; &quot; (Windows) AppleWebKit/537.036  Chrome/60.0.3112.113 Safari/537.36&quot;"/>
  </r>
  <r>
    <x v="6"/>
    <s v="081.222.086.058"/>
    <s v="081.222.086.058 -[13/Sep :09:20] (Windows) AppleWebKit/537.036  Chrome/60.0.3112.113 Safari/537.36&quot;"/>
  </r>
  <r>
    <x v="6"/>
    <s v="088.201.167.193"/>
    <s v="088.201.167.193 -[09/Sep :13:45] (Windows NT 6.2) AppleWebKit/537.036  Chrome/60.0.3112.113 Safari/537.36&quot;"/>
  </r>
  <r>
    <x v="6"/>
    <s v="088.201.167.193"/>
    <s v="088.201.167.193 -[09/Sep :14:59] (Windows NT 6.2) AppleWebKit/537.036  Chrome/60.0.3112.113 Safari/537.36&quot;"/>
  </r>
  <r>
    <x v="6"/>
    <s v="088.201.207.197"/>
    <s v="088.201.207.197 -[14/Sep :14:58] (Windows) AppleWebKit/537.036  Chrome/61.0.3163.079 Safari/537.36&quot;"/>
  </r>
  <r>
    <x v="6"/>
    <s v="088.201.207.197"/>
    <s v="088.201.207.197 -[14/Sep :16:28] (Windows) AppleWebKit/537.036  Chrome/61.0.3163.079 Safari/537.36&quot;"/>
  </r>
  <r>
    <x v="6"/>
    <s v="091.122.189.004"/>
    <s v="091.122.189.004 -[13/Sep :18:34] (Windows) AppleWebKit/537.036  Chrome/60.0.3112.113 Safari/537.36&quot;"/>
  </r>
  <r>
    <x v="6"/>
    <s v="091.122.189.004"/>
    <s v="091.122.189.004 -[13/Sep :18:38] (Windows) AppleWebKit/537.036  Chrome/60.0.3112.113 Safari/537.36&quot;"/>
  </r>
  <r>
    <x v="6"/>
    <s v="091.122.189.004"/>
    <s v="091.122.189.004 -[13/Sep :18:48] (Windows) AppleWebKit/537.036  Chrome/60.0.3112.113 Safari/537.36&quot;"/>
  </r>
  <r>
    <x v="6"/>
    <s v="091.122.189.004"/>
    <s v="091.122.189.004 -[13/Sep :18:48] (Windows) AppleWebKit/537.036  Chrome/60.0.3112.113 Safari/537.36&quot;"/>
  </r>
  <r>
    <x v="6"/>
    <s v="092.255.125.250"/>
    <s v="092.255.125.250 -[12/Sep :10:49] (Windows) AppleWebKit/537.036  Chrome/61.0.3163.079 Safari/537.36&quot;"/>
  </r>
  <r>
    <x v="6"/>
    <s v="093.100.028.123"/>
    <s v="093.100.028.123 -[14/Sep :19:34] (Windows) AppleWebKit/537.036  Chrome/61.0.3163.079 Safari/537.36&quot;"/>
  </r>
  <r>
    <x v="6"/>
    <s v="093.185.026.003"/>
    <s v="093.185.026.003 -[08/Sep :16:19] &quot;http://away.vk.com/away.php&quot; &quot; (Windows; WOW64) AppleWebKit/537.036  Chrome/60.0.3112.090 Safari/537.036 OPR/47.0.2631.71&quot;"/>
  </r>
  <r>
    <x v="6"/>
    <s v="093.185.028.028"/>
    <s v="093.185.028.028 -[12/Sep :10:34] (Windows) AppleWebKit/537.036  Chrome/60.0.3112.113 Safari/537.36&quot;"/>
  </r>
  <r>
    <x v="6"/>
    <s v="093.185.028.028"/>
    <s v="093.185.028.028 -[12/Sep :13:41] (Windows) AppleWebKit/537.036  Chrome/60.0.3112.113 Safari/537.36&quot;"/>
  </r>
  <r>
    <x v="6"/>
    <s v="094.019.207.122"/>
    <s v="094.019.207.122 -[09/Sep :22:00] (Windows; rv:55.0) Gecko/20100101 Firefox/55.0&quot;"/>
  </r>
  <r>
    <x v="6"/>
    <s v="094.019.207.122"/>
    <s v="094.019.207.122 -[14/Sep :06:44] (Windows; rv:55.0) Gecko/20100101 Firefox/55.0&quot;"/>
  </r>
  <r>
    <x v="6"/>
    <s v="094.019.246.247"/>
    <s v="094.019.246.247 -[09/Sep :14:48] (Windows) AppleWebKit/537.036  Chrome/60.0.3112.113 Safari/537.36&quot;"/>
  </r>
  <r>
    <x v="6"/>
    <s v="095.055.141.178"/>
    <s v="095.055.141.178 -[12/Sep :12:27] (Windows) AppleWebKit/537.036  Chrome/60.0.3112.113 Safari/537.36&quot;"/>
  </r>
  <r>
    <x v="6"/>
    <s v="095.055.141.178"/>
    <s v="095.055.141.178 -[12/Sep :13:41] (Windows) AppleWebKit/537.036  Chrome/60.0.3112.113 Safari/537.36&quot;"/>
  </r>
  <r>
    <x v="6"/>
    <s v="095.055.141.178"/>
    <s v="095.055.141.178 -[12/Sep :21:09] (Windows) AppleWebKit/537.036  Chrome/60.0.3112.113 Safari/537.36&quot;"/>
  </r>
  <r>
    <x v="6"/>
    <s v="095.161.222.075"/>
    <s v="095.161.222.075 -[13/Sep :10:52] (Windows; WOW64) AppleWebKit/537.036  Chrome/56.0.2924.087 Safari/537.36&quot;"/>
  </r>
  <r>
    <x v="6"/>
    <s v="104.045.018.178"/>
    <s v="104.045.018.178 -[11/Sep :17:21] (Windows; WOW64) SkypeUriPreview Preview/0.5&quot;"/>
  </r>
  <r>
    <x v="6"/>
    <s v="109.201.133.030"/>
    <s v="109.201.133.030 -[13/Sep :18:44] (Windows) AppleWebKit/537.036  Chrome/61.0.3163.079 Safari/537.36&quot;"/>
  </r>
  <r>
    <x v="6"/>
    <s v="109.201.133.030"/>
    <s v="109.201.133.030 -[13/Sep :18:51] (Windows) AppleWebKit/537.036  Chrome/61.0.3163.079 Safari/537.36&quot;"/>
  </r>
  <r>
    <x v="6"/>
    <s v="145.255.238.136"/>
    <s v="145.255.238.136 -[12/Sep :08:58] (Windows) AppleWebKit/537.036  Chrome/60.0.3112.113 Safari/537.36&quot;"/>
  </r>
  <r>
    <x v="6"/>
    <s v="178.016.148.001"/>
    <s v="178.016.148.001 -[08/Sep :18:42] (Windows; WOW64) AppleWebKit/537.036  Chrome/59.0.3071.125 YaBrowser/17.7.1.791 Yowser/2.005 Safari/537.36&quot;"/>
  </r>
  <r>
    <x v="6"/>
    <s v="178.069.049.121"/>
    <s v="178.069.049.121 -[14/Sep :07:21] (Windows) AppleWebKit/537.036  Chrome/60.0.3112.113 Safari/537.36&quot;"/>
  </r>
  <r>
    <x v="6"/>
    <s v="178.069.049.121"/>
    <s v="178.069.049.121 -[14/Sep :11:50] (Windows) AppleWebKit/537.036  Chrome/60.0.3112.113 Safari/537.36&quot;"/>
  </r>
  <r>
    <x v="6"/>
    <s v="178.069.049.121"/>
    <s v="178.069.049.121 -[14/Sep :18:07] (Windows) AppleWebKit/537.036  Chrome/60.0.3112.113 Safari/537.36&quot;"/>
  </r>
  <r>
    <x v="6"/>
    <s v="178.071.070.144"/>
    <s v="178.071.070.144 -[12/Sep :10:19] (Windows) AppleWebKit/537.036  Chrome/61.0.3163.079 Safari/537.36&quot;"/>
  </r>
  <r>
    <x v="6"/>
    <s v="178.071.070.144"/>
    <s v="178.071.070.144 -[12/Sep :13:41] (Windows) AppleWebKit/537.036  Chrome/61.0.3163.079 Safari/537.36&quot;"/>
  </r>
  <r>
    <x v="6"/>
    <s v="178.071.229.139"/>
    <s v="178.071.229.139 -[09/Sep :17:54] (Windows) AppleWebKit/537.036  Chrome/61.0.3163.079 Safari/537.36&quot;"/>
  </r>
  <r>
    <x v="6"/>
    <s v="178.071.233.142"/>
    <s v="178.071.233.142 -[14/Sep :12:50] (Windows) AppleWebKit/537.036  Chrome/61.0.3163.079 Safari/537.36&quot;"/>
  </r>
  <r>
    <x v="6"/>
    <s v="178.162.122.140"/>
    <s v="178.162.122.140 -[11/Sep :10:43] (Windows; WOW64) AppleWebKit/537.036  Chrome/59.0.3071.115 Safari/537.036 OPR/46.0.2597.57&quot;"/>
  </r>
  <r>
    <x v="6"/>
    <s v="178.252.069.206"/>
    <s v="178.252.069.206 -[14/Sep :21:15] (Windows; WOW64) AppleWebKit/537.036  Chrome/59.0.3071.125 YaBrowser/17.7.1.791 Yowser/2.005 Safari/537.36&quot;"/>
  </r>
  <r>
    <x v="6"/>
    <s v="178.252.070.196"/>
    <s v="178.252.070.196 -[14/Sep :19:30] (Windows; WOW64) AppleWebKit/537.036  Chrome/59.0.3071.125 YaBrowser/17.7.1.791 Yowser/2.005 Safari/537.36&quot;"/>
  </r>
  <r>
    <x v="6"/>
    <s v="178.252.127.225"/>
    <s v="178.252.127.225 -[09/Sep :14:46] (Windows) AppleWebKit/537.036  Chrome/60.0.3112.113 Safari/537.36&quot;"/>
  </r>
  <r>
    <x v="6"/>
    <s v="178.252.127.225"/>
    <s v="178.252.127.225 -[09/Sep :15:17] (Windows) AppleWebKit/537.036  Chrome/60.0.3112.113 Safari/537.36&quot;"/>
  </r>
  <r>
    <x v="6"/>
    <s v="188.243.078.208"/>
    <s v="188.243.078.208 -[14/Sep :15:56] (Windows) AppleWebKit/537.036  Chrome/60.0.3112.113 Safari/537.36&quot;"/>
  </r>
  <r>
    <x v="6"/>
    <s v="217.118.078.101"/>
    <s v="217.118.078.101 -[11/Sep :20:34] (Windows; Trident/7.0; Touch; MASMJS; rv:11.0) like Gecko&quot;"/>
  </r>
  <r>
    <x v="6"/>
    <s v="217.118.078.123"/>
    <s v="217.118.078.123 -[11/Sep :18:44] (Windows; Trident/7.0; Touch; MASMJS; rv:11.0) like Gecko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0" cacheId="17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3">
  <location ref="A3:B10" firstHeaderRow="1" firstDataRow="1" firstDataCol="1"/>
  <pivotFields count="3">
    <pivotField axis="axisRow" dataField="1" compact="0" outline="0" showAll="0" defaultSubtotal="0">
      <items count="7">
        <item x="2"/>
        <item x="0"/>
        <item x="1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Количество по полю iO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O24" sqref="O24"/>
    </sheetView>
  </sheetViews>
  <sheetFormatPr defaultRowHeight="15" x14ac:dyDescent="0.25"/>
  <cols>
    <col min="1" max="1" width="12.28515625" bestFit="1" customWidth="1"/>
    <col min="2" max="2" width="23.5703125" bestFit="1" customWidth="1"/>
  </cols>
  <sheetData>
    <row r="3" spans="1:2" x14ac:dyDescent="0.25">
      <c r="A3" s="1" t="s">
        <v>121</v>
      </c>
      <c r="B3" t="s">
        <v>126</v>
      </c>
    </row>
    <row r="4" spans="1:2" x14ac:dyDescent="0.25">
      <c r="A4" t="s">
        <v>125</v>
      </c>
      <c r="B4" s="2">
        <v>10</v>
      </c>
    </row>
    <row r="5" spans="1:2" x14ac:dyDescent="0.25">
      <c r="A5" t="s">
        <v>121</v>
      </c>
      <c r="B5" s="2">
        <v>5</v>
      </c>
    </row>
    <row r="6" spans="1:2" x14ac:dyDescent="0.25">
      <c r="A6" t="s">
        <v>119</v>
      </c>
      <c r="B6" s="2">
        <v>8</v>
      </c>
    </row>
    <row r="7" spans="1:2" x14ac:dyDescent="0.25">
      <c r="A7" t="s">
        <v>120</v>
      </c>
      <c r="B7" s="2">
        <v>6</v>
      </c>
    </row>
    <row r="8" spans="1:2" x14ac:dyDescent="0.25">
      <c r="A8" t="s">
        <v>123</v>
      </c>
      <c r="B8" s="2">
        <v>2</v>
      </c>
    </row>
    <row r="9" spans="1:2" x14ac:dyDescent="0.25">
      <c r="A9" t="s">
        <v>124</v>
      </c>
      <c r="B9" s="2">
        <v>1</v>
      </c>
    </row>
    <row r="10" spans="1:2" x14ac:dyDescent="0.25">
      <c r="A10" t="s">
        <v>122</v>
      </c>
      <c r="B10" s="2">
        <v>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topLeftCell="A14" workbookViewId="0">
      <selection activeCell="B96" sqref="B96:B98"/>
    </sheetView>
  </sheetViews>
  <sheetFormatPr defaultRowHeight="15" x14ac:dyDescent="0.25"/>
  <cols>
    <col min="1" max="1" width="12.140625" customWidth="1"/>
    <col min="2" max="2" width="17.140625" customWidth="1"/>
    <col min="3" max="3" width="166.5703125" customWidth="1"/>
  </cols>
  <sheetData>
    <row r="1" spans="1:3" x14ac:dyDescent="0.25">
      <c r="A1" t="s">
        <v>119</v>
      </c>
      <c r="B1" t="str">
        <f>LEFT(C1,15)</f>
        <v>005.016.096.109</v>
      </c>
      <c r="C1" t="s">
        <v>86</v>
      </c>
    </row>
    <row r="2" spans="1:3" x14ac:dyDescent="0.25">
      <c r="A2" t="s">
        <v>119</v>
      </c>
      <c r="B2" t="str">
        <f>LEFT(C2,15)</f>
        <v>005.016.096.109</v>
      </c>
      <c r="C2" t="s">
        <v>91</v>
      </c>
    </row>
    <row r="3" spans="1:3" x14ac:dyDescent="0.25">
      <c r="A3" t="s">
        <v>119</v>
      </c>
      <c r="B3" t="str">
        <f>LEFT(C3,15)</f>
        <v>005.016.096.109</v>
      </c>
      <c r="C3" t="s">
        <v>111</v>
      </c>
    </row>
    <row r="4" spans="1:3" x14ac:dyDescent="0.25">
      <c r="A4" t="s">
        <v>122</v>
      </c>
      <c r="B4" t="str">
        <f>LEFT(C4,15)</f>
        <v>005.018.098.223</v>
      </c>
      <c r="C4" t="s">
        <v>76</v>
      </c>
    </row>
    <row r="5" spans="1:3" x14ac:dyDescent="0.25">
      <c r="A5" t="s">
        <v>122</v>
      </c>
      <c r="B5" t="str">
        <f>LEFT(C5,15)</f>
        <v>005.018.207.179</v>
      </c>
      <c r="C5" t="s">
        <v>106</v>
      </c>
    </row>
    <row r="6" spans="1:3" x14ac:dyDescent="0.25">
      <c r="A6" t="s">
        <v>122</v>
      </c>
      <c r="B6" t="str">
        <f>LEFT(C6,15)</f>
        <v>005.018.212.024</v>
      </c>
      <c r="C6" t="s">
        <v>38</v>
      </c>
    </row>
    <row r="7" spans="1:3" x14ac:dyDescent="0.25">
      <c r="A7" t="s">
        <v>122</v>
      </c>
      <c r="B7" t="str">
        <f>LEFT(C7,15)</f>
        <v>005.018.232.032</v>
      </c>
      <c r="C7" t="s">
        <v>55</v>
      </c>
    </row>
    <row r="8" spans="1:3" x14ac:dyDescent="0.25">
      <c r="A8" t="s">
        <v>122</v>
      </c>
      <c r="B8" t="str">
        <f>LEFT(C8,15)</f>
        <v>005.018.232.032</v>
      </c>
      <c r="C8" t="s">
        <v>57</v>
      </c>
    </row>
    <row r="9" spans="1:3" x14ac:dyDescent="0.25">
      <c r="A9" t="s">
        <v>122</v>
      </c>
      <c r="B9" t="str">
        <f>LEFT(C9,15)</f>
        <v>005.018.239.169</v>
      </c>
      <c r="C9" t="s">
        <v>15</v>
      </c>
    </row>
    <row r="10" spans="1:3" x14ac:dyDescent="0.25">
      <c r="A10" t="s">
        <v>122</v>
      </c>
      <c r="B10" s="3" t="str">
        <f>LEFT(C10,15)</f>
        <v>005.144.096.251</v>
      </c>
      <c r="C10" t="s">
        <v>40</v>
      </c>
    </row>
    <row r="11" spans="1:3" x14ac:dyDescent="0.25">
      <c r="A11" t="s">
        <v>122</v>
      </c>
      <c r="B11" s="3" t="str">
        <f>LEFT(C11,15)</f>
        <v>005.144.096.251</v>
      </c>
      <c r="C11" t="s">
        <v>44</v>
      </c>
    </row>
    <row r="12" spans="1:3" x14ac:dyDescent="0.25">
      <c r="A12" t="s">
        <v>122</v>
      </c>
      <c r="B12" s="3" t="str">
        <f>LEFT(C12,15)</f>
        <v>005.144.096.251</v>
      </c>
      <c r="C12" t="s">
        <v>49</v>
      </c>
    </row>
    <row r="13" spans="1:3" x14ac:dyDescent="0.25">
      <c r="A13" t="s">
        <v>122</v>
      </c>
      <c r="B13" s="3" t="str">
        <f>LEFT(C13,15)</f>
        <v>005.144.096.251</v>
      </c>
      <c r="C13" t="s">
        <v>63</v>
      </c>
    </row>
    <row r="14" spans="1:3" x14ac:dyDescent="0.25">
      <c r="A14" t="s">
        <v>122</v>
      </c>
      <c r="B14" s="3" t="str">
        <f>LEFT(C14,15)</f>
        <v>005.144.096.251</v>
      </c>
      <c r="C14" t="s">
        <v>71</v>
      </c>
    </row>
    <row r="15" spans="1:3" x14ac:dyDescent="0.25">
      <c r="A15" t="s">
        <v>122</v>
      </c>
      <c r="B15" s="3" t="str">
        <f>LEFT(C15,15)</f>
        <v>005.144.096.251</v>
      </c>
      <c r="C15" t="s">
        <v>77</v>
      </c>
    </row>
    <row r="16" spans="1:3" x14ac:dyDescent="0.25">
      <c r="A16" t="s">
        <v>122</v>
      </c>
      <c r="B16" s="3" t="str">
        <f>LEFT(C16,15)</f>
        <v>005.144.096.251</v>
      </c>
      <c r="C16" t="s">
        <v>84</v>
      </c>
    </row>
    <row r="17" spans="1:3" x14ac:dyDescent="0.25">
      <c r="A17" t="s">
        <v>122</v>
      </c>
      <c r="B17" s="3" t="str">
        <f>LEFT(C17,15)</f>
        <v>005.144.096.251</v>
      </c>
      <c r="C17" t="s">
        <v>88</v>
      </c>
    </row>
    <row r="18" spans="1:3" x14ac:dyDescent="0.25">
      <c r="A18" t="s">
        <v>122</v>
      </c>
      <c r="B18" s="3" t="str">
        <f>LEFT(C18,15)</f>
        <v>005.144.096.251</v>
      </c>
      <c r="C18" t="s">
        <v>92</v>
      </c>
    </row>
    <row r="19" spans="1:3" x14ac:dyDescent="0.25">
      <c r="A19" t="s">
        <v>122</v>
      </c>
      <c r="B19" s="3" t="str">
        <f>LEFT(C19,15)</f>
        <v>005.144.096.251</v>
      </c>
      <c r="C19" t="s">
        <v>96</v>
      </c>
    </row>
    <row r="20" spans="1:3" x14ac:dyDescent="0.25">
      <c r="A20" t="s">
        <v>122</v>
      </c>
      <c r="B20" s="3" t="str">
        <f>LEFT(C20,15)</f>
        <v>005.144.096.251</v>
      </c>
      <c r="C20" t="s">
        <v>104</v>
      </c>
    </row>
    <row r="21" spans="1:3" x14ac:dyDescent="0.25">
      <c r="A21" t="s">
        <v>122</v>
      </c>
      <c r="B21" s="4" t="str">
        <f>LEFT(C21,15)</f>
        <v>005.164.066.173</v>
      </c>
      <c r="C21" t="s">
        <v>42</v>
      </c>
    </row>
    <row r="22" spans="1:3" x14ac:dyDescent="0.25">
      <c r="A22" t="s">
        <v>122</v>
      </c>
      <c r="B22" s="4" t="str">
        <f>LEFT(C22,15)</f>
        <v>005.164.066.173</v>
      </c>
      <c r="C22" t="s">
        <v>50</v>
      </c>
    </row>
    <row r="23" spans="1:3" x14ac:dyDescent="0.25">
      <c r="A23" t="s">
        <v>122</v>
      </c>
      <c r="B23" s="4" t="str">
        <f>LEFT(C23,15)</f>
        <v>005.164.066.173</v>
      </c>
      <c r="C23" t="s">
        <v>80</v>
      </c>
    </row>
    <row r="24" spans="1:3" x14ac:dyDescent="0.25">
      <c r="A24" t="s">
        <v>122</v>
      </c>
      <c r="B24" s="4" t="str">
        <f>LEFT(C24,15)</f>
        <v>005.164.066.173</v>
      </c>
      <c r="C24" t="s">
        <v>102</v>
      </c>
    </row>
    <row r="25" spans="1:3" x14ac:dyDescent="0.25">
      <c r="A25" t="s">
        <v>122</v>
      </c>
      <c r="B25" t="str">
        <f>LEFT(C25,15)</f>
        <v>005.167.179.100</v>
      </c>
      <c r="C25" t="s">
        <v>46</v>
      </c>
    </row>
    <row r="26" spans="1:3" x14ac:dyDescent="0.25">
      <c r="A26" t="s">
        <v>122</v>
      </c>
      <c r="B26" t="str">
        <f>LEFT(C26,15)</f>
        <v>023.101.061.176</v>
      </c>
      <c r="C26" t="s">
        <v>52</v>
      </c>
    </row>
    <row r="27" spans="1:3" x14ac:dyDescent="0.25">
      <c r="A27" t="s">
        <v>122</v>
      </c>
      <c r="B27" t="str">
        <f>LEFT(C27,15)</f>
        <v>046.252.167.015</v>
      </c>
      <c r="C27" t="s">
        <v>29</v>
      </c>
    </row>
    <row r="28" spans="1:3" x14ac:dyDescent="0.25">
      <c r="A28" t="s">
        <v>120</v>
      </c>
      <c r="B28" s="6" t="str">
        <f>LEFT(C28,15)</f>
        <v>077.234.203.101</v>
      </c>
      <c r="C28" t="s">
        <v>1</v>
      </c>
    </row>
    <row r="29" spans="1:3" x14ac:dyDescent="0.25">
      <c r="A29" t="s">
        <v>122</v>
      </c>
      <c r="B29" s="6" t="str">
        <f>LEFT(C29,15)</f>
        <v>077.234.203.101</v>
      </c>
      <c r="C29" t="s">
        <v>6</v>
      </c>
    </row>
    <row r="30" spans="1:3" x14ac:dyDescent="0.25">
      <c r="A30" t="s">
        <v>122</v>
      </c>
      <c r="B30" s="6" t="str">
        <f>LEFT(C30,15)</f>
        <v>077.234.203.101</v>
      </c>
      <c r="C30" t="s">
        <v>7</v>
      </c>
    </row>
    <row r="31" spans="1:3" x14ac:dyDescent="0.25">
      <c r="A31" t="s">
        <v>122</v>
      </c>
      <c r="B31" s="6" t="str">
        <f>LEFT(C31,15)</f>
        <v>077.234.203.101</v>
      </c>
      <c r="C31" t="s">
        <v>8</v>
      </c>
    </row>
    <row r="32" spans="1:3" x14ac:dyDescent="0.25">
      <c r="A32" t="s">
        <v>122</v>
      </c>
      <c r="B32" s="6" t="str">
        <f>LEFT(C32,15)</f>
        <v>077.234.203.101</v>
      </c>
      <c r="C32" t="s">
        <v>9</v>
      </c>
    </row>
    <row r="33" spans="1:3" x14ac:dyDescent="0.25">
      <c r="A33" t="s">
        <v>122</v>
      </c>
      <c r="B33" s="6" t="str">
        <f>LEFT(C33,15)</f>
        <v>077.234.203.101</v>
      </c>
      <c r="C33" t="s">
        <v>10</v>
      </c>
    </row>
    <row r="34" spans="1:3" x14ac:dyDescent="0.25">
      <c r="A34" t="s">
        <v>122</v>
      </c>
      <c r="B34" s="6" t="str">
        <f>LEFT(C34,15)</f>
        <v>077.234.203.101</v>
      </c>
      <c r="C34" t="s">
        <v>11</v>
      </c>
    </row>
    <row r="35" spans="1:3" x14ac:dyDescent="0.25">
      <c r="A35" t="s">
        <v>122</v>
      </c>
      <c r="B35" s="6" t="str">
        <f>LEFT(C35,15)</f>
        <v>077.234.203.101</v>
      </c>
      <c r="C35" t="s">
        <v>12</v>
      </c>
    </row>
    <row r="36" spans="1:3" x14ac:dyDescent="0.25">
      <c r="A36" t="s">
        <v>122</v>
      </c>
      <c r="B36" s="6" t="str">
        <f>LEFT(C36,15)</f>
        <v>077.234.203.101</v>
      </c>
      <c r="C36" t="s">
        <v>16</v>
      </c>
    </row>
    <row r="37" spans="1:3" x14ac:dyDescent="0.25">
      <c r="A37" t="s">
        <v>122</v>
      </c>
      <c r="B37" s="6" t="str">
        <f>LEFT(C37,15)</f>
        <v>077.234.203.101</v>
      </c>
      <c r="C37" t="s">
        <v>18</v>
      </c>
    </row>
    <row r="38" spans="1:3" x14ac:dyDescent="0.25">
      <c r="A38" t="s">
        <v>122</v>
      </c>
      <c r="B38" s="6" t="str">
        <f>LEFT(C38,15)</f>
        <v>077.234.203.101</v>
      </c>
      <c r="C38" t="s">
        <v>21</v>
      </c>
    </row>
    <row r="39" spans="1:3" x14ac:dyDescent="0.25">
      <c r="A39" t="s">
        <v>122</v>
      </c>
      <c r="B39" s="6" t="str">
        <f>LEFT(C39,15)</f>
        <v>077.234.203.101</v>
      </c>
      <c r="C39" t="s">
        <v>100</v>
      </c>
    </row>
    <row r="40" spans="1:3" x14ac:dyDescent="0.25">
      <c r="A40" t="s">
        <v>122</v>
      </c>
      <c r="B40" t="str">
        <f>LEFT(C40,15)</f>
        <v>078.037.140.237</v>
      </c>
      <c r="C40" t="s">
        <v>43</v>
      </c>
    </row>
    <row r="41" spans="1:3" x14ac:dyDescent="0.25">
      <c r="A41" t="s">
        <v>122</v>
      </c>
      <c r="B41" t="str">
        <f>LEFT(C41,15)</f>
        <v>078.037.184.180</v>
      </c>
      <c r="C41" t="s">
        <v>105</v>
      </c>
    </row>
    <row r="42" spans="1:3" x14ac:dyDescent="0.25">
      <c r="A42" t="s">
        <v>122</v>
      </c>
      <c r="B42" t="str">
        <f>LEFT(C42,15)</f>
        <v>078.037.184.180</v>
      </c>
      <c r="C42" t="s">
        <v>113</v>
      </c>
    </row>
    <row r="43" spans="1:3" x14ac:dyDescent="0.25">
      <c r="A43" t="s">
        <v>122</v>
      </c>
      <c r="B43" t="str">
        <f>LEFT(C43,15)</f>
        <v>078.140.196.162</v>
      </c>
      <c r="C43" t="s">
        <v>82</v>
      </c>
    </row>
    <row r="44" spans="1:3" x14ac:dyDescent="0.25">
      <c r="A44" t="s">
        <v>121</v>
      </c>
      <c r="B44" s="7" t="str">
        <f>LEFT(C44,15)</f>
        <v>080.249.191.106</v>
      </c>
      <c r="C44" t="s">
        <v>60</v>
      </c>
    </row>
    <row r="45" spans="1:3" x14ac:dyDescent="0.25">
      <c r="A45" t="s">
        <v>122</v>
      </c>
      <c r="B45" s="7" t="str">
        <f>LEFT(C45,15)</f>
        <v>080.249.191.106</v>
      </c>
      <c r="C45" t="s">
        <v>61</v>
      </c>
    </row>
    <row r="46" spans="1:3" x14ac:dyDescent="0.25">
      <c r="A46" t="s">
        <v>122</v>
      </c>
      <c r="B46" s="7" t="str">
        <f>LEFT(C46,15)</f>
        <v>080.249.191.106</v>
      </c>
      <c r="C46" t="s">
        <v>62</v>
      </c>
    </row>
    <row r="47" spans="1:3" x14ac:dyDescent="0.25">
      <c r="A47" t="s">
        <v>122</v>
      </c>
      <c r="B47" s="5" t="str">
        <f>LEFT(C47,15)</f>
        <v>081.222.086.058</v>
      </c>
      <c r="C47" t="s">
        <v>45</v>
      </c>
    </row>
    <row r="48" spans="1:3" x14ac:dyDescent="0.25">
      <c r="A48" t="s">
        <v>122</v>
      </c>
      <c r="B48" s="5" t="str">
        <f>LEFT(C48,15)</f>
        <v>081.222.086.058</v>
      </c>
      <c r="C48" t="s">
        <v>51</v>
      </c>
    </row>
    <row r="49" spans="1:3" x14ac:dyDescent="0.25">
      <c r="A49" t="s">
        <v>122</v>
      </c>
      <c r="B49" s="5" t="str">
        <f>LEFT(C49,15)</f>
        <v>081.222.086.058</v>
      </c>
      <c r="C49" t="s">
        <v>54</v>
      </c>
    </row>
    <row r="50" spans="1:3" x14ac:dyDescent="0.25">
      <c r="A50" t="s">
        <v>122</v>
      </c>
      <c r="B50" s="5" t="str">
        <f>LEFT(C50,15)</f>
        <v>081.222.086.058</v>
      </c>
      <c r="C50" t="s">
        <v>65</v>
      </c>
    </row>
    <row r="51" spans="1:3" x14ac:dyDescent="0.25">
      <c r="A51" t="s">
        <v>122</v>
      </c>
      <c r="B51" s="5" t="str">
        <f>LEFT(C51,15)</f>
        <v>081.222.086.058</v>
      </c>
      <c r="C51" t="s">
        <v>79</v>
      </c>
    </row>
    <row r="52" spans="1:3" x14ac:dyDescent="0.25">
      <c r="A52" t="s">
        <v>122</v>
      </c>
      <c r="B52" s="5" t="str">
        <f>LEFT(C52,15)</f>
        <v>081.222.086.058</v>
      </c>
      <c r="C52" t="s">
        <v>81</v>
      </c>
    </row>
    <row r="53" spans="1:3" x14ac:dyDescent="0.25">
      <c r="A53" t="s">
        <v>120</v>
      </c>
      <c r="B53" t="str">
        <f>LEFT(C53,15)</f>
        <v>083.102.198.041</v>
      </c>
      <c r="C53" t="s">
        <v>0</v>
      </c>
    </row>
    <row r="54" spans="1:3" x14ac:dyDescent="0.25">
      <c r="A54" t="s">
        <v>120</v>
      </c>
      <c r="B54" t="str">
        <f>LEFT(C54,15)</f>
        <v>083.102.198.041</v>
      </c>
      <c r="C54" t="s">
        <v>27</v>
      </c>
    </row>
    <row r="55" spans="1:3" x14ac:dyDescent="0.25">
      <c r="A55" t="s">
        <v>120</v>
      </c>
      <c r="B55" t="str">
        <f>LEFT(C55,15)</f>
        <v>083.102.198.149</v>
      </c>
      <c r="C55" t="s">
        <v>59</v>
      </c>
    </row>
    <row r="56" spans="1:3" x14ac:dyDescent="0.25">
      <c r="A56" t="s">
        <v>125</v>
      </c>
      <c r="B56" t="str">
        <f>LEFT(C56,15)</f>
        <v>085.026.232.103</v>
      </c>
      <c r="C56" t="s">
        <v>3</v>
      </c>
    </row>
    <row r="57" spans="1:3" x14ac:dyDescent="0.25">
      <c r="A57" t="s">
        <v>125</v>
      </c>
      <c r="B57" t="str">
        <f>LEFT(C57,15)</f>
        <v>085.026.232.103</v>
      </c>
      <c r="C57" t="s">
        <v>25</v>
      </c>
    </row>
    <row r="58" spans="1:3" x14ac:dyDescent="0.25">
      <c r="A58" t="s">
        <v>125</v>
      </c>
      <c r="B58" t="str">
        <f>LEFT(C58,15)</f>
        <v>085.115.224.138</v>
      </c>
      <c r="C58" t="s">
        <v>24</v>
      </c>
    </row>
    <row r="59" spans="1:3" x14ac:dyDescent="0.25">
      <c r="A59" t="s">
        <v>125</v>
      </c>
      <c r="B59" t="str">
        <f>LEFT(C59,15)</f>
        <v>085.115.224.138</v>
      </c>
      <c r="C59" t="s">
        <v>26</v>
      </c>
    </row>
    <row r="60" spans="1:3" x14ac:dyDescent="0.25">
      <c r="A60" t="s">
        <v>125</v>
      </c>
      <c r="B60" t="str">
        <f>LEFT(C60,15)</f>
        <v>085.115.224.143</v>
      </c>
      <c r="C60" t="s">
        <v>47</v>
      </c>
    </row>
    <row r="61" spans="1:3" x14ac:dyDescent="0.25">
      <c r="A61" t="s">
        <v>122</v>
      </c>
      <c r="B61" t="str">
        <f>LEFT(C61,15)</f>
        <v>088.201.167.193</v>
      </c>
      <c r="C61" t="s">
        <v>32</v>
      </c>
    </row>
    <row r="62" spans="1:3" x14ac:dyDescent="0.25">
      <c r="A62" t="s">
        <v>122</v>
      </c>
      <c r="B62" t="str">
        <f>LEFT(C62,15)</f>
        <v>088.201.167.193</v>
      </c>
      <c r="C62" t="s">
        <v>36</v>
      </c>
    </row>
    <row r="63" spans="1:3" x14ac:dyDescent="0.25">
      <c r="A63" t="s">
        <v>122</v>
      </c>
      <c r="B63" t="str">
        <f>LEFT(C63,15)</f>
        <v>088.201.207.197</v>
      </c>
      <c r="C63" t="s">
        <v>107</v>
      </c>
    </row>
    <row r="64" spans="1:3" x14ac:dyDescent="0.25">
      <c r="A64" t="s">
        <v>122</v>
      </c>
      <c r="B64" t="str">
        <f>LEFT(C64,15)</f>
        <v>088.201.207.197</v>
      </c>
      <c r="C64" t="s">
        <v>110</v>
      </c>
    </row>
    <row r="65" spans="1:3" x14ac:dyDescent="0.25">
      <c r="A65" t="s">
        <v>120</v>
      </c>
      <c r="B65" t="str">
        <f>LEFT(C65,15)</f>
        <v>091.122.125.243</v>
      </c>
      <c r="C65" t="s">
        <v>112</v>
      </c>
    </row>
    <row r="66" spans="1:3" x14ac:dyDescent="0.25">
      <c r="A66" t="s">
        <v>122</v>
      </c>
      <c r="B66" s="8" t="str">
        <f>LEFT(C66,15)</f>
        <v>091.122.189.004</v>
      </c>
      <c r="C66" t="s">
        <v>87</v>
      </c>
    </row>
    <row r="67" spans="1:3" x14ac:dyDescent="0.25">
      <c r="A67" t="s">
        <v>122</v>
      </c>
      <c r="B67" s="8" t="str">
        <f>LEFT(C67,15)</f>
        <v>091.122.189.004</v>
      </c>
      <c r="C67" t="s">
        <v>89</v>
      </c>
    </row>
    <row r="68" spans="1:3" x14ac:dyDescent="0.25">
      <c r="A68" t="s">
        <v>122</v>
      </c>
      <c r="B68" s="8" t="str">
        <f>LEFT(C68,15)</f>
        <v>091.122.189.004</v>
      </c>
      <c r="C68" t="s">
        <v>93</v>
      </c>
    </row>
    <row r="69" spans="1:3" x14ac:dyDescent="0.25">
      <c r="A69" t="s">
        <v>122</v>
      </c>
      <c r="B69" s="8" t="str">
        <f>LEFT(C69,15)</f>
        <v>091.122.189.004</v>
      </c>
      <c r="C69" t="s">
        <v>93</v>
      </c>
    </row>
    <row r="70" spans="1:3" x14ac:dyDescent="0.25">
      <c r="A70" t="s">
        <v>122</v>
      </c>
      <c r="B70" t="str">
        <f>LEFT(C70,15)</f>
        <v>092.255.125.250</v>
      </c>
      <c r="C70" t="s">
        <v>69</v>
      </c>
    </row>
    <row r="71" spans="1:3" x14ac:dyDescent="0.25">
      <c r="A71" t="s">
        <v>122</v>
      </c>
      <c r="B71" t="str">
        <f>LEFT(C71,15)</f>
        <v>093.100.028.123</v>
      </c>
      <c r="C71" t="s">
        <v>116</v>
      </c>
    </row>
    <row r="72" spans="1:3" x14ac:dyDescent="0.25">
      <c r="A72" t="s">
        <v>122</v>
      </c>
      <c r="B72" t="str">
        <f>LEFT(C72,15)</f>
        <v>093.185.026.003</v>
      </c>
      <c r="C72" t="s">
        <v>23</v>
      </c>
    </row>
    <row r="73" spans="1:3" x14ac:dyDescent="0.25">
      <c r="A73" t="s">
        <v>122</v>
      </c>
      <c r="B73" t="str">
        <f>LEFT(C73,15)</f>
        <v>093.185.028.028</v>
      </c>
      <c r="C73" t="s">
        <v>68</v>
      </c>
    </row>
    <row r="74" spans="1:3" x14ac:dyDescent="0.25">
      <c r="A74" t="s">
        <v>122</v>
      </c>
      <c r="B74" t="str">
        <f>LEFT(C74,15)</f>
        <v>093.185.028.028</v>
      </c>
      <c r="C74" t="s">
        <v>73</v>
      </c>
    </row>
    <row r="75" spans="1:3" x14ac:dyDescent="0.25">
      <c r="A75" t="s">
        <v>119</v>
      </c>
      <c r="B75" s="4" t="str">
        <f>LEFT(C75,15)</f>
        <v>094.019.018.060</v>
      </c>
      <c r="C75" t="s">
        <v>67</v>
      </c>
    </row>
    <row r="76" spans="1:3" x14ac:dyDescent="0.25">
      <c r="A76" t="s">
        <v>119</v>
      </c>
      <c r="B76" s="4" t="str">
        <f>LEFT(C76,15)</f>
        <v>094.019.018.060</v>
      </c>
      <c r="C76" t="s">
        <v>75</v>
      </c>
    </row>
    <row r="77" spans="1:3" x14ac:dyDescent="0.25">
      <c r="A77" t="s">
        <v>119</v>
      </c>
      <c r="B77" s="4" t="str">
        <f>LEFT(C77,15)</f>
        <v>094.019.018.060</v>
      </c>
      <c r="C77" t="s">
        <v>109</v>
      </c>
    </row>
    <row r="78" spans="1:3" x14ac:dyDescent="0.25">
      <c r="A78" t="s">
        <v>119</v>
      </c>
      <c r="B78" s="4" t="str">
        <f>LEFT(C78,15)</f>
        <v>094.019.018.060</v>
      </c>
      <c r="C78" t="s">
        <v>117</v>
      </c>
    </row>
    <row r="79" spans="1:3" x14ac:dyDescent="0.25">
      <c r="A79" t="s">
        <v>122</v>
      </c>
      <c r="B79" t="str">
        <f>LEFT(C79,15)</f>
        <v>094.019.207.122</v>
      </c>
      <c r="C79" t="s">
        <v>41</v>
      </c>
    </row>
    <row r="80" spans="1:3" x14ac:dyDescent="0.25">
      <c r="A80" t="s">
        <v>122</v>
      </c>
      <c r="B80" t="str">
        <f>LEFT(C80,15)</f>
        <v>094.019.207.122</v>
      </c>
      <c r="C80" t="s">
        <v>97</v>
      </c>
    </row>
    <row r="81" spans="1:3" x14ac:dyDescent="0.25">
      <c r="A81" t="s">
        <v>122</v>
      </c>
      <c r="B81" t="str">
        <f>LEFT(C81,15)</f>
        <v>094.019.246.247</v>
      </c>
      <c r="C81" t="s">
        <v>35</v>
      </c>
    </row>
    <row r="82" spans="1:3" x14ac:dyDescent="0.25">
      <c r="A82" t="s">
        <v>120</v>
      </c>
      <c r="B82" t="str">
        <f>LEFT(C82,15)</f>
        <v>094.025.228.067</v>
      </c>
      <c r="C82" t="s">
        <v>2</v>
      </c>
    </row>
    <row r="83" spans="1:3" x14ac:dyDescent="0.25">
      <c r="A83" t="s">
        <v>125</v>
      </c>
      <c r="B83" t="str">
        <f>LEFT(C83,15)</f>
        <v>094.025.228.198</v>
      </c>
      <c r="C83" t="s">
        <v>17</v>
      </c>
    </row>
    <row r="84" spans="1:3" x14ac:dyDescent="0.25">
      <c r="A84" t="s">
        <v>122</v>
      </c>
      <c r="B84" s="9" t="str">
        <f>LEFT(C84,15)</f>
        <v>095.055.141.178</v>
      </c>
      <c r="C84" t="s">
        <v>70</v>
      </c>
    </row>
    <row r="85" spans="1:3" x14ac:dyDescent="0.25">
      <c r="A85" t="s">
        <v>122</v>
      </c>
      <c r="B85" s="9" t="str">
        <f>LEFT(C85,15)</f>
        <v>095.055.141.178</v>
      </c>
      <c r="C85" t="s">
        <v>74</v>
      </c>
    </row>
    <row r="86" spans="1:3" x14ac:dyDescent="0.25">
      <c r="A86" t="s">
        <v>122</v>
      </c>
      <c r="B86" s="9" t="str">
        <f>LEFT(C86,15)</f>
        <v>095.055.141.178</v>
      </c>
      <c r="C86" t="s">
        <v>78</v>
      </c>
    </row>
    <row r="87" spans="1:3" x14ac:dyDescent="0.25">
      <c r="A87" t="s">
        <v>122</v>
      </c>
      <c r="B87" t="str">
        <f>LEFT(C87,15)</f>
        <v>095.161.222.075</v>
      </c>
      <c r="C87" t="s">
        <v>83</v>
      </c>
    </row>
    <row r="88" spans="1:3" x14ac:dyDescent="0.25">
      <c r="A88" t="s">
        <v>125</v>
      </c>
      <c r="B88" t="str">
        <f>LEFT(C88,15)</f>
        <v>095.213.218.035</v>
      </c>
      <c r="C88" t="s">
        <v>20</v>
      </c>
    </row>
    <row r="89" spans="1:3" x14ac:dyDescent="0.25">
      <c r="A89" t="s">
        <v>122</v>
      </c>
      <c r="B89" t="str">
        <f>LEFT(C89,15)</f>
        <v>104.045.018.178</v>
      </c>
      <c r="C89" t="s">
        <v>53</v>
      </c>
    </row>
    <row r="90" spans="1:3" x14ac:dyDescent="0.25">
      <c r="A90" t="s">
        <v>122</v>
      </c>
      <c r="B90" t="str">
        <f>LEFT(C90,15)</f>
        <v>109.201.133.030</v>
      </c>
      <c r="C90" t="s">
        <v>90</v>
      </c>
    </row>
    <row r="91" spans="1:3" x14ac:dyDescent="0.25">
      <c r="A91" t="s">
        <v>122</v>
      </c>
      <c r="B91" t="str">
        <f>LEFT(C91,15)</f>
        <v>109.201.133.030</v>
      </c>
      <c r="C91" t="s">
        <v>94</v>
      </c>
    </row>
    <row r="92" spans="1:3" x14ac:dyDescent="0.25">
      <c r="A92" t="s">
        <v>122</v>
      </c>
      <c r="B92" t="str">
        <f>LEFT(C92,15)</f>
        <v>145.255.238.136</v>
      </c>
      <c r="C92" t="s">
        <v>64</v>
      </c>
    </row>
    <row r="93" spans="1:3" x14ac:dyDescent="0.25">
      <c r="A93" t="s">
        <v>123</v>
      </c>
      <c r="B93" t="str">
        <f>LEFT(C93,15)</f>
        <v>149.154.167.164</v>
      </c>
      <c r="C93" t="s">
        <v>13</v>
      </c>
    </row>
    <row r="94" spans="1:3" x14ac:dyDescent="0.25">
      <c r="A94" t="s">
        <v>123</v>
      </c>
      <c r="B94" t="str">
        <f>LEFT(C94,15)</f>
        <v>149.154.167.168</v>
      </c>
      <c r="C94" t="s">
        <v>95</v>
      </c>
    </row>
    <row r="95" spans="1:3" x14ac:dyDescent="0.25">
      <c r="A95" t="s">
        <v>122</v>
      </c>
      <c r="B95" t="str">
        <f>LEFT(C95,15)</f>
        <v>178.016.148.001</v>
      </c>
      <c r="C95" t="s">
        <v>28</v>
      </c>
    </row>
    <row r="96" spans="1:3" x14ac:dyDescent="0.25">
      <c r="A96" t="s">
        <v>122</v>
      </c>
      <c r="B96" s="9" t="str">
        <f>LEFT(C96,15)</f>
        <v>178.069.049.121</v>
      </c>
      <c r="C96" t="s">
        <v>99</v>
      </c>
    </row>
    <row r="97" spans="1:3" x14ac:dyDescent="0.25">
      <c r="A97" t="s">
        <v>122</v>
      </c>
      <c r="B97" s="9" t="str">
        <f>LEFT(C97,15)</f>
        <v>178.069.049.121</v>
      </c>
      <c r="C97" t="s">
        <v>101</v>
      </c>
    </row>
    <row r="98" spans="1:3" x14ac:dyDescent="0.25">
      <c r="A98" t="s">
        <v>122</v>
      </c>
      <c r="B98" s="9" t="str">
        <f>LEFT(C98,15)</f>
        <v>178.069.049.121</v>
      </c>
      <c r="C98" t="s">
        <v>114</v>
      </c>
    </row>
    <row r="99" spans="1:3" x14ac:dyDescent="0.25">
      <c r="A99" t="s">
        <v>122</v>
      </c>
      <c r="B99" t="str">
        <f>LEFT(C99,15)</f>
        <v>178.071.070.144</v>
      </c>
      <c r="C99" t="s">
        <v>66</v>
      </c>
    </row>
    <row r="100" spans="1:3" x14ac:dyDescent="0.25">
      <c r="A100" t="s">
        <v>122</v>
      </c>
      <c r="B100" t="str">
        <f>LEFT(C100,15)</f>
        <v>178.071.070.144</v>
      </c>
      <c r="C100" t="s">
        <v>72</v>
      </c>
    </row>
    <row r="101" spans="1:3" x14ac:dyDescent="0.25">
      <c r="A101" t="s">
        <v>122</v>
      </c>
      <c r="B101" t="str">
        <f>LEFT(C101,15)</f>
        <v>178.071.229.139</v>
      </c>
      <c r="C101" t="s">
        <v>39</v>
      </c>
    </row>
    <row r="102" spans="1:3" x14ac:dyDescent="0.25">
      <c r="A102" t="s">
        <v>122</v>
      </c>
      <c r="B102" t="str">
        <f>LEFT(C102,15)</f>
        <v>178.071.233.142</v>
      </c>
      <c r="C102" t="s">
        <v>103</v>
      </c>
    </row>
    <row r="103" spans="1:3" x14ac:dyDescent="0.25">
      <c r="A103" t="s">
        <v>122</v>
      </c>
      <c r="B103" t="str">
        <f>LEFT(C103,15)</f>
        <v>178.162.122.140</v>
      </c>
      <c r="C103" t="s">
        <v>48</v>
      </c>
    </row>
    <row r="104" spans="1:3" x14ac:dyDescent="0.25">
      <c r="A104" t="s">
        <v>122</v>
      </c>
      <c r="B104" t="str">
        <f>LEFT(C104,15)</f>
        <v>178.252.069.206</v>
      </c>
      <c r="C104" t="s">
        <v>118</v>
      </c>
    </row>
    <row r="105" spans="1:3" x14ac:dyDescent="0.25">
      <c r="A105" t="s">
        <v>122</v>
      </c>
      <c r="B105" t="str">
        <f>LEFT(C105,15)</f>
        <v>178.252.070.196</v>
      </c>
      <c r="C105" t="s">
        <v>115</v>
      </c>
    </row>
    <row r="106" spans="1:3" x14ac:dyDescent="0.25">
      <c r="A106" t="s">
        <v>122</v>
      </c>
      <c r="B106" t="str">
        <f>LEFT(C106,15)</f>
        <v>178.252.127.225</v>
      </c>
      <c r="C106" t="s">
        <v>34</v>
      </c>
    </row>
    <row r="107" spans="1:3" x14ac:dyDescent="0.25">
      <c r="A107" t="s">
        <v>122</v>
      </c>
      <c r="B107" t="str">
        <f>LEFT(C107,15)</f>
        <v>178.252.127.225</v>
      </c>
      <c r="C107" t="s">
        <v>37</v>
      </c>
    </row>
    <row r="108" spans="1:3" x14ac:dyDescent="0.25">
      <c r="A108" t="s">
        <v>125</v>
      </c>
      <c r="B108" t="str">
        <f>LEFT(C108,15)</f>
        <v>188.162.064.018</v>
      </c>
      <c r="C108" t="s">
        <v>4</v>
      </c>
    </row>
    <row r="109" spans="1:3" x14ac:dyDescent="0.25">
      <c r="A109" t="s">
        <v>125</v>
      </c>
      <c r="B109" t="str">
        <f>LEFT(C109,15)</f>
        <v>188.170.074.146</v>
      </c>
      <c r="C109" t="s">
        <v>14</v>
      </c>
    </row>
    <row r="110" spans="1:3" x14ac:dyDescent="0.25">
      <c r="A110" t="s">
        <v>121</v>
      </c>
      <c r="B110" t="str">
        <f>LEFT(C110,15)</f>
        <v>188.170.074.175</v>
      </c>
      <c r="C110" t="s">
        <v>22</v>
      </c>
    </row>
    <row r="111" spans="1:3" x14ac:dyDescent="0.25">
      <c r="A111" t="s">
        <v>125</v>
      </c>
      <c r="B111" t="str">
        <f>LEFT(C111,15)</f>
        <v>188.170.082.040</v>
      </c>
      <c r="C111" t="s">
        <v>30</v>
      </c>
    </row>
    <row r="112" spans="1:3" x14ac:dyDescent="0.25">
      <c r="A112" t="s">
        <v>119</v>
      </c>
      <c r="B112" t="str">
        <f>LEFT(C112,15)</f>
        <v>188.187.027.025</v>
      </c>
      <c r="C112" t="s">
        <v>85</v>
      </c>
    </row>
    <row r="113" spans="1:3" x14ac:dyDescent="0.25">
      <c r="A113" t="s">
        <v>122</v>
      </c>
      <c r="B113" t="str">
        <f>LEFT(C113,15)</f>
        <v>188.243.078.208</v>
      </c>
      <c r="C113" t="s">
        <v>108</v>
      </c>
    </row>
    <row r="114" spans="1:3" x14ac:dyDescent="0.25">
      <c r="A114" t="s">
        <v>124</v>
      </c>
      <c r="B114" t="str">
        <f>LEFT(C114,15)</f>
        <v>195.211.023.210</v>
      </c>
      <c r="C114" t="s">
        <v>19</v>
      </c>
    </row>
    <row r="115" spans="1:3" x14ac:dyDescent="0.25">
      <c r="A115" t="s">
        <v>121</v>
      </c>
      <c r="B115" t="str">
        <f>LEFT(C115,15)</f>
        <v>217.066.154.065</v>
      </c>
      <c r="C115" t="s">
        <v>31</v>
      </c>
    </row>
    <row r="116" spans="1:3" x14ac:dyDescent="0.25">
      <c r="A116" t="s">
        <v>121</v>
      </c>
      <c r="B116" t="str">
        <f>LEFT(C116,15)</f>
        <v>217.066.157.131</v>
      </c>
      <c r="C116" t="s">
        <v>5</v>
      </c>
    </row>
    <row r="117" spans="1:3" x14ac:dyDescent="0.25">
      <c r="A117" t="s">
        <v>121</v>
      </c>
      <c r="B117" t="str">
        <f>LEFT(C117,15)</f>
        <v>217.066.159.072</v>
      </c>
      <c r="C117" t="s">
        <v>98</v>
      </c>
    </row>
    <row r="118" spans="1:3" x14ac:dyDescent="0.25">
      <c r="A118" t="s">
        <v>121</v>
      </c>
      <c r="B118" t="str">
        <f>LEFT(C118,15)</f>
        <v>217.066.159.239</v>
      </c>
      <c r="C118" t="s">
        <v>33</v>
      </c>
    </row>
    <row r="119" spans="1:3" x14ac:dyDescent="0.25">
      <c r="A119" t="s">
        <v>122</v>
      </c>
      <c r="B119" t="str">
        <f>LEFT(C119,15)</f>
        <v>217.118.078.101</v>
      </c>
      <c r="C119" t="s">
        <v>58</v>
      </c>
    </row>
    <row r="120" spans="1:3" x14ac:dyDescent="0.25">
      <c r="A120" t="s">
        <v>122</v>
      </c>
      <c r="B120" t="str">
        <f>LEFT(C120,15)</f>
        <v>217.118.078.123</v>
      </c>
      <c r="C120" t="s">
        <v>56</v>
      </c>
    </row>
  </sheetData>
  <sortState ref="A1:C12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Павлов</dc:creator>
  <cp:lastModifiedBy>Евгений Павлов</cp:lastModifiedBy>
  <dcterms:created xsi:type="dcterms:W3CDTF">2019-02-22T13:22:05Z</dcterms:created>
  <dcterms:modified xsi:type="dcterms:W3CDTF">2019-02-22T13:43:32Z</dcterms:modified>
</cp:coreProperties>
</file>