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scuentos" r:id="rId3" sheetId="1"/>
  </sheets>
</workbook>
</file>

<file path=xl/sharedStrings.xml><?xml version="1.0" encoding="utf-8"?>
<sst xmlns="http://schemas.openxmlformats.org/spreadsheetml/2006/main" count="23" uniqueCount="23">
  <si>
    <t>Weekly Timesheet</t>
  </si>
  <si>
    <t>OGEPER-OFICINA DE GESTION DE PERSONAL</t>
  </si>
  <si>
    <t>JUNIO</t>
  </si>
  <si>
    <t>ADMIN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</si>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</sst>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  <font>
      <name val="Calibri"/>
      <sz val="11.0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0" fontId="3" fillId="0" borderId="0" xfId="0" applyFont="true">
      <alignment horizontal="left" vertical="center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25.0" customHeight="true">
      <c r="A2" t="s" s="4">
        <v>1</v>
      </c>
    </row>
    <row r="3" ht="25.0" customHeight="true">
      <c r="A3" t="s" s="4">
        <v>2</v>
      </c>
      <c r="B3" t="s" s="4">
        <v>3</v>
      </c>
    </row>
    <row r="4" ht="40.0" customHeight="true">
      <c r="A4" t="s" s="2">
        <v>4</v>
      </c>
      <c r="B4" t="s" s="2">
        <v>5</v>
      </c>
      <c r="C4" t="s" s="2">
        <v>6</v>
      </c>
      <c r="D4" t="s" s="2">
        <v>7</v>
      </c>
      <c r="E4" t="s" s="2">
        <v>8</v>
      </c>
      <c r="F4" t="s" s="2">
        <v>9</v>
      </c>
      <c r="G4" t="s" s="2">
        <v>10</v>
      </c>
      <c r="H4" t="s" s="2">
        <v>11</v>
      </c>
      <c r="I4" t="s" s="2">
        <v>12</v>
      </c>
      <c r="J4" t="s" s="2">
        <v>13</v>
      </c>
      <c r="K4" t="s" s="2">
        <v>14</v>
      </c>
      <c r="L4" t="s" s="2">
        <v>15</v>
      </c>
    </row>
    <row r="5">
      <c r="A5" s="3" t="s">
        <v>19</v>
      </c>
      <c r="B5" s="3" t="s">
        <v>20</v>
      </c>
      <c r="C5" s="3" t="n">
        <v>5.0</v>
      </c>
      <c r="D5" s="3" t="n">
        <v>8.0</v>
      </c>
      <c r="E5" s="3" t="n">
        <v>10.0</v>
      </c>
      <c r="F5" s="3" t="n">
        <v>5.0</v>
      </c>
      <c r="G5" s="3" t="n">
        <v>5.0</v>
      </c>
      <c r="H5" s="3" t="n">
        <v>7.0</v>
      </c>
      <c r="I5" s="3" t="n">
        <v>6.0</v>
      </c>
      <c r="J5" s="5">
        <f>SUM(C5:I5)</f>
      </c>
      <c r="K5" s="3"/>
      <c r="L5" s="5">
        <f>J5-K5</f>
      </c>
    </row>
    <row r="6">
      <c r="A6" s="3" t="s">
        <v>21</v>
      </c>
      <c r="B6" s="3" t="s">
        <v>22</v>
      </c>
      <c r="C6" s="3" t="n">
        <v>4.0</v>
      </c>
      <c r="D6" s="3" t="n">
        <v>3.0</v>
      </c>
      <c r="E6" s="3" t="n">
        <v>1.0</v>
      </c>
      <c r="F6" s="3" t="n">
        <v>3.5</v>
      </c>
      <c r="G6" s="3"/>
      <c r="H6" s="3"/>
      <c r="I6" s="3" t="n">
        <v>4.0</v>
      </c>
      <c r="J6" s="5">
        <f>SUM(C6:I6)</f>
      </c>
      <c r="K6" s="3"/>
      <c r="L6" s="5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5">
        <f>SUM(C7:I7)</f>
      </c>
      <c r="K7" s="3"/>
      <c r="L7" s="5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5">
        <f>SUM(C8:I8)</f>
      </c>
      <c r="K8" s="3"/>
      <c r="L8" s="5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5">
        <f>SUM(C9:I9)</f>
      </c>
      <c r="K9" s="3"/>
      <c r="L9" s="5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5">
        <f>SUM(C10:I10)</f>
      </c>
      <c r="K10" s="3"/>
      <c r="L10" s="5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5">
        <f>SUM(C11:I11)</f>
      </c>
      <c r="K11" s="3"/>
      <c r="L11" s="5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5">
        <f>SUM(C12:I12)</f>
      </c>
      <c r="K12" s="3"/>
      <c r="L12" s="5">
        <f>J12-K12</f>
      </c>
    </row>
    <row r="13">
      <c r="A13" s="3"/>
      <c r="B13" s="3"/>
      <c r="C13" s="3"/>
      <c r="D13" s="3"/>
      <c r="E13" s="3"/>
      <c r="F13" s="3"/>
      <c r="G13" s="3"/>
      <c r="H13" s="3"/>
      <c r="I13" s="3"/>
      <c r="J13" s="5">
        <f>SUM(C13:I13)</f>
      </c>
      <c r="K13" s="3"/>
      <c r="L13" s="5">
        <f>J13-K13</f>
      </c>
    </row>
    <row r="14">
      <c r="A14" s="3"/>
      <c r="B14" s="3"/>
      <c r="C14" s="3"/>
      <c r="D14" s="3"/>
      <c r="E14" s="3"/>
      <c r="F14" s="3"/>
      <c r="G14" s="3"/>
      <c r="H14" s="3"/>
      <c r="I14" s="3"/>
      <c r="J14" s="5">
        <f>SUM(C14:I14)</f>
      </c>
      <c r="K14" s="3"/>
      <c r="L14" s="5">
        <f>J14-K14</f>
      </c>
    </row>
    <row r="15" ht="35.0" customHeight="true">
      <c r="A15" s="5"/>
      <c r="B15" t="s" s="5">
        <v>16</v>
      </c>
      <c r="C15" s="5">
        <f>SUM(C3:C12)</f>
      </c>
      <c r="D15" s="5">
        <f>SUM(D3:D12)</f>
      </c>
      <c r="E15" s="5">
        <f>SUM(E3:E12)</f>
      </c>
      <c r="F15" s="5">
        <f>SUM(F3:F12)</f>
      </c>
      <c r="G15" s="5">
        <f>SUM(G3:G12)</f>
      </c>
      <c r="H15" s="5">
        <f>SUM(H3:H12)</f>
      </c>
      <c r="I15" s="5">
        <f>SUM(I3:I12)</f>
      </c>
      <c r="J15" s="6">
        <f>SUM(J3:J12)</f>
      </c>
      <c r="K15" s="6">
        <f>SUM(K3:K12)</f>
      </c>
      <c r="L15" s="6">
        <f>SUM(L3:L12)</f>
      </c>
    </row>
    <row r="17" ht="25.0" customHeight="true">
      <c r="A17" t="s" s="5">
        <v>17</v>
      </c>
      <c r="B17" s="6">
        <f>L13</f>
      </c>
    </row>
    <row r="18" ht="25.0" customHeight="true">
      <c r="A18" t="s" s="5">
        <v>18</v>
      </c>
      <c r="B18" s="6">
        <f>K13</f>
      </c>
    </row>
  </sheetData>
  <mergeCells>
    <mergeCell ref="A1:L1"/>
    <mergeCell ref="A2:L2"/>
    <mergeCell ref="A3:L3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2015-10-19T21:53:41Z</dcterms:created>
  <dc:creator>Apache POI</dc:creator>
</coreProperties>
</file>