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Y:\Comparaison\Étude Paramétrique Finale\"/>
    </mc:Choice>
  </mc:AlternateContent>
  <xr:revisionPtr revIDLastSave="0" documentId="13_ncr:1_{F0F5DB4D-2DA2-46EE-9E6B-61FEB0D70B26}" xr6:coauthVersionLast="46" xr6:coauthVersionMax="46" xr10:uidLastSave="{00000000-0000-0000-0000-000000000000}"/>
  <bookViews>
    <workbookView xWindow="760" yWindow="0" windowWidth="9600" windowHeight="10080" firstSheet="17" activeTab="19" xr2:uid="{00000000-000D-0000-FFFF-FFFF00000000}"/>
  </bookViews>
  <sheets>
    <sheet name="Feuil1" sheetId="3" r:id="rId1"/>
    <sheet name="Feuil2" sheetId="9" r:id="rId2"/>
    <sheet name="Feuil3" sheetId="10" r:id="rId3"/>
    <sheet name="Feuil4" sheetId="11" r:id="rId4"/>
    <sheet name="Feuil5" sheetId="12" r:id="rId5"/>
    <sheet name="Feuil6" sheetId="13" r:id="rId6"/>
    <sheet name="Feuil7" sheetId="14" r:id="rId7"/>
    <sheet name="Feuil8" sheetId="15" r:id="rId8"/>
    <sheet name="Feuil9" sheetId="16" r:id="rId9"/>
    <sheet name="Feuil10" sheetId="17" r:id="rId10"/>
    <sheet name="Feuil11" sheetId="18" r:id="rId11"/>
    <sheet name="Feuil12" sheetId="19" r:id="rId12"/>
    <sheet name="Feuil13" sheetId="20" r:id="rId13"/>
    <sheet name="Feuil14" sheetId="21" r:id="rId14"/>
    <sheet name="Feuil15" sheetId="22" r:id="rId15"/>
    <sheet name="Feuil16" sheetId="23" r:id="rId16"/>
    <sheet name="Feuil17" sheetId="24" r:id="rId17"/>
    <sheet name="Feuil18" sheetId="25" r:id="rId18"/>
    <sheet name="Feuil19" sheetId="26" r:id="rId19"/>
    <sheet name="Feuil20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7" l="1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1" i="17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1" i="18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1" i="1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64E2-0B66-4E22-A6D9-181675ABDCC8}">
  <dimension ref="A1:J98"/>
  <sheetViews>
    <sheetView workbookViewId="0">
      <selection sqref="A1:D98"/>
    </sheetView>
  </sheetViews>
  <sheetFormatPr baseColWidth="10" defaultRowHeight="14.5" x14ac:dyDescent="0.35"/>
  <sheetData>
    <row r="1" spans="1:10" x14ac:dyDescent="0.35">
      <c r="A1">
        <v>22.5</v>
      </c>
      <c r="B1" s="1">
        <v>1200</v>
      </c>
      <c r="C1">
        <v>998.4</v>
      </c>
      <c r="D1" s="1">
        <v>1290</v>
      </c>
    </row>
    <row r="2" spans="1:10" x14ac:dyDescent="0.35">
      <c r="A2">
        <v>23.3</v>
      </c>
      <c r="B2" s="1">
        <v>1560</v>
      </c>
      <c r="C2" s="1">
        <v>1620</v>
      </c>
      <c r="D2" s="1">
        <v>1480</v>
      </c>
    </row>
    <row r="3" spans="1:10" x14ac:dyDescent="0.35">
      <c r="A3">
        <v>24.1</v>
      </c>
      <c r="B3" s="1">
        <v>1300</v>
      </c>
      <c r="C3" s="1">
        <v>1230</v>
      </c>
      <c r="D3" s="1">
        <v>1610</v>
      </c>
    </row>
    <row r="4" spans="1:10" x14ac:dyDescent="0.35">
      <c r="A4">
        <v>25</v>
      </c>
      <c r="B4" s="1">
        <v>1770</v>
      </c>
      <c r="C4" s="1">
        <v>1800</v>
      </c>
      <c r="D4" s="1">
        <v>1720</v>
      </c>
      <c r="E4" s="1"/>
      <c r="F4" s="1"/>
      <c r="G4" s="1"/>
      <c r="H4" s="1"/>
      <c r="I4" s="1"/>
      <c r="J4" s="1"/>
    </row>
    <row r="5" spans="1:10" x14ac:dyDescent="0.35">
      <c r="A5">
        <v>25.9</v>
      </c>
      <c r="B5" s="1">
        <v>1630</v>
      </c>
      <c r="C5" s="1">
        <v>2280</v>
      </c>
      <c r="D5" s="1">
        <v>2080</v>
      </c>
      <c r="E5" s="1"/>
      <c r="F5" s="1"/>
      <c r="G5" s="1"/>
      <c r="H5" s="1"/>
      <c r="I5" s="1"/>
      <c r="J5" s="1"/>
    </row>
    <row r="6" spans="1:10" x14ac:dyDescent="0.35">
      <c r="A6">
        <v>26.9</v>
      </c>
      <c r="B6" s="1">
        <v>2680</v>
      </c>
      <c r="C6" s="1">
        <v>2470</v>
      </c>
      <c r="D6" s="1">
        <v>2210</v>
      </c>
      <c r="E6" s="1"/>
      <c r="F6" s="1"/>
      <c r="G6" s="1"/>
      <c r="H6" s="1"/>
      <c r="I6" s="1"/>
      <c r="J6" s="1"/>
    </row>
    <row r="7" spans="1:10" x14ac:dyDescent="0.35">
      <c r="A7">
        <v>27.9</v>
      </c>
      <c r="B7" s="1">
        <v>1880</v>
      </c>
      <c r="C7" s="1">
        <v>2260</v>
      </c>
      <c r="D7" s="1">
        <v>2040</v>
      </c>
      <c r="E7" s="1"/>
      <c r="F7" s="1"/>
      <c r="G7" s="1"/>
      <c r="H7" s="1"/>
      <c r="I7" s="1"/>
      <c r="J7" s="1"/>
    </row>
    <row r="8" spans="1:10" x14ac:dyDescent="0.35">
      <c r="A8">
        <v>28.9</v>
      </c>
      <c r="B8" s="1">
        <v>2300</v>
      </c>
      <c r="C8" s="1">
        <v>2330</v>
      </c>
      <c r="D8" s="1">
        <v>2330</v>
      </c>
      <c r="E8" s="1"/>
      <c r="F8" s="1"/>
      <c r="G8" s="1"/>
      <c r="H8" s="1"/>
      <c r="I8" s="1"/>
      <c r="J8" s="1"/>
    </row>
    <row r="9" spans="1:10" x14ac:dyDescent="0.35">
      <c r="A9">
        <v>30</v>
      </c>
      <c r="B9" s="1">
        <v>2630</v>
      </c>
      <c r="C9" s="1">
        <v>2280</v>
      </c>
      <c r="D9" s="1">
        <v>2540</v>
      </c>
      <c r="E9" s="1"/>
      <c r="F9" s="1"/>
      <c r="G9" s="1"/>
      <c r="H9" s="1"/>
      <c r="I9" s="1"/>
      <c r="J9" s="1"/>
    </row>
    <row r="10" spans="1:10" x14ac:dyDescent="0.35">
      <c r="A10">
        <v>31.1</v>
      </c>
      <c r="B10" s="1">
        <v>3020</v>
      </c>
      <c r="C10" s="1">
        <v>3160</v>
      </c>
      <c r="D10" s="1">
        <v>2860</v>
      </c>
      <c r="E10" s="1"/>
      <c r="F10" s="1"/>
      <c r="G10" s="1"/>
      <c r="H10" s="1"/>
      <c r="I10" s="1"/>
      <c r="J10" s="1"/>
    </row>
    <row r="11" spans="1:10" x14ac:dyDescent="0.35">
      <c r="A11">
        <v>32.200000000000003</v>
      </c>
      <c r="B11" s="1">
        <v>2750</v>
      </c>
      <c r="C11" s="1">
        <v>3470</v>
      </c>
      <c r="D11" s="1">
        <v>3220</v>
      </c>
      <c r="E11" s="1"/>
      <c r="F11" s="1"/>
      <c r="G11" s="1"/>
      <c r="H11" s="1"/>
      <c r="I11" s="1"/>
      <c r="J11" s="1"/>
    </row>
    <row r="12" spans="1:10" x14ac:dyDescent="0.35">
      <c r="A12">
        <v>33.4</v>
      </c>
      <c r="B12" s="1">
        <v>3740</v>
      </c>
      <c r="C12" s="1">
        <v>3550</v>
      </c>
      <c r="D12" s="1">
        <v>3700</v>
      </c>
      <c r="E12" s="1"/>
      <c r="F12" s="1"/>
      <c r="G12" s="1"/>
      <c r="H12" s="1"/>
      <c r="I12" s="1"/>
      <c r="J12" s="1"/>
    </row>
    <row r="13" spans="1:10" x14ac:dyDescent="0.35">
      <c r="A13">
        <v>34.6</v>
      </c>
      <c r="B13" s="1">
        <v>3710</v>
      </c>
      <c r="C13" s="1">
        <v>3930</v>
      </c>
      <c r="D13" s="1">
        <v>3440</v>
      </c>
      <c r="E13" s="1"/>
      <c r="F13" s="1"/>
      <c r="G13" s="1"/>
      <c r="H13" s="1"/>
      <c r="I13" s="1"/>
      <c r="J13" s="1"/>
    </row>
    <row r="14" spans="1:10" x14ac:dyDescent="0.35">
      <c r="A14">
        <v>35.9</v>
      </c>
      <c r="B14" s="1">
        <v>3830</v>
      </c>
      <c r="C14" s="1">
        <v>4490</v>
      </c>
      <c r="D14" s="1">
        <v>4300</v>
      </c>
      <c r="E14" s="1"/>
      <c r="F14" s="1"/>
      <c r="G14" s="1"/>
      <c r="H14" s="1"/>
      <c r="I14" s="1"/>
      <c r="J14" s="1"/>
    </row>
    <row r="15" spans="1:10" x14ac:dyDescent="0.35">
      <c r="A15">
        <v>37.200000000000003</v>
      </c>
      <c r="B15" s="1">
        <v>4810</v>
      </c>
      <c r="C15" s="1">
        <v>4260</v>
      </c>
      <c r="D15" s="1">
        <v>5060</v>
      </c>
      <c r="E15" s="1"/>
      <c r="F15" s="1"/>
      <c r="G15" s="1"/>
      <c r="H15" s="1"/>
      <c r="I15" s="1"/>
      <c r="J15" s="1"/>
    </row>
    <row r="16" spans="1:10" x14ac:dyDescent="0.35">
      <c r="A16">
        <v>38.5</v>
      </c>
      <c r="B16" s="1">
        <v>4950</v>
      </c>
      <c r="C16" s="1">
        <v>4910</v>
      </c>
      <c r="D16" s="1">
        <v>5400</v>
      </c>
      <c r="E16" s="1"/>
      <c r="F16" s="1"/>
      <c r="G16" s="1"/>
      <c r="H16" s="1"/>
      <c r="I16" s="1"/>
      <c r="J16" s="1"/>
    </row>
    <row r="17" spans="1:10" x14ac:dyDescent="0.35">
      <c r="A17">
        <v>40</v>
      </c>
      <c r="B17" s="1">
        <v>5330</v>
      </c>
      <c r="C17" s="1">
        <v>5470</v>
      </c>
      <c r="D17" s="1">
        <v>4920</v>
      </c>
      <c r="E17" s="1"/>
      <c r="F17" s="1"/>
      <c r="G17" s="1"/>
      <c r="H17" s="1"/>
      <c r="I17" s="1"/>
      <c r="J17" s="1"/>
    </row>
    <row r="18" spans="1:10" x14ac:dyDescent="0.35">
      <c r="A18">
        <v>41.4</v>
      </c>
      <c r="B18" s="1">
        <v>6040</v>
      </c>
      <c r="C18" s="1">
        <v>5960</v>
      </c>
      <c r="D18" s="1">
        <v>5950</v>
      </c>
      <c r="E18" s="1"/>
      <c r="F18" s="1"/>
      <c r="G18" s="1"/>
      <c r="H18" s="1"/>
      <c r="I18" s="1"/>
      <c r="J18" s="1"/>
    </row>
    <row r="19" spans="1:10" x14ac:dyDescent="0.35">
      <c r="A19">
        <v>42.9</v>
      </c>
      <c r="B19" s="1">
        <v>6330</v>
      </c>
      <c r="C19" s="1">
        <v>6160</v>
      </c>
      <c r="D19" s="1">
        <v>6520</v>
      </c>
      <c r="E19" s="1"/>
      <c r="F19" s="1"/>
      <c r="G19" s="1"/>
      <c r="H19" s="1"/>
      <c r="I19" s="1"/>
      <c r="J19" s="1"/>
    </row>
    <row r="20" spans="1:10" x14ac:dyDescent="0.35">
      <c r="A20">
        <v>44.5</v>
      </c>
      <c r="B20" s="1">
        <v>6600</v>
      </c>
      <c r="C20" s="1">
        <v>7130</v>
      </c>
      <c r="D20" s="1">
        <v>7250</v>
      </c>
      <c r="E20" s="1"/>
      <c r="F20" s="1"/>
      <c r="G20" s="1"/>
      <c r="H20" s="1"/>
      <c r="I20" s="1"/>
      <c r="J20" s="1"/>
    </row>
    <row r="21" spans="1:10" x14ac:dyDescent="0.35">
      <c r="A21">
        <v>46.1</v>
      </c>
      <c r="B21" s="1">
        <v>7830</v>
      </c>
      <c r="C21" s="1">
        <v>8030</v>
      </c>
      <c r="D21" s="1">
        <v>7870</v>
      </c>
      <c r="E21" s="1"/>
      <c r="F21" s="1"/>
      <c r="G21" s="1"/>
      <c r="H21" s="1"/>
      <c r="I21" s="1"/>
      <c r="J21" s="1"/>
    </row>
    <row r="22" spans="1:10" x14ac:dyDescent="0.35">
      <c r="A22">
        <v>47.8</v>
      </c>
      <c r="B22" s="1">
        <v>8190</v>
      </c>
      <c r="C22" s="1">
        <v>8520</v>
      </c>
      <c r="D22" s="1">
        <v>8380</v>
      </c>
      <c r="E22" s="1"/>
      <c r="F22" s="1"/>
      <c r="G22" s="1"/>
      <c r="H22" s="1"/>
      <c r="I22" s="1"/>
      <c r="J22" s="1"/>
    </row>
    <row r="23" spans="1:10" x14ac:dyDescent="0.35">
      <c r="A23">
        <v>49.6</v>
      </c>
      <c r="B23" s="1">
        <v>9920</v>
      </c>
      <c r="C23" s="1">
        <v>9180</v>
      </c>
      <c r="D23" s="1">
        <v>9040</v>
      </c>
      <c r="E23" s="1"/>
      <c r="F23" s="1"/>
      <c r="G23" s="1"/>
      <c r="H23" s="1"/>
      <c r="I23" s="1"/>
      <c r="J23" s="1"/>
    </row>
    <row r="24" spans="1:10" x14ac:dyDescent="0.35">
      <c r="A24">
        <v>51.4</v>
      </c>
      <c r="B24" s="1">
        <v>10600</v>
      </c>
      <c r="C24" s="1">
        <v>9590</v>
      </c>
      <c r="D24" s="1">
        <v>10000</v>
      </c>
      <c r="E24" s="1"/>
      <c r="F24" s="1"/>
      <c r="G24" s="1"/>
      <c r="H24" s="1"/>
      <c r="I24" s="1"/>
      <c r="J24" s="1"/>
    </row>
    <row r="25" spans="1:10" x14ac:dyDescent="0.35">
      <c r="A25">
        <v>53.3</v>
      </c>
      <c r="B25" s="1">
        <v>10100</v>
      </c>
      <c r="C25" s="1">
        <v>11300</v>
      </c>
      <c r="D25" s="1">
        <v>10900</v>
      </c>
      <c r="E25" s="1"/>
      <c r="F25" s="1"/>
      <c r="G25" s="1"/>
      <c r="H25" s="1"/>
      <c r="I25" s="1"/>
      <c r="J25" s="1"/>
    </row>
    <row r="26" spans="1:10" x14ac:dyDescent="0.35">
      <c r="A26">
        <v>55.2</v>
      </c>
      <c r="B26" s="1">
        <v>11700</v>
      </c>
      <c r="C26" s="1">
        <v>11700</v>
      </c>
      <c r="D26" s="1">
        <v>12200</v>
      </c>
      <c r="E26" s="1"/>
      <c r="F26" s="1"/>
      <c r="G26" s="1"/>
      <c r="H26" s="1"/>
      <c r="I26" s="1"/>
      <c r="J26" s="1"/>
    </row>
    <row r="27" spans="1:10" x14ac:dyDescent="0.35">
      <c r="A27">
        <v>57.3</v>
      </c>
      <c r="B27" s="1">
        <v>12300</v>
      </c>
      <c r="C27" s="1">
        <v>13300</v>
      </c>
      <c r="D27" s="1">
        <v>12600</v>
      </c>
      <c r="E27" s="1"/>
      <c r="F27" s="1"/>
      <c r="G27" s="1"/>
      <c r="H27" s="1"/>
      <c r="I27" s="1"/>
      <c r="J27" s="1"/>
    </row>
    <row r="28" spans="1:10" x14ac:dyDescent="0.35">
      <c r="A28">
        <v>59.4</v>
      </c>
      <c r="B28" s="1">
        <v>13800</v>
      </c>
      <c r="C28" s="1">
        <v>13600</v>
      </c>
      <c r="D28" s="1">
        <v>13200</v>
      </c>
      <c r="E28" s="1"/>
      <c r="F28" s="1"/>
      <c r="G28" s="1"/>
      <c r="H28" s="1"/>
      <c r="I28" s="1"/>
      <c r="J28" s="1"/>
    </row>
    <row r="29" spans="1:10" x14ac:dyDescent="0.35">
      <c r="A29">
        <v>61.5</v>
      </c>
      <c r="B29" s="1">
        <v>14500</v>
      </c>
      <c r="C29" s="1">
        <v>14600</v>
      </c>
      <c r="D29" s="1">
        <v>14000</v>
      </c>
      <c r="E29" s="1"/>
      <c r="F29" s="1"/>
      <c r="G29" s="1"/>
      <c r="H29" s="1"/>
      <c r="I29" s="1"/>
      <c r="J29" s="1"/>
    </row>
    <row r="30" spans="1:10" x14ac:dyDescent="0.35">
      <c r="A30">
        <v>63.8</v>
      </c>
      <c r="B30" s="1">
        <v>15900</v>
      </c>
      <c r="C30" s="1">
        <v>15800</v>
      </c>
      <c r="D30" s="1">
        <v>15700</v>
      </c>
      <c r="E30" s="1"/>
      <c r="F30" s="1"/>
      <c r="G30" s="1"/>
      <c r="H30" s="1"/>
      <c r="I30" s="1"/>
      <c r="J30" s="1"/>
    </row>
    <row r="31" spans="1:10" x14ac:dyDescent="0.35">
      <c r="A31">
        <v>66.099999999999994</v>
      </c>
      <c r="B31" s="1">
        <v>16400</v>
      </c>
      <c r="C31" s="1">
        <v>16300</v>
      </c>
      <c r="D31" s="1">
        <v>17100</v>
      </c>
      <c r="E31" s="1"/>
      <c r="F31" s="1"/>
      <c r="G31" s="1"/>
      <c r="H31" s="1"/>
      <c r="I31" s="1"/>
      <c r="J31" s="1"/>
    </row>
    <row r="32" spans="1:10" x14ac:dyDescent="0.35">
      <c r="A32">
        <v>68.5</v>
      </c>
      <c r="B32" s="1">
        <v>17300</v>
      </c>
      <c r="C32" s="1">
        <v>18600</v>
      </c>
      <c r="D32" s="1">
        <v>17800</v>
      </c>
      <c r="E32" s="1"/>
      <c r="F32" s="1"/>
      <c r="G32" s="1"/>
      <c r="H32" s="1"/>
      <c r="I32" s="1"/>
      <c r="J32" s="1"/>
    </row>
    <row r="33" spans="1:10" x14ac:dyDescent="0.35">
      <c r="A33">
        <v>71</v>
      </c>
      <c r="B33" s="1">
        <v>18500</v>
      </c>
      <c r="C33" s="1">
        <v>19300</v>
      </c>
      <c r="D33" s="1">
        <v>19100</v>
      </c>
      <c r="E33" s="1"/>
      <c r="F33" s="1"/>
      <c r="G33" s="1"/>
      <c r="H33" s="1"/>
      <c r="I33" s="1"/>
      <c r="J33" s="1"/>
    </row>
    <row r="34" spans="1:10" x14ac:dyDescent="0.35">
      <c r="A34">
        <v>73.7</v>
      </c>
      <c r="B34" s="1">
        <v>21000</v>
      </c>
      <c r="C34" s="1">
        <v>20500</v>
      </c>
      <c r="D34" s="1">
        <v>20100</v>
      </c>
      <c r="E34" s="1"/>
      <c r="F34" s="1"/>
      <c r="G34" s="1"/>
      <c r="H34" s="1"/>
      <c r="I34" s="1"/>
      <c r="J34" s="1"/>
    </row>
    <row r="35" spans="1:10" x14ac:dyDescent="0.35">
      <c r="A35">
        <v>76.400000000000006</v>
      </c>
      <c r="B35" s="1">
        <v>22300</v>
      </c>
      <c r="C35" s="1">
        <v>22900</v>
      </c>
      <c r="D35" s="1">
        <v>22400</v>
      </c>
      <c r="E35" s="1"/>
      <c r="F35" s="1"/>
      <c r="G35" s="1"/>
      <c r="H35" s="1"/>
      <c r="I35" s="1"/>
      <c r="J35" s="1"/>
    </row>
    <row r="36" spans="1:10" x14ac:dyDescent="0.35">
      <c r="A36">
        <v>79.099999999999994</v>
      </c>
      <c r="B36" s="1">
        <v>23400</v>
      </c>
      <c r="C36" s="1">
        <v>22400</v>
      </c>
      <c r="D36" s="1">
        <v>24000</v>
      </c>
      <c r="E36" s="1"/>
      <c r="F36" s="1"/>
      <c r="G36" s="1"/>
      <c r="H36" s="1"/>
      <c r="I36" s="1"/>
      <c r="J36" s="1"/>
    </row>
    <row r="37" spans="1:10" x14ac:dyDescent="0.35">
      <c r="A37">
        <v>82</v>
      </c>
      <c r="B37" s="1">
        <v>24300</v>
      </c>
      <c r="C37" s="1">
        <v>24100</v>
      </c>
      <c r="D37" s="1">
        <v>25500</v>
      </c>
      <c r="E37" s="1"/>
      <c r="F37" s="1"/>
      <c r="G37" s="1"/>
      <c r="H37" s="1"/>
      <c r="I37" s="1"/>
      <c r="J37" s="1"/>
    </row>
    <row r="38" spans="1:10" x14ac:dyDescent="0.35">
      <c r="A38">
        <v>85.1</v>
      </c>
      <c r="B38" s="1">
        <v>25900</v>
      </c>
      <c r="C38" s="1">
        <v>25200</v>
      </c>
      <c r="D38" s="1">
        <v>26200</v>
      </c>
      <c r="E38" s="1"/>
      <c r="F38" s="1"/>
      <c r="G38" s="1"/>
      <c r="H38" s="1"/>
      <c r="I38" s="1"/>
      <c r="J38" s="1"/>
    </row>
    <row r="39" spans="1:10" x14ac:dyDescent="0.35">
      <c r="A39">
        <v>88.2</v>
      </c>
      <c r="B39" s="1">
        <v>27400</v>
      </c>
      <c r="C39" s="1">
        <v>27400</v>
      </c>
      <c r="D39" s="1">
        <v>27000</v>
      </c>
      <c r="E39" s="1"/>
      <c r="F39" s="1"/>
      <c r="G39" s="1"/>
      <c r="H39" s="1"/>
      <c r="I39" s="1"/>
      <c r="J39" s="1"/>
    </row>
    <row r="40" spans="1:10" x14ac:dyDescent="0.35">
      <c r="A40">
        <v>91.4</v>
      </c>
      <c r="B40" s="1">
        <v>29600</v>
      </c>
      <c r="C40" s="1">
        <v>28700</v>
      </c>
      <c r="D40" s="1">
        <v>31200</v>
      </c>
      <c r="E40" s="1"/>
      <c r="F40" s="1"/>
      <c r="G40" s="1"/>
      <c r="H40" s="1"/>
      <c r="I40" s="1"/>
      <c r="J40" s="1"/>
    </row>
    <row r="41" spans="1:10" x14ac:dyDescent="0.35">
      <c r="A41">
        <v>94.7</v>
      </c>
      <c r="B41" s="1">
        <v>31600</v>
      </c>
      <c r="C41" s="1">
        <v>30100</v>
      </c>
      <c r="D41" s="1">
        <v>31300</v>
      </c>
      <c r="E41" s="1"/>
      <c r="F41" s="1"/>
      <c r="G41" s="1"/>
      <c r="H41" s="1"/>
      <c r="I41" s="1"/>
      <c r="J41" s="1"/>
    </row>
    <row r="42" spans="1:10" x14ac:dyDescent="0.35">
      <c r="A42">
        <v>98.2</v>
      </c>
      <c r="B42" s="1">
        <v>32000</v>
      </c>
      <c r="C42" s="1">
        <v>33000</v>
      </c>
      <c r="D42" s="1">
        <v>33500</v>
      </c>
      <c r="E42" s="1"/>
      <c r="F42" s="1"/>
      <c r="G42" s="1"/>
      <c r="H42" s="1"/>
      <c r="I42" s="1"/>
      <c r="J42" s="1"/>
    </row>
    <row r="43" spans="1:10" x14ac:dyDescent="0.35">
      <c r="A43">
        <v>101.8</v>
      </c>
      <c r="B43" s="1">
        <v>34900</v>
      </c>
      <c r="C43" s="1">
        <v>35100</v>
      </c>
      <c r="D43" s="1">
        <v>35700</v>
      </c>
      <c r="E43" s="1"/>
      <c r="F43" s="1"/>
      <c r="G43" s="1"/>
      <c r="H43" s="1"/>
      <c r="I43" s="1"/>
      <c r="J43" s="1"/>
    </row>
    <row r="44" spans="1:10" x14ac:dyDescent="0.35">
      <c r="A44">
        <v>105.5</v>
      </c>
      <c r="B44" s="1">
        <v>35500</v>
      </c>
      <c r="C44" s="1">
        <v>35800</v>
      </c>
      <c r="D44" s="1">
        <v>38100</v>
      </c>
      <c r="E44" s="1"/>
      <c r="F44" s="1"/>
      <c r="G44" s="1"/>
      <c r="H44" s="1"/>
      <c r="I44" s="1"/>
      <c r="J44" s="1"/>
    </row>
    <row r="45" spans="1:10" x14ac:dyDescent="0.35">
      <c r="A45">
        <v>109.4</v>
      </c>
      <c r="B45" s="1">
        <v>38500</v>
      </c>
      <c r="C45" s="1">
        <v>38000</v>
      </c>
      <c r="D45" s="1">
        <v>39300</v>
      </c>
      <c r="E45" s="1"/>
      <c r="F45" s="1"/>
      <c r="G45" s="1"/>
      <c r="H45" s="1"/>
      <c r="I45" s="1"/>
      <c r="J45" s="1"/>
    </row>
    <row r="46" spans="1:10" x14ac:dyDescent="0.35">
      <c r="A46">
        <v>113.4</v>
      </c>
      <c r="B46" s="1">
        <v>41000</v>
      </c>
      <c r="C46" s="1">
        <v>38300</v>
      </c>
      <c r="D46" s="1">
        <v>40100</v>
      </c>
      <c r="E46" s="1"/>
      <c r="F46" s="1"/>
      <c r="G46" s="1"/>
      <c r="H46" s="1"/>
      <c r="I46" s="1"/>
      <c r="J46" s="1"/>
    </row>
    <row r="47" spans="1:10" x14ac:dyDescent="0.35">
      <c r="A47">
        <v>117.6</v>
      </c>
      <c r="B47" s="1">
        <v>43500</v>
      </c>
      <c r="C47" s="1">
        <v>41600</v>
      </c>
      <c r="D47" s="1">
        <v>42700</v>
      </c>
      <c r="E47" s="1"/>
      <c r="F47" s="1"/>
      <c r="G47" s="1"/>
      <c r="H47" s="1"/>
      <c r="I47" s="1"/>
      <c r="J47" s="1"/>
    </row>
    <row r="48" spans="1:10" x14ac:dyDescent="0.35">
      <c r="A48">
        <v>121.9</v>
      </c>
      <c r="B48" s="1">
        <v>45200</v>
      </c>
      <c r="C48" s="1">
        <v>44600</v>
      </c>
      <c r="D48" s="1">
        <v>44500</v>
      </c>
      <c r="E48" s="1"/>
      <c r="F48" s="1"/>
      <c r="G48" s="1"/>
      <c r="H48" s="1"/>
      <c r="I48" s="1"/>
      <c r="J48" s="1"/>
    </row>
    <row r="49" spans="1:10" x14ac:dyDescent="0.35">
      <c r="A49">
        <v>126.3</v>
      </c>
      <c r="B49" s="1">
        <v>46100</v>
      </c>
      <c r="C49" s="1">
        <v>46900</v>
      </c>
      <c r="D49" s="1">
        <v>46400</v>
      </c>
      <c r="E49" s="1"/>
      <c r="F49" s="1"/>
      <c r="G49" s="1"/>
      <c r="H49" s="1"/>
      <c r="I49" s="1"/>
      <c r="J49" s="1"/>
    </row>
    <row r="50" spans="1:10" x14ac:dyDescent="0.35">
      <c r="A50">
        <v>131</v>
      </c>
      <c r="B50" s="1">
        <v>49000</v>
      </c>
      <c r="C50" s="1">
        <v>47900</v>
      </c>
      <c r="D50" s="1">
        <v>50000</v>
      </c>
      <c r="E50" s="1"/>
      <c r="F50" s="1"/>
      <c r="G50" s="1"/>
      <c r="H50" s="1"/>
      <c r="I50" s="1"/>
      <c r="J50" s="1"/>
    </row>
    <row r="51" spans="1:10" x14ac:dyDescent="0.35">
      <c r="A51">
        <v>135.80000000000001</v>
      </c>
      <c r="B51" s="1">
        <v>50900</v>
      </c>
      <c r="C51" s="1">
        <v>50600</v>
      </c>
      <c r="D51" s="1">
        <v>50500</v>
      </c>
      <c r="E51" s="1"/>
      <c r="F51" s="1"/>
      <c r="G51" s="1"/>
      <c r="H51" s="1"/>
      <c r="I51" s="1"/>
      <c r="J51" s="1"/>
    </row>
    <row r="52" spans="1:10" x14ac:dyDescent="0.35">
      <c r="A52">
        <v>140.69999999999999</v>
      </c>
      <c r="B52" s="1">
        <v>54200</v>
      </c>
      <c r="C52" s="1">
        <v>54000</v>
      </c>
      <c r="D52" s="1">
        <v>53400</v>
      </c>
      <c r="E52" s="1"/>
      <c r="F52" s="1"/>
      <c r="G52" s="1"/>
      <c r="H52" s="1"/>
      <c r="I52" s="1"/>
      <c r="J52" s="1"/>
    </row>
    <row r="53" spans="1:10" x14ac:dyDescent="0.35">
      <c r="A53">
        <v>145.9</v>
      </c>
      <c r="B53" s="1">
        <v>55100</v>
      </c>
      <c r="C53" s="1">
        <v>55200</v>
      </c>
      <c r="D53" s="1">
        <v>54700</v>
      </c>
      <c r="E53" s="1"/>
      <c r="F53" s="1"/>
      <c r="G53" s="1"/>
      <c r="H53" s="1"/>
      <c r="I53" s="1"/>
      <c r="J53" s="1"/>
    </row>
    <row r="54" spans="1:10" x14ac:dyDescent="0.35">
      <c r="A54">
        <v>151.19999999999999</v>
      </c>
      <c r="B54" s="1">
        <v>57600</v>
      </c>
      <c r="C54" s="1">
        <v>55000</v>
      </c>
      <c r="D54" s="1">
        <v>58600</v>
      </c>
      <c r="E54" s="1"/>
      <c r="F54" s="1"/>
      <c r="G54" s="1"/>
      <c r="H54" s="1"/>
      <c r="I54" s="1"/>
      <c r="J54" s="1"/>
    </row>
    <row r="55" spans="1:10" x14ac:dyDescent="0.35">
      <c r="A55">
        <v>156.80000000000001</v>
      </c>
      <c r="B55" s="1">
        <v>58400</v>
      </c>
      <c r="C55" s="1">
        <v>57700</v>
      </c>
      <c r="D55" s="1">
        <v>59600</v>
      </c>
      <c r="E55" s="1"/>
      <c r="F55" s="1"/>
      <c r="G55" s="1"/>
      <c r="H55" s="1"/>
      <c r="I55" s="1"/>
      <c r="J55" s="1"/>
    </row>
    <row r="56" spans="1:10" x14ac:dyDescent="0.35">
      <c r="A56">
        <v>162.5</v>
      </c>
      <c r="B56" s="1">
        <v>59900</v>
      </c>
      <c r="C56" s="1">
        <v>59200</v>
      </c>
      <c r="D56" s="1">
        <v>63300</v>
      </c>
      <c r="E56" s="1"/>
      <c r="F56" s="1"/>
      <c r="G56" s="1"/>
      <c r="H56" s="1"/>
      <c r="I56" s="1"/>
      <c r="J56" s="1"/>
    </row>
    <row r="57" spans="1:10" x14ac:dyDescent="0.35">
      <c r="A57">
        <v>168.5</v>
      </c>
      <c r="B57" s="1">
        <v>63800</v>
      </c>
      <c r="C57" s="1">
        <v>60700</v>
      </c>
      <c r="D57" s="1">
        <v>64400</v>
      </c>
      <c r="E57" s="1"/>
      <c r="F57" s="1"/>
      <c r="G57" s="1"/>
      <c r="H57" s="1"/>
      <c r="I57" s="1"/>
      <c r="J57" s="1"/>
    </row>
    <row r="58" spans="1:10" x14ac:dyDescent="0.35">
      <c r="A58">
        <v>174.7</v>
      </c>
      <c r="B58" s="1">
        <v>64200</v>
      </c>
      <c r="C58" s="1">
        <v>62700</v>
      </c>
      <c r="D58" s="1">
        <v>66100</v>
      </c>
      <c r="E58" s="1"/>
      <c r="F58" s="1"/>
      <c r="G58" s="1"/>
      <c r="H58" s="1"/>
      <c r="I58" s="1"/>
      <c r="J58" s="1"/>
    </row>
    <row r="59" spans="1:10" x14ac:dyDescent="0.35">
      <c r="A59">
        <v>181.1</v>
      </c>
      <c r="B59" s="1">
        <v>65000</v>
      </c>
      <c r="C59" s="1">
        <v>65600</v>
      </c>
      <c r="D59" s="1">
        <v>66700</v>
      </c>
      <c r="E59" s="1"/>
      <c r="F59" s="1"/>
      <c r="G59" s="1"/>
      <c r="H59" s="1"/>
      <c r="I59" s="1"/>
      <c r="J59" s="1"/>
    </row>
    <row r="60" spans="1:10" x14ac:dyDescent="0.35">
      <c r="A60">
        <v>187.7</v>
      </c>
      <c r="B60" s="1">
        <v>68300</v>
      </c>
      <c r="C60" s="1">
        <v>68300</v>
      </c>
      <c r="D60" s="1">
        <v>68900</v>
      </c>
      <c r="E60" s="1"/>
      <c r="F60" s="1"/>
      <c r="G60" s="1"/>
      <c r="H60" s="1"/>
      <c r="I60" s="1"/>
      <c r="J60" s="1"/>
    </row>
    <row r="61" spans="1:10" x14ac:dyDescent="0.35">
      <c r="A61">
        <v>194.6</v>
      </c>
      <c r="B61" s="1">
        <v>68900</v>
      </c>
      <c r="C61" s="1">
        <v>68700</v>
      </c>
      <c r="D61" s="1">
        <v>71000</v>
      </c>
      <c r="E61" s="1"/>
      <c r="F61" s="1"/>
      <c r="G61" s="1"/>
      <c r="H61" s="1"/>
      <c r="I61" s="1"/>
      <c r="J61" s="1"/>
    </row>
    <row r="62" spans="1:10" x14ac:dyDescent="0.35">
      <c r="A62">
        <v>201.7</v>
      </c>
      <c r="B62" s="1">
        <v>71800</v>
      </c>
      <c r="C62" s="1">
        <v>68600</v>
      </c>
      <c r="D62" s="1">
        <v>72500</v>
      </c>
      <c r="E62" s="1"/>
      <c r="F62" s="1"/>
      <c r="G62" s="1"/>
      <c r="H62" s="1"/>
      <c r="I62" s="1"/>
      <c r="J62" s="1"/>
    </row>
    <row r="63" spans="1:10" x14ac:dyDescent="0.35">
      <c r="A63">
        <v>209.1</v>
      </c>
      <c r="B63" s="1">
        <v>71900</v>
      </c>
      <c r="C63" s="1">
        <v>70700</v>
      </c>
      <c r="D63" s="1">
        <v>72000</v>
      </c>
      <c r="E63" s="1"/>
      <c r="F63" s="1"/>
      <c r="G63" s="1"/>
      <c r="H63" s="1"/>
      <c r="I63" s="1"/>
      <c r="J63" s="1"/>
    </row>
    <row r="64" spans="1:10" x14ac:dyDescent="0.35">
      <c r="A64">
        <v>216.7</v>
      </c>
      <c r="B64" s="1">
        <v>71900</v>
      </c>
      <c r="C64" s="1">
        <v>71300</v>
      </c>
      <c r="D64" s="1">
        <v>73100</v>
      </c>
      <c r="E64" s="1"/>
      <c r="F64" s="1"/>
      <c r="G64" s="1"/>
      <c r="H64" s="1"/>
      <c r="I64" s="1"/>
      <c r="J64" s="1"/>
    </row>
    <row r="65" spans="1:10" x14ac:dyDescent="0.35">
      <c r="A65">
        <v>224.7</v>
      </c>
      <c r="B65" s="1">
        <v>73100</v>
      </c>
      <c r="C65" s="1">
        <v>73200</v>
      </c>
      <c r="D65" s="1">
        <v>74200</v>
      </c>
      <c r="E65" s="1"/>
      <c r="F65" s="1"/>
      <c r="G65" s="1"/>
      <c r="H65" s="1"/>
      <c r="I65" s="1"/>
      <c r="J65" s="1"/>
    </row>
    <row r="66" spans="1:10" x14ac:dyDescent="0.35">
      <c r="A66">
        <v>232.9</v>
      </c>
      <c r="B66" s="1">
        <v>76600</v>
      </c>
      <c r="C66" s="1">
        <v>72300</v>
      </c>
      <c r="D66" s="1">
        <v>72700</v>
      </c>
      <c r="E66" s="1"/>
      <c r="F66" s="1"/>
      <c r="G66" s="1"/>
      <c r="H66" s="1"/>
      <c r="I66" s="1"/>
      <c r="J66" s="1"/>
    </row>
    <row r="67" spans="1:10" x14ac:dyDescent="0.35">
      <c r="A67">
        <v>241.4</v>
      </c>
      <c r="B67" s="1">
        <v>74500</v>
      </c>
      <c r="C67" s="1">
        <v>73700</v>
      </c>
      <c r="D67" s="1">
        <v>73700</v>
      </c>
      <c r="E67" s="1"/>
      <c r="F67" s="1"/>
      <c r="G67" s="1"/>
      <c r="H67" s="1"/>
      <c r="I67" s="1"/>
      <c r="J67" s="1"/>
    </row>
    <row r="68" spans="1:10" x14ac:dyDescent="0.35">
      <c r="A68">
        <v>250.3</v>
      </c>
      <c r="B68" s="1">
        <v>76900</v>
      </c>
      <c r="C68" s="1">
        <v>74100</v>
      </c>
      <c r="D68" s="1">
        <v>75200</v>
      </c>
      <c r="E68" s="1"/>
      <c r="F68" s="1"/>
      <c r="G68" s="1"/>
      <c r="H68" s="1"/>
      <c r="I68" s="1"/>
      <c r="J68" s="1"/>
    </row>
    <row r="69" spans="1:10" x14ac:dyDescent="0.35">
      <c r="A69">
        <v>259.5</v>
      </c>
      <c r="B69" s="1">
        <v>74000</v>
      </c>
      <c r="C69" s="1">
        <v>75000</v>
      </c>
      <c r="D69" s="1">
        <v>73600</v>
      </c>
      <c r="E69" s="1"/>
      <c r="F69" s="1"/>
      <c r="G69" s="1"/>
      <c r="H69" s="1"/>
      <c r="I69" s="1"/>
      <c r="J69" s="1"/>
    </row>
    <row r="70" spans="1:10" x14ac:dyDescent="0.35">
      <c r="A70">
        <v>269</v>
      </c>
      <c r="B70" s="1">
        <v>73000</v>
      </c>
      <c r="C70" s="1">
        <v>72200</v>
      </c>
      <c r="D70" s="1">
        <v>75300</v>
      </c>
      <c r="E70" s="1"/>
      <c r="F70" s="1"/>
      <c r="G70" s="1"/>
      <c r="H70" s="1"/>
      <c r="I70" s="1"/>
      <c r="J70" s="1"/>
    </row>
    <row r="71" spans="1:10" x14ac:dyDescent="0.35">
      <c r="A71">
        <v>278.8</v>
      </c>
      <c r="B71" s="1">
        <v>73200</v>
      </c>
      <c r="C71" s="1">
        <v>72300</v>
      </c>
      <c r="D71" s="1">
        <v>73900</v>
      </c>
      <c r="E71" s="1"/>
      <c r="F71" s="1"/>
      <c r="G71" s="1"/>
      <c r="H71" s="1"/>
      <c r="I71" s="1"/>
      <c r="J71" s="1"/>
    </row>
    <row r="72" spans="1:10" x14ac:dyDescent="0.35">
      <c r="A72">
        <v>289</v>
      </c>
      <c r="B72" s="1">
        <v>74800</v>
      </c>
      <c r="C72" s="1">
        <v>73900</v>
      </c>
      <c r="D72" s="1">
        <v>75200</v>
      </c>
      <c r="E72" s="1"/>
      <c r="F72" s="1"/>
      <c r="G72" s="1"/>
      <c r="H72" s="1"/>
      <c r="I72" s="1"/>
      <c r="J72" s="1"/>
    </row>
    <row r="73" spans="1:10" x14ac:dyDescent="0.35">
      <c r="A73">
        <v>299.60000000000002</v>
      </c>
      <c r="B73" s="1">
        <v>72200</v>
      </c>
      <c r="C73" s="1">
        <v>71800</v>
      </c>
      <c r="D73" s="1">
        <v>72100</v>
      </c>
      <c r="E73" s="1"/>
      <c r="F73" s="1"/>
      <c r="G73" s="1"/>
      <c r="H73" s="1"/>
      <c r="I73" s="1"/>
      <c r="J73" s="1"/>
    </row>
    <row r="74" spans="1:10" x14ac:dyDescent="0.35">
      <c r="A74">
        <v>310.60000000000002</v>
      </c>
      <c r="B74" s="1">
        <v>71700</v>
      </c>
      <c r="C74" s="1">
        <v>67900</v>
      </c>
      <c r="D74" s="1">
        <v>70900</v>
      </c>
      <c r="E74" s="1"/>
      <c r="F74" s="1"/>
      <c r="G74" s="1"/>
    </row>
    <row r="75" spans="1:10" x14ac:dyDescent="0.35">
      <c r="A75">
        <v>322</v>
      </c>
      <c r="B75" s="1">
        <v>70800</v>
      </c>
      <c r="C75" s="1">
        <v>70400</v>
      </c>
      <c r="D75" s="1">
        <v>71300</v>
      </c>
      <c r="E75" s="1"/>
      <c r="F75" s="1"/>
      <c r="G75" s="1"/>
    </row>
    <row r="76" spans="1:10" x14ac:dyDescent="0.35">
      <c r="A76">
        <v>333.8</v>
      </c>
      <c r="B76" s="1">
        <v>67500</v>
      </c>
      <c r="C76" s="1">
        <v>68300</v>
      </c>
      <c r="D76" s="1">
        <v>69200</v>
      </c>
      <c r="E76" s="1"/>
      <c r="F76" s="1"/>
      <c r="G76" s="1"/>
    </row>
    <row r="77" spans="1:10" x14ac:dyDescent="0.35">
      <c r="A77">
        <v>346</v>
      </c>
      <c r="B77" s="1">
        <v>67900</v>
      </c>
      <c r="C77" s="1">
        <v>67200</v>
      </c>
      <c r="D77" s="1">
        <v>69200</v>
      </c>
      <c r="E77" s="1"/>
      <c r="F77" s="1"/>
      <c r="G77" s="1"/>
    </row>
    <row r="78" spans="1:10" x14ac:dyDescent="0.35">
      <c r="A78">
        <v>358.7</v>
      </c>
      <c r="B78" s="1">
        <v>66700</v>
      </c>
      <c r="C78" s="1">
        <v>64800</v>
      </c>
      <c r="D78" s="1">
        <v>66300</v>
      </c>
      <c r="E78" s="1"/>
      <c r="F78" s="1"/>
      <c r="G78" s="1"/>
    </row>
    <row r="79" spans="1:10" x14ac:dyDescent="0.35">
      <c r="A79">
        <v>371.8</v>
      </c>
      <c r="B79" s="1">
        <v>62900</v>
      </c>
      <c r="C79" s="1">
        <v>63600</v>
      </c>
      <c r="D79" s="1">
        <v>66100</v>
      </c>
      <c r="E79" s="1"/>
      <c r="F79" s="1"/>
      <c r="G79" s="1"/>
    </row>
    <row r="80" spans="1:10" x14ac:dyDescent="0.35">
      <c r="A80">
        <v>385.4</v>
      </c>
      <c r="B80" s="1">
        <v>62700</v>
      </c>
      <c r="C80" s="1">
        <v>63700</v>
      </c>
      <c r="D80" s="1">
        <v>64900</v>
      </c>
      <c r="E80" s="1"/>
      <c r="F80" s="1"/>
      <c r="G80" s="1"/>
    </row>
    <row r="81" spans="1:7" x14ac:dyDescent="0.35">
      <c r="A81">
        <v>399.5</v>
      </c>
      <c r="B81" s="1">
        <v>60800</v>
      </c>
      <c r="C81" s="1">
        <v>61800</v>
      </c>
      <c r="D81" s="1">
        <v>61600</v>
      </c>
      <c r="E81" s="1"/>
      <c r="F81" s="1"/>
      <c r="G81" s="1"/>
    </row>
    <row r="82" spans="1:7" x14ac:dyDescent="0.35">
      <c r="A82">
        <v>414.2</v>
      </c>
      <c r="B82" s="1">
        <v>59500</v>
      </c>
      <c r="C82" s="1">
        <v>58800</v>
      </c>
      <c r="D82" s="1">
        <v>59200</v>
      </c>
      <c r="E82" s="1"/>
    </row>
    <row r="83" spans="1:7" x14ac:dyDescent="0.35">
      <c r="A83">
        <v>429.4</v>
      </c>
      <c r="B83" s="1">
        <v>57600</v>
      </c>
      <c r="C83" s="1">
        <v>56500</v>
      </c>
      <c r="D83" s="1">
        <v>58500</v>
      </c>
      <c r="E83" s="1"/>
    </row>
    <row r="84" spans="1:7" x14ac:dyDescent="0.35">
      <c r="A84">
        <v>445.1</v>
      </c>
      <c r="B84" s="1">
        <v>54900</v>
      </c>
      <c r="C84" s="1">
        <v>54200</v>
      </c>
      <c r="D84" s="1">
        <v>56100</v>
      </c>
      <c r="E84" s="1"/>
    </row>
    <row r="85" spans="1:7" x14ac:dyDescent="0.35">
      <c r="A85">
        <v>461.4</v>
      </c>
      <c r="B85" s="1">
        <v>55000</v>
      </c>
      <c r="C85" s="1">
        <v>52400</v>
      </c>
      <c r="D85" s="1">
        <v>54300</v>
      </c>
      <c r="E85" s="1"/>
    </row>
    <row r="86" spans="1:7" x14ac:dyDescent="0.35">
      <c r="A86">
        <v>478.3</v>
      </c>
      <c r="B86" s="1">
        <v>51200</v>
      </c>
      <c r="C86" s="1">
        <v>50100</v>
      </c>
      <c r="D86" s="1">
        <v>53300</v>
      </c>
      <c r="E86" s="1"/>
    </row>
    <row r="87" spans="1:7" x14ac:dyDescent="0.35">
      <c r="A87">
        <v>495.8</v>
      </c>
      <c r="B87" s="1">
        <v>50200</v>
      </c>
      <c r="C87" s="1">
        <v>48700</v>
      </c>
      <c r="D87" s="1">
        <v>49900</v>
      </c>
      <c r="E87" s="1"/>
    </row>
    <row r="88" spans="1:7" x14ac:dyDescent="0.35">
      <c r="A88">
        <v>514</v>
      </c>
      <c r="B88" s="1">
        <v>47900</v>
      </c>
      <c r="C88" s="1">
        <v>45300</v>
      </c>
      <c r="D88" s="1">
        <v>49100</v>
      </c>
      <c r="E88" s="1"/>
    </row>
    <row r="89" spans="1:7" x14ac:dyDescent="0.35">
      <c r="A89">
        <v>532.79999999999995</v>
      </c>
      <c r="B89" s="1">
        <v>43300</v>
      </c>
      <c r="C89" s="1">
        <v>46200</v>
      </c>
      <c r="D89" s="1">
        <v>45100</v>
      </c>
      <c r="E89" s="1"/>
    </row>
    <row r="90" spans="1:7" x14ac:dyDescent="0.35">
      <c r="A90">
        <v>552.29999999999995</v>
      </c>
      <c r="B90" s="1">
        <v>43600</v>
      </c>
      <c r="C90" s="1">
        <v>43300</v>
      </c>
      <c r="D90" s="1">
        <v>43600</v>
      </c>
      <c r="E90" s="1"/>
    </row>
    <row r="91" spans="1:7" x14ac:dyDescent="0.35">
      <c r="A91">
        <v>572.5</v>
      </c>
      <c r="B91" s="1">
        <v>42300</v>
      </c>
      <c r="C91" s="1">
        <v>40700</v>
      </c>
      <c r="D91" s="1">
        <v>42900</v>
      </c>
    </row>
    <row r="92" spans="1:7" x14ac:dyDescent="0.35">
      <c r="A92">
        <v>593.5</v>
      </c>
      <c r="B92" s="1">
        <v>42000</v>
      </c>
      <c r="C92" s="1">
        <v>39300</v>
      </c>
      <c r="D92" s="1">
        <v>39800</v>
      </c>
    </row>
    <row r="93" spans="1:7" x14ac:dyDescent="0.35">
      <c r="A93">
        <v>615.29999999999995</v>
      </c>
      <c r="B93" s="1">
        <v>37400</v>
      </c>
      <c r="C93" s="1">
        <v>36700</v>
      </c>
      <c r="D93" s="1">
        <v>36100</v>
      </c>
    </row>
    <row r="94" spans="1:7" x14ac:dyDescent="0.35">
      <c r="A94">
        <v>637.79999999999995</v>
      </c>
      <c r="B94" s="1">
        <v>35400</v>
      </c>
      <c r="C94" s="1">
        <v>35400</v>
      </c>
      <c r="D94" s="1">
        <v>35500</v>
      </c>
    </row>
    <row r="95" spans="1:7" x14ac:dyDescent="0.35">
      <c r="A95">
        <v>661.2</v>
      </c>
      <c r="B95" s="1">
        <v>34300</v>
      </c>
      <c r="C95" s="1">
        <v>32700</v>
      </c>
      <c r="D95" s="1">
        <v>35500</v>
      </c>
    </row>
    <row r="96" spans="1:7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C6A4-1424-4363-AB83-A3EA294DEA54}">
  <dimension ref="A1:E98"/>
  <sheetViews>
    <sheetView topLeftCell="A80" workbookViewId="0">
      <selection activeCell="G86" sqref="G86"/>
    </sheetView>
  </sheetViews>
  <sheetFormatPr baseColWidth="10" defaultRowHeight="14.5" x14ac:dyDescent="0.35"/>
  <sheetData>
    <row r="1" spans="1:5" x14ac:dyDescent="0.35">
      <c r="A1">
        <v>22.5</v>
      </c>
      <c r="B1" s="1">
        <v>3.0099999999999998E-2</v>
      </c>
      <c r="C1" s="1">
        <v>3.3599999999999998E-2</v>
      </c>
      <c r="D1" s="1">
        <v>3.6900000000000002E-2</v>
      </c>
      <c r="E1" s="1">
        <f>AVERAGE(B1:D1)</f>
        <v>3.3533333333333332E-2</v>
      </c>
    </row>
    <row r="2" spans="1:5" x14ac:dyDescent="0.35">
      <c r="A2">
        <v>23.3</v>
      </c>
      <c r="B2" s="1">
        <v>6.3600000000000004E-2</v>
      </c>
      <c r="C2" s="1">
        <v>7.2999999999999995E-2</v>
      </c>
      <c r="D2" s="1">
        <v>5.0500000000000003E-2</v>
      </c>
      <c r="E2" s="1">
        <f t="shared" ref="E2:E65" si="0">AVERAGE(B2:D2)</f>
        <v>6.2366666666666661E-2</v>
      </c>
    </row>
    <row r="3" spans="1:5" x14ac:dyDescent="0.35">
      <c r="A3">
        <v>24.1</v>
      </c>
      <c r="B3">
        <v>0.11700000000000001</v>
      </c>
      <c r="C3">
        <v>0.115</v>
      </c>
      <c r="D3" s="1">
        <v>9.4299999999999995E-2</v>
      </c>
      <c r="E3" s="1">
        <f t="shared" si="0"/>
        <v>0.10876666666666668</v>
      </c>
    </row>
    <row r="4" spans="1:5" x14ac:dyDescent="0.35">
      <c r="A4">
        <v>25</v>
      </c>
      <c r="B4">
        <v>0.185</v>
      </c>
      <c r="C4">
        <v>0.17399999999999999</v>
      </c>
      <c r="D4">
        <v>0.14000000000000001</v>
      </c>
      <c r="E4" s="1">
        <f t="shared" si="0"/>
        <v>0.16633333333333333</v>
      </c>
    </row>
    <row r="5" spans="1:5" x14ac:dyDescent="0.35">
      <c r="A5">
        <v>25.9</v>
      </c>
      <c r="B5">
        <v>0.26300000000000001</v>
      </c>
      <c r="C5">
        <v>0.24099999999999999</v>
      </c>
      <c r="D5">
        <v>0.20599999999999999</v>
      </c>
      <c r="E5" s="1">
        <f t="shared" si="0"/>
        <v>0.23666666666666666</v>
      </c>
    </row>
    <row r="6" spans="1:5" x14ac:dyDescent="0.35">
      <c r="A6">
        <v>26.9</v>
      </c>
      <c r="B6">
        <v>0.37</v>
      </c>
      <c r="C6">
        <v>0.34</v>
      </c>
      <c r="D6">
        <v>0.31900000000000001</v>
      </c>
      <c r="E6" s="1">
        <f t="shared" si="0"/>
        <v>0.34299999999999997</v>
      </c>
    </row>
    <row r="7" spans="1:5" x14ac:dyDescent="0.35">
      <c r="A7">
        <v>27.9</v>
      </c>
      <c r="B7">
        <v>0.495</v>
      </c>
      <c r="C7">
        <v>0.46600000000000003</v>
      </c>
      <c r="D7">
        <v>0.41899999999999998</v>
      </c>
      <c r="E7" s="1">
        <f t="shared" si="0"/>
        <v>0.46</v>
      </c>
    </row>
    <row r="8" spans="1:5" x14ac:dyDescent="0.35">
      <c r="A8">
        <v>28.9</v>
      </c>
      <c r="B8">
        <v>0.73</v>
      </c>
      <c r="C8">
        <v>0.63300000000000001</v>
      </c>
      <c r="D8">
        <v>0.56699999999999995</v>
      </c>
      <c r="E8" s="1">
        <f t="shared" si="0"/>
        <v>0.64333333333333331</v>
      </c>
    </row>
    <row r="9" spans="1:5" x14ac:dyDescent="0.35">
      <c r="A9">
        <v>30</v>
      </c>
      <c r="B9">
        <v>1.07</v>
      </c>
      <c r="C9">
        <v>0.89600000000000002</v>
      </c>
      <c r="D9">
        <v>0.74</v>
      </c>
      <c r="E9" s="1">
        <f t="shared" si="0"/>
        <v>0.90200000000000014</v>
      </c>
    </row>
    <row r="10" spans="1:5" x14ac:dyDescent="0.35">
      <c r="A10">
        <v>31.1</v>
      </c>
      <c r="B10">
        <v>1.34</v>
      </c>
      <c r="C10">
        <v>1.2</v>
      </c>
      <c r="D10">
        <v>1.04</v>
      </c>
      <c r="E10" s="1">
        <f t="shared" si="0"/>
        <v>1.1933333333333334</v>
      </c>
    </row>
    <row r="11" spans="1:5" x14ac:dyDescent="0.35">
      <c r="A11">
        <v>32.200000000000003</v>
      </c>
      <c r="B11">
        <v>1.84</v>
      </c>
      <c r="C11">
        <v>1.58</v>
      </c>
      <c r="D11">
        <v>1.41</v>
      </c>
      <c r="E11" s="1">
        <f t="shared" si="0"/>
        <v>1.61</v>
      </c>
    </row>
    <row r="12" spans="1:5" x14ac:dyDescent="0.35">
      <c r="A12">
        <v>33.4</v>
      </c>
      <c r="B12">
        <v>2.44</v>
      </c>
      <c r="C12">
        <v>2.1</v>
      </c>
      <c r="D12">
        <v>1.98</v>
      </c>
      <c r="E12" s="1">
        <f t="shared" si="0"/>
        <v>2.1733333333333333</v>
      </c>
    </row>
    <row r="13" spans="1:5" x14ac:dyDescent="0.35">
      <c r="A13">
        <v>34.6</v>
      </c>
      <c r="B13">
        <v>3.18</v>
      </c>
      <c r="C13">
        <v>2.78</v>
      </c>
      <c r="D13">
        <v>2.52</v>
      </c>
      <c r="E13" s="1">
        <f t="shared" si="0"/>
        <v>2.8266666666666667</v>
      </c>
    </row>
    <row r="14" spans="1:5" x14ac:dyDescent="0.35">
      <c r="A14">
        <v>35.9</v>
      </c>
      <c r="B14">
        <v>4.08</v>
      </c>
      <c r="C14">
        <v>3.66</v>
      </c>
      <c r="D14">
        <v>3.35</v>
      </c>
      <c r="E14" s="1">
        <f t="shared" si="0"/>
        <v>3.6966666666666668</v>
      </c>
    </row>
    <row r="15" spans="1:5" x14ac:dyDescent="0.35">
      <c r="A15">
        <v>37.200000000000003</v>
      </c>
      <c r="B15">
        <v>5.3</v>
      </c>
      <c r="C15">
        <v>4.93</v>
      </c>
      <c r="D15">
        <v>4.3899999999999997</v>
      </c>
      <c r="E15" s="1">
        <f t="shared" si="0"/>
        <v>4.873333333333334</v>
      </c>
    </row>
    <row r="16" spans="1:5" x14ac:dyDescent="0.35">
      <c r="A16">
        <v>38.5</v>
      </c>
      <c r="B16">
        <v>7.03</v>
      </c>
      <c r="C16">
        <v>6.14</v>
      </c>
      <c r="D16">
        <v>5.76</v>
      </c>
      <c r="E16" s="1">
        <f t="shared" si="0"/>
        <v>6.31</v>
      </c>
    </row>
    <row r="17" spans="1:5" x14ac:dyDescent="0.35">
      <c r="A17">
        <v>40</v>
      </c>
      <c r="B17">
        <v>8.69</v>
      </c>
      <c r="C17">
        <v>7.81</v>
      </c>
      <c r="D17">
        <v>7.63</v>
      </c>
      <c r="E17" s="1">
        <f t="shared" si="0"/>
        <v>8.043333333333333</v>
      </c>
    </row>
    <row r="18" spans="1:5" x14ac:dyDescent="0.35">
      <c r="A18">
        <v>41.4</v>
      </c>
      <c r="B18">
        <v>11.3</v>
      </c>
      <c r="C18">
        <v>10.3</v>
      </c>
      <c r="D18">
        <v>9.4499999999999993</v>
      </c>
      <c r="E18" s="1">
        <f t="shared" si="0"/>
        <v>10.35</v>
      </c>
    </row>
    <row r="19" spans="1:5" x14ac:dyDescent="0.35">
      <c r="A19">
        <v>42.9</v>
      </c>
      <c r="B19">
        <v>13.9</v>
      </c>
      <c r="C19">
        <v>12.7</v>
      </c>
      <c r="D19">
        <v>11.9</v>
      </c>
      <c r="E19" s="1">
        <f t="shared" si="0"/>
        <v>12.833333333333334</v>
      </c>
    </row>
    <row r="20" spans="1:5" x14ac:dyDescent="0.35">
      <c r="A20">
        <v>44.5</v>
      </c>
      <c r="B20">
        <v>17.100000000000001</v>
      </c>
      <c r="C20">
        <v>16</v>
      </c>
      <c r="D20">
        <v>14.6</v>
      </c>
      <c r="E20" s="1">
        <f t="shared" si="0"/>
        <v>15.9</v>
      </c>
    </row>
    <row r="21" spans="1:5" x14ac:dyDescent="0.35">
      <c r="A21">
        <v>46.1</v>
      </c>
      <c r="B21">
        <v>21.3</v>
      </c>
      <c r="C21">
        <v>19.399999999999999</v>
      </c>
      <c r="D21">
        <v>18.5</v>
      </c>
      <c r="E21" s="1">
        <f t="shared" si="0"/>
        <v>19.733333333333334</v>
      </c>
    </row>
    <row r="22" spans="1:5" x14ac:dyDescent="0.35">
      <c r="A22">
        <v>47.8</v>
      </c>
      <c r="B22">
        <v>26.2</v>
      </c>
      <c r="C22">
        <v>24.2</v>
      </c>
      <c r="D22">
        <v>22.9</v>
      </c>
      <c r="E22" s="1">
        <f t="shared" si="0"/>
        <v>24.433333333333334</v>
      </c>
    </row>
    <row r="23" spans="1:5" x14ac:dyDescent="0.35">
      <c r="A23">
        <v>49.6</v>
      </c>
      <c r="B23">
        <v>31.8</v>
      </c>
      <c r="C23">
        <v>29.2</v>
      </c>
      <c r="D23">
        <v>28.4</v>
      </c>
      <c r="E23" s="1">
        <f t="shared" si="0"/>
        <v>29.8</v>
      </c>
    </row>
    <row r="24" spans="1:5" x14ac:dyDescent="0.35">
      <c r="A24">
        <v>51.4</v>
      </c>
      <c r="B24">
        <v>38.200000000000003</v>
      </c>
      <c r="C24">
        <v>36.1</v>
      </c>
      <c r="D24">
        <v>34.700000000000003</v>
      </c>
      <c r="E24" s="1">
        <f t="shared" si="0"/>
        <v>36.333333333333336</v>
      </c>
    </row>
    <row r="25" spans="1:5" x14ac:dyDescent="0.35">
      <c r="A25">
        <v>53.3</v>
      </c>
      <c r="B25">
        <v>45.7</v>
      </c>
      <c r="C25">
        <v>44.5</v>
      </c>
      <c r="D25">
        <v>41.8</v>
      </c>
      <c r="E25" s="1">
        <f t="shared" si="0"/>
        <v>44</v>
      </c>
    </row>
    <row r="26" spans="1:5" x14ac:dyDescent="0.35">
      <c r="A26">
        <v>55.2</v>
      </c>
      <c r="B26">
        <v>55.3</v>
      </c>
      <c r="C26">
        <v>53.4</v>
      </c>
      <c r="D26">
        <v>51.1</v>
      </c>
      <c r="E26" s="1">
        <f t="shared" si="0"/>
        <v>53.266666666666659</v>
      </c>
    </row>
    <row r="27" spans="1:5" x14ac:dyDescent="0.35">
      <c r="A27">
        <v>57.3</v>
      </c>
      <c r="B27">
        <v>66</v>
      </c>
      <c r="C27">
        <v>64.5</v>
      </c>
      <c r="D27">
        <v>62.1</v>
      </c>
      <c r="E27" s="1">
        <f t="shared" si="0"/>
        <v>64.2</v>
      </c>
    </row>
    <row r="28" spans="1:5" x14ac:dyDescent="0.35">
      <c r="A28">
        <v>59.4</v>
      </c>
      <c r="B28">
        <v>79.3</v>
      </c>
      <c r="C28">
        <v>76.900000000000006</v>
      </c>
      <c r="D28">
        <v>74.3</v>
      </c>
      <c r="E28" s="1">
        <f t="shared" si="0"/>
        <v>76.833333333333329</v>
      </c>
    </row>
    <row r="29" spans="1:5" x14ac:dyDescent="0.35">
      <c r="A29">
        <v>61.5</v>
      </c>
      <c r="B29">
        <v>94</v>
      </c>
      <c r="C29">
        <v>90.3</v>
      </c>
      <c r="D29">
        <v>88</v>
      </c>
      <c r="E29" s="1">
        <f t="shared" si="0"/>
        <v>90.766666666666666</v>
      </c>
    </row>
    <row r="30" spans="1:5" x14ac:dyDescent="0.35">
      <c r="A30">
        <v>63.8</v>
      </c>
      <c r="B30">
        <v>108.4</v>
      </c>
      <c r="C30">
        <v>107.1</v>
      </c>
      <c r="D30">
        <v>104.9</v>
      </c>
      <c r="E30" s="1">
        <f t="shared" si="0"/>
        <v>106.8</v>
      </c>
    </row>
    <row r="31" spans="1:5" x14ac:dyDescent="0.35">
      <c r="A31">
        <v>66.099999999999994</v>
      </c>
      <c r="B31">
        <v>127.6</v>
      </c>
      <c r="C31">
        <v>127.7</v>
      </c>
      <c r="D31">
        <v>126</v>
      </c>
      <c r="E31" s="1">
        <f t="shared" si="0"/>
        <v>127.10000000000001</v>
      </c>
    </row>
    <row r="32" spans="1:5" x14ac:dyDescent="0.35">
      <c r="A32">
        <v>68.5</v>
      </c>
      <c r="B32">
        <v>150.5</v>
      </c>
      <c r="C32">
        <v>151.19999999999999</v>
      </c>
      <c r="D32">
        <v>150.69999999999999</v>
      </c>
      <c r="E32" s="1">
        <f t="shared" si="0"/>
        <v>150.79999999999998</v>
      </c>
    </row>
    <row r="33" spans="1:5" x14ac:dyDescent="0.35">
      <c r="A33">
        <v>71</v>
      </c>
      <c r="B33">
        <v>178.5</v>
      </c>
      <c r="C33">
        <v>179.2</v>
      </c>
      <c r="D33">
        <v>181.4</v>
      </c>
      <c r="E33" s="1">
        <f t="shared" si="0"/>
        <v>179.70000000000002</v>
      </c>
    </row>
    <row r="34" spans="1:5" x14ac:dyDescent="0.35">
      <c r="A34">
        <v>73.7</v>
      </c>
      <c r="B34">
        <v>207.7</v>
      </c>
      <c r="C34">
        <v>210.7</v>
      </c>
      <c r="D34">
        <v>215</v>
      </c>
      <c r="E34" s="1">
        <f t="shared" si="0"/>
        <v>211.13333333333333</v>
      </c>
    </row>
    <row r="35" spans="1:5" x14ac:dyDescent="0.35">
      <c r="A35">
        <v>76.400000000000006</v>
      </c>
      <c r="B35">
        <v>245.7</v>
      </c>
      <c r="C35">
        <v>247.4</v>
      </c>
      <c r="D35">
        <v>255.4</v>
      </c>
      <c r="E35" s="1">
        <f t="shared" si="0"/>
        <v>249.5</v>
      </c>
    </row>
    <row r="36" spans="1:5" x14ac:dyDescent="0.35">
      <c r="A36">
        <v>79.099999999999994</v>
      </c>
      <c r="B36">
        <v>287</v>
      </c>
      <c r="C36">
        <v>291.10000000000002</v>
      </c>
      <c r="D36">
        <v>300.7</v>
      </c>
      <c r="E36" s="1">
        <f t="shared" si="0"/>
        <v>292.93333333333334</v>
      </c>
    </row>
    <row r="37" spans="1:5" x14ac:dyDescent="0.35">
      <c r="A37">
        <v>82</v>
      </c>
      <c r="B37">
        <v>330.9</v>
      </c>
      <c r="C37">
        <v>344.1</v>
      </c>
      <c r="D37">
        <v>354</v>
      </c>
      <c r="E37" s="1">
        <f t="shared" si="0"/>
        <v>343</v>
      </c>
    </row>
    <row r="38" spans="1:5" x14ac:dyDescent="0.35">
      <c r="A38">
        <v>85.1</v>
      </c>
      <c r="B38">
        <v>385.1</v>
      </c>
      <c r="C38">
        <v>404.9</v>
      </c>
      <c r="D38">
        <v>414.7</v>
      </c>
      <c r="E38" s="1">
        <f t="shared" si="0"/>
        <v>401.56666666666666</v>
      </c>
    </row>
    <row r="39" spans="1:5" x14ac:dyDescent="0.35">
      <c r="A39">
        <v>88.2</v>
      </c>
      <c r="B39">
        <v>455</v>
      </c>
      <c r="C39">
        <v>473.9</v>
      </c>
      <c r="D39">
        <v>490.1</v>
      </c>
      <c r="E39" s="1">
        <f t="shared" si="0"/>
        <v>473</v>
      </c>
    </row>
    <row r="40" spans="1:5" x14ac:dyDescent="0.35">
      <c r="A40">
        <v>91.4</v>
      </c>
      <c r="B40">
        <v>526.20000000000005</v>
      </c>
      <c r="C40">
        <v>552.4</v>
      </c>
      <c r="D40">
        <v>581.20000000000005</v>
      </c>
      <c r="E40" s="1">
        <f t="shared" si="0"/>
        <v>553.26666666666665</v>
      </c>
    </row>
    <row r="41" spans="1:5" x14ac:dyDescent="0.35">
      <c r="A41">
        <v>94.7</v>
      </c>
      <c r="B41">
        <v>608.9</v>
      </c>
      <c r="C41">
        <v>651.6</v>
      </c>
      <c r="D41">
        <v>691.7</v>
      </c>
      <c r="E41" s="1">
        <f t="shared" si="0"/>
        <v>650.73333333333335</v>
      </c>
    </row>
    <row r="42" spans="1:5" x14ac:dyDescent="0.35">
      <c r="A42">
        <v>98.2</v>
      </c>
      <c r="B42">
        <v>722.3</v>
      </c>
      <c r="C42">
        <v>766.5</v>
      </c>
      <c r="D42">
        <v>825.4</v>
      </c>
      <c r="E42" s="1">
        <f t="shared" si="0"/>
        <v>771.4</v>
      </c>
    </row>
    <row r="43" spans="1:5" x14ac:dyDescent="0.35">
      <c r="A43">
        <v>101.8</v>
      </c>
      <c r="B43">
        <v>838.7</v>
      </c>
      <c r="C43">
        <v>902.3</v>
      </c>
      <c r="D43">
        <v>986.5</v>
      </c>
      <c r="E43" s="1">
        <f t="shared" si="0"/>
        <v>909.16666666666663</v>
      </c>
    </row>
    <row r="44" spans="1:5" x14ac:dyDescent="0.35">
      <c r="A44">
        <v>105.5</v>
      </c>
      <c r="B44">
        <v>987.8</v>
      </c>
      <c r="C44" s="1">
        <v>1070</v>
      </c>
      <c r="D44" s="1">
        <v>1170</v>
      </c>
      <c r="E44" s="1">
        <f t="shared" si="0"/>
        <v>1075.9333333333334</v>
      </c>
    </row>
    <row r="45" spans="1:5" x14ac:dyDescent="0.35">
      <c r="A45">
        <v>109.4</v>
      </c>
      <c r="B45" s="1">
        <v>1150</v>
      </c>
      <c r="C45" s="1">
        <v>1270</v>
      </c>
      <c r="D45" s="1">
        <v>1400</v>
      </c>
      <c r="E45" s="1">
        <f t="shared" si="0"/>
        <v>1273.3333333333333</v>
      </c>
    </row>
    <row r="46" spans="1:5" x14ac:dyDescent="0.35">
      <c r="A46">
        <v>113.4</v>
      </c>
      <c r="B46" s="1">
        <v>1350</v>
      </c>
      <c r="C46" s="1">
        <v>1510</v>
      </c>
      <c r="D46" s="1">
        <v>1650</v>
      </c>
      <c r="E46" s="1">
        <f t="shared" si="0"/>
        <v>1503.3333333333333</v>
      </c>
    </row>
    <row r="47" spans="1:5" x14ac:dyDescent="0.35">
      <c r="A47">
        <v>117.6</v>
      </c>
      <c r="B47" s="1">
        <v>1590</v>
      </c>
      <c r="C47" s="1">
        <v>1760</v>
      </c>
      <c r="D47" s="1">
        <v>1940</v>
      </c>
      <c r="E47" s="1">
        <f t="shared" si="0"/>
        <v>1763.3333333333333</v>
      </c>
    </row>
    <row r="48" spans="1:5" x14ac:dyDescent="0.35">
      <c r="A48">
        <v>121.9</v>
      </c>
      <c r="B48" s="1">
        <v>1870</v>
      </c>
      <c r="C48" s="1">
        <v>2080</v>
      </c>
      <c r="D48" s="1">
        <v>2250</v>
      </c>
      <c r="E48" s="1">
        <f t="shared" si="0"/>
        <v>2066.6666666666665</v>
      </c>
    </row>
    <row r="49" spans="1:5" x14ac:dyDescent="0.35">
      <c r="A49">
        <v>126.3</v>
      </c>
      <c r="B49" s="1">
        <v>2200</v>
      </c>
      <c r="C49" s="1">
        <v>2420</v>
      </c>
      <c r="D49" s="1">
        <v>2650</v>
      </c>
      <c r="E49" s="1">
        <f t="shared" si="0"/>
        <v>2423.3333333333335</v>
      </c>
    </row>
    <row r="50" spans="1:5" x14ac:dyDescent="0.35">
      <c r="A50">
        <v>131</v>
      </c>
      <c r="B50" s="1">
        <v>2570</v>
      </c>
      <c r="C50" s="1">
        <v>2870</v>
      </c>
      <c r="D50" s="1">
        <v>3060</v>
      </c>
      <c r="E50" s="1">
        <f t="shared" si="0"/>
        <v>2833.3333333333335</v>
      </c>
    </row>
    <row r="51" spans="1:5" x14ac:dyDescent="0.35">
      <c r="A51">
        <v>135.80000000000001</v>
      </c>
      <c r="B51" s="1">
        <v>3000</v>
      </c>
      <c r="C51" s="1">
        <v>3340</v>
      </c>
      <c r="D51" s="1">
        <v>3640</v>
      </c>
      <c r="E51" s="1">
        <f t="shared" si="0"/>
        <v>3326.6666666666665</v>
      </c>
    </row>
    <row r="52" spans="1:5" x14ac:dyDescent="0.35">
      <c r="A52">
        <v>140.69999999999999</v>
      </c>
      <c r="B52" s="1">
        <v>3460</v>
      </c>
      <c r="C52" s="1">
        <v>3810</v>
      </c>
      <c r="D52" s="1">
        <v>4190</v>
      </c>
      <c r="E52" s="1">
        <f t="shared" si="0"/>
        <v>3820</v>
      </c>
    </row>
    <row r="53" spans="1:5" x14ac:dyDescent="0.35">
      <c r="A53">
        <v>145.9</v>
      </c>
      <c r="B53" s="1">
        <v>3990</v>
      </c>
      <c r="C53" s="1">
        <v>4380</v>
      </c>
      <c r="D53" s="1">
        <v>4790</v>
      </c>
      <c r="E53" s="1">
        <f t="shared" si="0"/>
        <v>4386.666666666667</v>
      </c>
    </row>
    <row r="54" spans="1:5" x14ac:dyDescent="0.35">
      <c r="A54">
        <v>151.19999999999999</v>
      </c>
      <c r="B54" s="1">
        <v>4610</v>
      </c>
      <c r="C54" s="1">
        <v>5100</v>
      </c>
      <c r="D54" s="1">
        <v>5780</v>
      </c>
      <c r="E54" s="1">
        <f t="shared" si="0"/>
        <v>5163.333333333333</v>
      </c>
    </row>
    <row r="55" spans="1:5" x14ac:dyDescent="0.35">
      <c r="A55">
        <v>156.80000000000001</v>
      </c>
      <c r="B55" s="1">
        <v>5270</v>
      </c>
      <c r="C55" s="1">
        <v>5820</v>
      </c>
      <c r="D55" s="1">
        <v>6410</v>
      </c>
      <c r="E55" s="1">
        <f t="shared" si="0"/>
        <v>5833.333333333333</v>
      </c>
    </row>
    <row r="56" spans="1:5" x14ac:dyDescent="0.35">
      <c r="A56">
        <v>162.5</v>
      </c>
      <c r="B56" s="1">
        <v>6000</v>
      </c>
      <c r="C56" s="1">
        <v>6690</v>
      </c>
      <c r="D56" s="1">
        <v>7430</v>
      </c>
      <c r="E56" s="1">
        <f t="shared" si="0"/>
        <v>6706.666666666667</v>
      </c>
    </row>
    <row r="57" spans="1:5" x14ac:dyDescent="0.35">
      <c r="A57">
        <v>168.5</v>
      </c>
      <c r="B57" s="1">
        <v>6850</v>
      </c>
      <c r="C57" s="1">
        <v>7730</v>
      </c>
      <c r="D57" s="1">
        <v>8590</v>
      </c>
      <c r="E57" s="1">
        <f t="shared" si="0"/>
        <v>7723.333333333333</v>
      </c>
    </row>
    <row r="58" spans="1:5" x14ac:dyDescent="0.35">
      <c r="A58">
        <v>174.7</v>
      </c>
      <c r="B58" s="1">
        <v>7830</v>
      </c>
      <c r="C58" s="1">
        <v>8920</v>
      </c>
      <c r="D58" s="1">
        <v>9710</v>
      </c>
      <c r="E58" s="1">
        <f t="shared" si="0"/>
        <v>8820</v>
      </c>
    </row>
    <row r="59" spans="1:5" x14ac:dyDescent="0.35">
      <c r="A59">
        <v>181.1</v>
      </c>
      <c r="B59" s="1">
        <v>8880</v>
      </c>
      <c r="C59" s="1">
        <v>10400</v>
      </c>
      <c r="D59" s="1">
        <v>10800</v>
      </c>
      <c r="E59" s="1">
        <f t="shared" si="0"/>
        <v>10026.666666666666</v>
      </c>
    </row>
    <row r="60" spans="1:5" x14ac:dyDescent="0.35">
      <c r="A60">
        <v>187.7</v>
      </c>
      <c r="B60" s="1">
        <v>10200</v>
      </c>
      <c r="C60" s="1">
        <v>11500</v>
      </c>
      <c r="D60" s="1">
        <v>12800</v>
      </c>
      <c r="E60" s="1">
        <f t="shared" si="0"/>
        <v>11500</v>
      </c>
    </row>
    <row r="61" spans="1:5" x14ac:dyDescent="0.35">
      <c r="A61">
        <v>194.6</v>
      </c>
      <c r="B61" s="1">
        <v>11600</v>
      </c>
      <c r="C61" s="1">
        <v>13100</v>
      </c>
      <c r="D61" s="1">
        <v>14600</v>
      </c>
      <c r="E61" s="1">
        <f t="shared" si="0"/>
        <v>13100</v>
      </c>
    </row>
    <row r="62" spans="1:5" x14ac:dyDescent="0.35">
      <c r="A62">
        <v>201.7</v>
      </c>
      <c r="B62" s="1">
        <v>12900</v>
      </c>
      <c r="C62" s="1">
        <v>14800</v>
      </c>
      <c r="D62" s="1">
        <v>15600</v>
      </c>
      <c r="E62" s="1">
        <f t="shared" si="0"/>
        <v>14433.333333333334</v>
      </c>
    </row>
    <row r="63" spans="1:5" x14ac:dyDescent="0.35">
      <c r="A63">
        <v>209.1</v>
      </c>
      <c r="B63" s="1">
        <v>14800</v>
      </c>
      <c r="C63" s="1">
        <v>16000</v>
      </c>
      <c r="D63" s="1">
        <v>17200</v>
      </c>
      <c r="E63" s="1">
        <f t="shared" si="0"/>
        <v>16000</v>
      </c>
    </row>
    <row r="64" spans="1:5" x14ac:dyDescent="0.35">
      <c r="A64">
        <v>216.7</v>
      </c>
      <c r="B64" s="1">
        <v>16700</v>
      </c>
      <c r="C64" s="1">
        <v>18300</v>
      </c>
      <c r="D64" s="1">
        <v>19800</v>
      </c>
      <c r="E64" s="1">
        <f t="shared" si="0"/>
        <v>18266.666666666668</v>
      </c>
    </row>
    <row r="65" spans="1:5" x14ac:dyDescent="0.35">
      <c r="A65">
        <v>224.7</v>
      </c>
      <c r="B65" s="1">
        <v>18300</v>
      </c>
      <c r="C65" s="1">
        <v>20600</v>
      </c>
      <c r="D65" s="1">
        <v>21600</v>
      </c>
      <c r="E65" s="1">
        <f t="shared" si="0"/>
        <v>20166.666666666668</v>
      </c>
    </row>
    <row r="66" spans="1:5" x14ac:dyDescent="0.35">
      <c r="A66">
        <v>232.9</v>
      </c>
      <c r="B66" s="1">
        <v>20500</v>
      </c>
      <c r="C66" s="1">
        <v>23100</v>
      </c>
      <c r="D66" s="1">
        <v>24800</v>
      </c>
      <c r="E66" s="1">
        <f t="shared" ref="E66:E98" si="1">AVERAGE(B66:D66)</f>
        <v>22800</v>
      </c>
    </row>
    <row r="67" spans="1:5" x14ac:dyDescent="0.35">
      <c r="A67">
        <v>241.4</v>
      </c>
      <c r="B67" s="1">
        <v>22100</v>
      </c>
      <c r="C67" s="1">
        <v>24500</v>
      </c>
      <c r="D67" s="1">
        <v>28000</v>
      </c>
      <c r="E67" s="1">
        <f t="shared" si="1"/>
        <v>24866.666666666668</v>
      </c>
    </row>
    <row r="68" spans="1:5" x14ac:dyDescent="0.35">
      <c r="A68">
        <v>250.3</v>
      </c>
      <c r="B68" s="1">
        <v>24200</v>
      </c>
      <c r="C68" s="1">
        <v>27200</v>
      </c>
      <c r="D68" s="1">
        <v>29500</v>
      </c>
      <c r="E68" s="1">
        <f t="shared" si="1"/>
        <v>26966.666666666668</v>
      </c>
    </row>
    <row r="69" spans="1:5" x14ac:dyDescent="0.35">
      <c r="A69">
        <v>259.5</v>
      </c>
      <c r="B69" s="1">
        <v>26600</v>
      </c>
      <c r="C69" s="1">
        <v>30500</v>
      </c>
      <c r="D69" s="1">
        <v>32000</v>
      </c>
      <c r="E69" s="1">
        <f t="shared" si="1"/>
        <v>29700</v>
      </c>
    </row>
    <row r="70" spans="1:5" x14ac:dyDescent="0.35">
      <c r="A70">
        <v>269</v>
      </c>
      <c r="B70" s="1">
        <v>29100</v>
      </c>
      <c r="C70" s="1">
        <v>33100</v>
      </c>
      <c r="D70" s="1">
        <v>36300</v>
      </c>
      <c r="E70" s="1">
        <f t="shared" si="1"/>
        <v>32833.333333333336</v>
      </c>
    </row>
    <row r="71" spans="1:5" x14ac:dyDescent="0.35">
      <c r="A71">
        <v>278.8</v>
      </c>
      <c r="B71" s="1">
        <v>31800</v>
      </c>
      <c r="C71" s="1">
        <v>35700</v>
      </c>
      <c r="D71" s="1">
        <v>39200</v>
      </c>
      <c r="E71" s="1">
        <f t="shared" si="1"/>
        <v>35566.666666666664</v>
      </c>
    </row>
    <row r="72" spans="1:5" x14ac:dyDescent="0.35">
      <c r="A72">
        <v>289</v>
      </c>
      <c r="B72" s="1">
        <v>34500</v>
      </c>
      <c r="C72" s="1">
        <v>38300</v>
      </c>
      <c r="D72" s="1">
        <v>42900</v>
      </c>
      <c r="E72" s="1">
        <f t="shared" si="1"/>
        <v>38566.666666666664</v>
      </c>
    </row>
    <row r="73" spans="1:5" x14ac:dyDescent="0.35">
      <c r="A73">
        <v>299.60000000000002</v>
      </c>
      <c r="B73" s="1">
        <v>37200</v>
      </c>
      <c r="C73" s="1">
        <v>41200</v>
      </c>
      <c r="D73" s="1">
        <v>46400</v>
      </c>
      <c r="E73" s="1">
        <f t="shared" si="1"/>
        <v>41600</v>
      </c>
    </row>
    <row r="74" spans="1:5" x14ac:dyDescent="0.35">
      <c r="A74">
        <v>310.60000000000002</v>
      </c>
      <c r="B74" s="1">
        <v>40400</v>
      </c>
      <c r="C74" s="1">
        <v>44500</v>
      </c>
      <c r="D74" s="1">
        <v>47700</v>
      </c>
      <c r="E74" s="1">
        <f t="shared" si="1"/>
        <v>44200</v>
      </c>
    </row>
    <row r="75" spans="1:5" x14ac:dyDescent="0.35">
      <c r="A75">
        <v>322</v>
      </c>
      <c r="B75" s="1">
        <v>43500</v>
      </c>
      <c r="C75" s="1">
        <v>48300</v>
      </c>
      <c r="D75" s="1">
        <v>51000</v>
      </c>
      <c r="E75" s="1">
        <f t="shared" si="1"/>
        <v>47600</v>
      </c>
    </row>
    <row r="76" spans="1:5" x14ac:dyDescent="0.35">
      <c r="A76">
        <v>333.8</v>
      </c>
      <c r="B76" s="1">
        <v>46700</v>
      </c>
      <c r="C76" s="1">
        <v>51800</v>
      </c>
      <c r="D76" s="1">
        <v>55000</v>
      </c>
      <c r="E76" s="1">
        <f t="shared" si="1"/>
        <v>51166.666666666664</v>
      </c>
    </row>
    <row r="77" spans="1:5" x14ac:dyDescent="0.35">
      <c r="A77">
        <v>346</v>
      </c>
      <c r="B77" s="1">
        <v>50900</v>
      </c>
      <c r="C77" s="1">
        <v>55400</v>
      </c>
      <c r="D77" s="1">
        <v>58400</v>
      </c>
      <c r="E77" s="1">
        <f t="shared" si="1"/>
        <v>54900</v>
      </c>
    </row>
    <row r="78" spans="1:5" x14ac:dyDescent="0.35">
      <c r="A78">
        <v>358.7</v>
      </c>
      <c r="B78" s="1">
        <v>54900</v>
      </c>
      <c r="C78" s="1">
        <v>59600</v>
      </c>
      <c r="D78" s="1">
        <v>62500</v>
      </c>
      <c r="E78" s="1">
        <f t="shared" si="1"/>
        <v>59000</v>
      </c>
    </row>
    <row r="79" spans="1:5" x14ac:dyDescent="0.35">
      <c r="A79">
        <v>371.8</v>
      </c>
      <c r="B79" s="1">
        <v>58500</v>
      </c>
      <c r="C79" s="1">
        <v>63900</v>
      </c>
      <c r="D79" s="1">
        <v>66500</v>
      </c>
      <c r="E79" s="1">
        <f t="shared" si="1"/>
        <v>62966.666666666664</v>
      </c>
    </row>
    <row r="80" spans="1:5" x14ac:dyDescent="0.35">
      <c r="A80">
        <v>385.4</v>
      </c>
      <c r="B80" s="1">
        <v>62300</v>
      </c>
      <c r="C80" s="1">
        <v>67600</v>
      </c>
      <c r="D80" s="1">
        <v>70800</v>
      </c>
      <c r="E80" s="1">
        <f t="shared" si="1"/>
        <v>66900</v>
      </c>
    </row>
    <row r="81" spans="1:5" x14ac:dyDescent="0.35">
      <c r="A81">
        <v>399.5</v>
      </c>
      <c r="B81" s="1">
        <v>66300</v>
      </c>
      <c r="C81" s="1">
        <v>71400</v>
      </c>
      <c r="D81" s="1">
        <v>75100</v>
      </c>
      <c r="E81" s="1">
        <f t="shared" si="1"/>
        <v>70933.333333333328</v>
      </c>
    </row>
    <row r="82" spans="1:5" x14ac:dyDescent="0.35">
      <c r="A82">
        <v>414.2</v>
      </c>
      <c r="B82" s="1">
        <v>70400</v>
      </c>
      <c r="C82" s="1">
        <v>77000</v>
      </c>
      <c r="D82" s="1">
        <v>80200</v>
      </c>
      <c r="E82" s="1">
        <f t="shared" si="1"/>
        <v>75866.666666666672</v>
      </c>
    </row>
    <row r="83" spans="1:5" x14ac:dyDescent="0.35">
      <c r="A83">
        <v>429.4</v>
      </c>
      <c r="B83" s="1">
        <v>74800</v>
      </c>
      <c r="C83" s="1">
        <v>81600</v>
      </c>
      <c r="D83" s="1">
        <v>85000</v>
      </c>
      <c r="E83" s="1">
        <f t="shared" si="1"/>
        <v>80466.666666666672</v>
      </c>
    </row>
    <row r="84" spans="1:5" x14ac:dyDescent="0.35">
      <c r="A84">
        <v>445.1</v>
      </c>
      <c r="B84">
        <v>0</v>
      </c>
      <c r="C84">
        <v>0</v>
      </c>
      <c r="D84">
        <v>0</v>
      </c>
      <c r="E84" s="1">
        <f t="shared" si="1"/>
        <v>0</v>
      </c>
    </row>
    <row r="85" spans="1:5" x14ac:dyDescent="0.35">
      <c r="A85">
        <v>461.4</v>
      </c>
      <c r="B85">
        <v>0</v>
      </c>
      <c r="C85">
        <v>0</v>
      </c>
      <c r="D85">
        <v>0</v>
      </c>
      <c r="E85" s="1">
        <f t="shared" si="1"/>
        <v>0</v>
      </c>
    </row>
    <row r="86" spans="1:5" x14ac:dyDescent="0.35">
      <c r="A86">
        <v>478.3</v>
      </c>
      <c r="B86">
        <v>0</v>
      </c>
      <c r="C86">
        <v>0</v>
      </c>
      <c r="D86">
        <v>0</v>
      </c>
      <c r="E86" s="1">
        <f t="shared" si="1"/>
        <v>0</v>
      </c>
    </row>
    <row r="87" spans="1:5" x14ac:dyDescent="0.35">
      <c r="A87">
        <v>495.8</v>
      </c>
      <c r="B87">
        <v>0</v>
      </c>
      <c r="C87">
        <v>0</v>
      </c>
      <c r="D87">
        <v>0</v>
      </c>
      <c r="E87" s="1">
        <f t="shared" si="1"/>
        <v>0</v>
      </c>
    </row>
    <row r="88" spans="1:5" x14ac:dyDescent="0.35">
      <c r="A88">
        <v>514</v>
      </c>
      <c r="B88">
        <v>0</v>
      </c>
      <c r="C88">
        <v>0</v>
      </c>
      <c r="D88">
        <v>0</v>
      </c>
      <c r="E88" s="1">
        <f t="shared" si="1"/>
        <v>0</v>
      </c>
    </row>
    <row r="89" spans="1:5" x14ac:dyDescent="0.35">
      <c r="A89">
        <v>532.79999999999995</v>
      </c>
      <c r="B89">
        <v>0</v>
      </c>
      <c r="C89">
        <v>0</v>
      </c>
      <c r="D89">
        <v>0</v>
      </c>
      <c r="E89" s="1">
        <f t="shared" si="1"/>
        <v>0</v>
      </c>
    </row>
    <row r="90" spans="1:5" x14ac:dyDescent="0.35">
      <c r="A90">
        <v>552.29999999999995</v>
      </c>
      <c r="B90">
        <v>0</v>
      </c>
      <c r="C90">
        <v>0</v>
      </c>
      <c r="D90">
        <v>0</v>
      </c>
      <c r="E90" s="1">
        <f t="shared" si="1"/>
        <v>0</v>
      </c>
    </row>
    <row r="91" spans="1:5" x14ac:dyDescent="0.35">
      <c r="A91">
        <v>572.5</v>
      </c>
      <c r="B91">
        <v>0</v>
      </c>
      <c r="C91">
        <v>0</v>
      </c>
      <c r="D91">
        <v>0</v>
      </c>
      <c r="E91" s="1">
        <f t="shared" si="1"/>
        <v>0</v>
      </c>
    </row>
    <row r="92" spans="1:5" x14ac:dyDescent="0.35">
      <c r="A92">
        <v>593.5</v>
      </c>
      <c r="B92">
        <v>0</v>
      </c>
      <c r="C92">
        <v>0</v>
      </c>
      <c r="D92">
        <v>0</v>
      </c>
      <c r="E92" s="1">
        <f t="shared" si="1"/>
        <v>0</v>
      </c>
    </row>
    <row r="93" spans="1:5" x14ac:dyDescent="0.35">
      <c r="A93">
        <v>615.29999999999995</v>
      </c>
      <c r="B93">
        <v>0</v>
      </c>
      <c r="C93">
        <v>0</v>
      </c>
      <c r="D93">
        <v>0</v>
      </c>
      <c r="E93" s="1">
        <f t="shared" si="1"/>
        <v>0</v>
      </c>
    </row>
    <row r="94" spans="1:5" x14ac:dyDescent="0.35">
      <c r="A94">
        <v>637.79999999999995</v>
      </c>
      <c r="B94">
        <v>0</v>
      </c>
      <c r="C94">
        <v>0</v>
      </c>
      <c r="D94">
        <v>0</v>
      </c>
      <c r="E94" s="1">
        <f t="shared" si="1"/>
        <v>0</v>
      </c>
    </row>
    <row r="95" spans="1:5" x14ac:dyDescent="0.35">
      <c r="A95">
        <v>661.2</v>
      </c>
      <c r="B95">
        <v>0</v>
      </c>
      <c r="C95">
        <v>0</v>
      </c>
      <c r="D95">
        <v>0</v>
      </c>
      <c r="E95" s="1">
        <f t="shared" si="1"/>
        <v>0</v>
      </c>
    </row>
    <row r="96" spans="1:5" x14ac:dyDescent="0.35">
      <c r="A96">
        <v>685.4</v>
      </c>
      <c r="B96">
        <v>0</v>
      </c>
      <c r="C96">
        <v>0</v>
      </c>
      <c r="D96">
        <v>0</v>
      </c>
      <c r="E96" s="1">
        <f t="shared" si="1"/>
        <v>0</v>
      </c>
    </row>
    <row r="97" spans="1:5" x14ac:dyDescent="0.35">
      <c r="A97">
        <v>710.5</v>
      </c>
      <c r="B97">
        <v>0</v>
      </c>
      <c r="C97">
        <v>0</v>
      </c>
      <c r="D97">
        <v>0</v>
      </c>
      <c r="E97" s="1">
        <f t="shared" si="1"/>
        <v>0</v>
      </c>
    </row>
    <row r="98" spans="1:5" x14ac:dyDescent="0.35">
      <c r="A98">
        <v>736.5</v>
      </c>
      <c r="B98">
        <v>0</v>
      </c>
      <c r="C98">
        <v>0</v>
      </c>
      <c r="D98">
        <v>0</v>
      </c>
      <c r="E98" s="1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1672-577B-41B4-9C6B-78E31929A097}">
  <dimension ref="A1:E98"/>
  <sheetViews>
    <sheetView topLeftCell="A80" workbookViewId="0">
      <selection activeCell="E1" sqref="E1:E98"/>
    </sheetView>
  </sheetViews>
  <sheetFormatPr baseColWidth="10" defaultRowHeight="14.5" x14ac:dyDescent="0.35"/>
  <sheetData>
    <row r="1" spans="1:5" x14ac:dyDescent="0.35">
      <c r="A1">
        <v>22.5</v>
      </c>
      <c r="B1" s="1">
        <v>2.2800000000000001E-2</v>
      </c>
      <c r="C1" s="1">
        <v>2.5000000000000001E-2</v>
      </c>
      <c r="D1" s="1">
        <v>2.1299999999999999E-2</v>
      </c>
      <c r="E1" s="1">
        <f>AVERAGE(B1:D1)</f>
        <v>2.3033333333333333E-2</v>
      </c>
    </row>
    <row r="2" spans="1:5" x14ac:dyDescent="0.35">
      <c r="A2">
        <v>23.3</v>
      </c>
      <c r="B2" s="1">
        <v>3.5799999999999998E-2</v>
      </c>
      <c r="C2" s="1">
        <v>3.8899999999999997E-2</v>
      </c>
      <c r="D2" s="1">
        <v>4.8300000000000003E-2</v>
      </c>
      <c r="E2" s="1">
        <f t="shared" ref="E2:E65" si="0">AVERAGE(B2:D2)</f>
        <v>4.1000000000000002E-2</v>
      </c>
    </row>
    <row r="3" spans="1:5" x14ac:dyDescent="0.35">
      <c r="A3">
        <v>24.1</v>
      </c>
      <c r="B3" s="1">
        <v>6.5500000000000003E-2</v>
      </c>
      <c r="C3" s="1">
        <v>6.2600000000000003E-2</v>
      </c>
      <c r="D3" s="1">
        <v>6.5199999999999994E-2</v>
      </c>
      <c r="E3" s="1">
        <f t="shared" si="0"/>
        <v>6.4433333333333329E-2</v>
      </c>
    </row>
    <row r="4" spans="1:5" x14ac:dyDescent="0.35">
      <c r="A4">
        <v>25</v>
      </c>
      <c r="B4">
        <v>0.107</v>
      </c>
      <c r="C4">
        <v>0.10199999999999999</v>
      </c>
      <c r="D4" s="1">
        <v>9.35E-2</v>
      </c>
      <c r="E4" s="1">
        <f t="shared" si="0"/>
        <v>0.10083333333333333</v>
      </c>
    </row>
    <row r="5" spans="1:5" x14ac:dyDescent="0.35">
      <c r="A5">
        <v>25.9</v>
      </c>
      <c r="B5">
        <v>0.159</v>
      </c>
      <c r="C5">
        <v>0.14399999999999999</v>
      </c>
      <c r="D5">
        <v>0.127</v>
      </c>
      <c r="E5" s="1">
        <f t="shared" si="0"/>
        <v>0.14333333333333334</v>
      </c>
    </row>
    <row r="6" spans="1:5" x14ac:dyDescent="0.35">
      <c r="A6">
        <v>26.9</v>
      </c>
      <c r="B6">
        <v>0.23200000000000001</v>
      </c>
      <c r="C6">
        <v>0.221</v>
      </c>
      <c r="D6">
        <v>0.183</v>
      </c>
      <c r="E6" s="1">
        <f t="shared" si="0"/>
        <v>0.21199999999999999</v>
      </c>
    </row>
    <row r="7" spans="1:5" x14ac:dyDescent="0.35">
      <c r="A7">
        <v>27.9</v>
      </c>
      <c r="B7">
        <v>0.32600000000000001</v>
      </c>
      <c r="C7">
        <v>0.29299999999999998</v>
      </c>
      <c r="D7">
        <v>0.26100000000000001</v>
      </c>
      <c r="E7" s="1">
        <f t="shared" si="0"/>
        <v>0.29333333333333333</v>
      </c>
    </row>
    <row r="8" spans="1:5" x14ac:dyDescent="0.35">
      <c r="A8">
        <v>28.9</v>
      </c>
      <c r="B8">
        <v>0.45700000000000002</v>
      </c>
      <c r="C8">
        <v>0.40500000000000003</v>
      </c>
      <c r="D8">
        <v>0.40600000000000003</v>
      </c>
      <c r="E8" s="1">
        <f t="shared" si="0"/>
        <v>0.42266666666666675</v>
      </c>
    </row>
    <row r="9" spans="1:5" x14ac:dyDescent="0.35">
      <c r="A9">
        <v>30</v>
      </c>
      <c r="B9">
        <v>0.63500000000000001</v>
      </c>
      <c r="C9">
        <v>0.57799999999999996</v>
      </c>
      <c r="D9">
        <v>0.55600000000000005</v>
      </c>
      <c r="E9" s="1">
        <f t="shared" si="0"/>
        <v>0.58966666666666667</v>
      </c>
    </row>
    <row r="10" spans="1:5" x14ac:dyDescent="0.35">
      <c r="A10">
        <v>31.1</v>
      </c>
      <c r="B10">
        <v>0.89800000000000002</v>
      </c>
      <c r="C10">
        <v>0.82199999999999995</v>
      </c>
      <c r="D10">
        <v>0.73499999999999999</v>
      </c>
      <c r="E10" s="1">
        <f t="shared" si="0"/>
        <v>0.81833333333333336</v>
      </c>
    </row>
    <row r="11" spans="1:5" x14ac:dyDescent="0.35">
      <c r="A11">
        <v>32.200000000000003</v>
      </c>
      <c r="B11">
        <v>1.18</v>
      </c>
      <c r="C11">
        <v>1.07</v>
      </c>
      <c r="D11">
        <v>1.03</v>
      </c>
      <c r="E11" s="1">
        <f t="shared" si="0"/>
        <v>1.0933333333333335</v>
      </c>
    </row>
    <row r="12" spans="1:5" x14ac:dyDescent="0.35">
      <c r="A12">
        <v>33.4</v>
      </c>
      <c r="B12">
        <v>1.69</v>
      </c>
      <c r="C12">
        <v>1.44</v>
      </c>
      <c r="D12">
        <v>1.36</v>
      </c>
      <c r="E12" s="1">
        <f t="shared" si="0"/>
        <v>1.4966666666666668</v>
      </c>
    </row>
    <row r="13" spans="1:5" x14ac:dyDescent="0.35">
      <c r="A13">
        <v>34.6</v>
      </c>
      <c r="B13">
        <v>2.29</v>
      </c>
      <c r="C13">
        <v>1.99</v>
      </c>
      <c r="D13">
        <v>1.79</v>
      </c>
      <c r="E13" s="1">
        <f t="shared" si="0"/>
        <v>2.0233333333333334</v>
      </c>
    </row>
    <row r="14" spans="1:5" x14ac:dyDescent="0.35">
      <c r="A14">
        <v>35.9</v>
      </c>
      <c r="B14">
        <v>2.79</v>
      </c>
      <c r="C14">
        <v>2.65</v>
      </c>
      <c r="D14">
        <v>2.4700000000000002</v>
      </c>
      <c r="E14" s="1">
        <f t="shared" si="0"/>
        <v>2.6366666666666667</v>
      </c>
    </row>
    <row r="15" spans="1:5" x14ac:dyDescent="0.35">
      <c r="A15">
        <v>37.200000000000003</v>
      </c>
      <c r="B15">
        <v>3.88</v>
      </c>
      <c r="C15">
        <v>3.44</v>
      </c>
      <c r="D15">
        <v>3.37</v>
      </c>
      <c r="E15" s="1">
        <f t="shared" si="0"/>
        <v>3.5633333333333339</v>
      </c>
    </row>
    <row r="16" spans="1:5" x14ac:dyDescent="0.35">
      <c r="A16">
        <v>38.5</v>
      </c>
      <c r="B16">
        <v>5.01</v>
      </c>
      <c r="C16">
        <v>4.51</v>
      </c>
      <c r="D16">
        <v>4.51</v>
      </c>
      <c r="E16" s="1">
        <f t="shared" si="0"/>
        <v>4.6766666666666667</v>
      </c>
    </row>
    <row r="17" spans="1:5" x14ac:dyDescent="0.35">
      <c r="A17">
        <v>40</v>
      </c>
      <c r="B17">
        <v>6.53</v>
      </c>
      <c r="C17">
        <v>6</v>
      </c>
      <c r="D17">
        <v>5.82</v>
      </c>
      <c r="E17" s="1">
        <f t="shared" si="0"/>
        <v>6.1166666666666671</v>
      </c>
    </row>
    <row r="18" spans="1:5" x14ac:dyDescent="0.35">
      <c r="A18">
        <v>41.4</v>
      </c>
      <c r="B18">
        <v>8.58</v>
      </c>
      <c r="C18">
        <v>7.7</v>
      </c>
      <c r="D18">
        <v>7.85</v>
      </c>
      <c r="E18" s="1">
        <f t="shared" si="0"/>
        <v>8.0433333333333348</v>
      </c>
    </row>
    <row r="19" spans="1:5" x14ac:dyDescent="0.35">
      <c r="A19">
        <v>42.9</v>
      </c>
      <c r="B19">
        <v>10.7</v>
      </c>
      <c r="C19">
        <v>10</v>
      </c>
      <c r="D19">
        <v>9.93</v>
      </c>
      <c r="E19" s="1">
        <f t="shared" si="0"/>
        <v>10.209999999999999</v>
      </c>
    </row>
    <row r="20" spans="1:5" x14ac:dyDescent="0.35">
      <c r="A20">
        <v>44.5</v>
      </c>
      <c r="B20">
        <v>13.5</v>
      </c>
      <c r="C20">
        <v>12.9</v>
      </c>
      <c r="D20">
        <v>13</v>
      </c>
      <c r="E20" s="1">
        <f t="shared" si="0"/>
        <v>13.133333333333333</v>
      </c>
    </row>
    <row r="21" spans="1:5" x14ac:dyDescent="0.35">
      <c r="A21">
        <v>46.1</v>
      </c>
      <c r="B21">
        <v>16.8</v>
      </c>
      <c r="C21">
        <v>16.100000000000001</v>
      </c>
      <c r="D21">
        <v>16.600000000000001</v>
      </c>
      <c r="E21" s="1">
        <f t="shared" si="0"/>
        <v>16.500000000000004</v>
      </c>
    </row>
    <row r="22" spans="1:5" x14ac:dyDescent="0.35">
      <c r="A22">
        <v>47.8</v>
      </c>
      <c r="B22">
        <v>21.8</v>
      </c>
      <c r="C22">
        <v>20.8</v>
      </c>
      <c r="D22">
        <v>20.6</v>
      </c>
      <c r="E22" s="1">
        <f t="shared" si="0"/>
        <v>21.066666666666666</v>
      </c>
    </row>
    <row r="23" spans="1:5" x14ac:dyDescent="0.35">
      <c r="A23">
        <v>49.6</v>
      </c>
      <c r="B23">
        <v>27.4</v>
      </c>
      <c r="C23">
        <v>26.2</v>
      </c>
      <c r="D23">
        <v>27.1</v>
      </c>
      <c r="E23" s="1">
        <f t="shared" si="0"/>
        <v>26.899999999999995</v>
      </c>
    </row>
    <row r="24" spans="1:5" x14ac:dyDescent="0.35">
      <c r="A24">
        <v>51.4</v>
      </c>
      <c r="B24">
        <v>34.799999999999997</v>
      </c>
      <c r="C24">
        <v>33.4</v>
      </c>
      <c r="D24">
        <v>34.6</v>
      </c>
      <c r="E24" s="1">
        <f t="shared" si="0"/>
        <v>34.266666666666659</v>
      </c>
    </row>
    <row r="25" spans="1:5" x14ac:dyDescent="0.35">
      <c r="A25">
        <v>53.3</v>
      </c>
      <c r="B25">
        <v>42</v>
      </c>
      <c r="C25">
        <v>41</v>
      </c>
      <c r="D25">
        <v>43.1</v>
      </c>
      <c r="E25" s="1">
        <f t="shared" si="0"/>
        <v>42.033333333333331</v>
      </c>
    </row>
    <row r="26" spans="1:5" x14ac:dyDescent="0.35">
      <c r="A26">
        <v>55.2</v>
      </c>
      <c r="B26">
        <v>51.2</v>
      </c>
      <c r="C26">
        <v>52.5</v>
      </c>
      <c r="D26">
        <v>52.6</v>
      </c>
      <c r="E26" s="1">
        <f t="shared" si="0"/>
        <v>52.1</v>
      </c>
    </row>
    <row r="27" spans="1:5" x14ac:dyDescent="0.35">
      <c r="A27">
        <v>57.3</v>
      </c>
      <c r="B27">
        <v>64.400000000000006</v>
      </c>
      <c r="C27">
        <v>63.6</v>
      </c>
      <c r="D27">
        <v>66.5</v>
      </c>
      <c r="E27" s="1">
        <f t="shared" si="0"/>
        <v>64.833333333333329</v>
      </c>
    </row>
    <row r="28" spans="1:5" x14ac:dyDescent="0.35">
      <c r="A28">
        <v>59.4</v>
      </c>
      <c r="B28">
        <v>77.599999999999994</v>
      </c>
      <c r="C28">
        <v>79.3</v>
      </c>
      <c r="D28">
        <v>83</v>
      </c>
      <c r="E28" s="1">
        <f t="shared" si="0"/>
        <v>79.966666666666654</v>
      </c>
    </row>
    <row r="29" spans="1:5" x14ac:dyDescent="0.35">
      <c r="A29">
        <v>61.5</v>
      </c>
      <c r="B29">
        <v>95.5</v>
      </c>
      <c r="C29">
        <v>96.1</v>
      </c>
      <c r="D29">
        <v>103.5</v>
      </c>
      <c r="E29" s="1">
        <f t="shared" si="0"/>
        <v>98.366666666666674</v>
      </c>
    </row>
    <row r="30" spans="1:5" x14ac:dyDescent="0.35">
      <c r="A30">
        <v>63.8</v>
      </c>
      <c r="B30">
        <v>115.4</v>
      </c>
      <c r="C30">
        <v>116.8</v>
      </c>
      <c r="D30">
        <v>128.69999999999999</v>
      </c>
      <c r="E30" s="1">
        <f t="shared" si="0"/>
        <v>120.3</v>
      </c>
    </row>
    <row r="31" spans="1:5" x14ac:dyDescent="0.35">
      <c r="A31">
        <v>66.099999999999994</v>
      </c>
      <c r="B31">
        <v>139</v>
      </c>
      <c r="C31">
        <v>144.9</v>
      </c>
      <c r="D31">
        <v>156.80000000000001</v>
      </c>
      <c r="E31" s="1">
        <f t="shared" si="0"/>
        <v>146.9</v>
      </c>
    </row>
    <row r="32" spans="1:5" x14ac:dyDescent="0.35">
      <c r="A32">
        <v>68.5</v>
      </c>
      <c r="B32">
        <v>166.7</v>
      </c>
      <c r="C32">
        <v>180.3</v>
      </c>
      <c r="D32">
        <v>194.3</v>
      </c>
      <c r="E32" s="1">
        <f t="shared" si="0"/>
        <v>180.43333333333331</v>
      </c>
    </row>
    <row r="33" spans="1:5" x14ac:dyDescent="0.35">
      <c r="A33">
        <v>71</v>
      </c>
      <c r="B33">
        <v>205.3</v>
      </c>
      <c r="C33">
        <v>219.8</v>
      </c>
      <c r="D33">
        <v>240.6</v>
      </c>
      <c r="E33" s="1">
        <f t="shared" si="0"/>
        <v>221.9</v>
      </c>
    </row>
    <row r="34" spans="1:5" x14ac:dyDescent="0.35">
      <c r="A34">
        <v>73.7</v>
      </c>
      <c r="B34">
        <v>249.3</v>
      </c>
      <c r="C34">
        <v>266.3</v>
      </c>
      <c r="D34">
        <v>291</v>
      </c>
      <c r="E34" s="1">
        <f t="shared" si="0"/>
        <v>268.86666666666667</v>
      </c>
    </row>
    <row r="35" spans="1:5" x14ac:dyDescent="0.35">
      <c r="A35">
        <v>76.400000000000006</v>
      </c>
      <c r="B35">
        <v>300.89999999999998</v>
      </c>
      <c r="C35">
        <v>325.39999999999998</v>
      </c>
      <c r="D35">
        <v>359.3</v>
      </c>
      <c r="E35" s="1">
        <f t="shared" si="0"/>
        <v>328.5333333333333</v>
      </c>
    </row>
    <row r="36" spans="1:5" x14ac:dyDescent="0.35">
      <c r="A36">
        <v>79.099999999999994</v>
      </c>
      <c r="B36">
        <v>360.1</v>
      </c>
      <c r="C36">
        <v>393</v>
      </c>
      <c r="D36">
        <v>439.7</v>
      </c>
      <c r="E36" s="1">
        <f t="shared" si="0"/>
        <v>397.59999999999997</v>
      </c>
    </row>
    <row r="37" spans="1:5" x14ac:dyDescent="0.35">
      <c r="A37">
        <v>82</v>
      </c>
      <c r="B37">
        <v>428.9</v>
      </c>
      <c r="C37">
        <v>474.8</v>
      </c>
      <c r="D37">
        <v>534.79999999999995</v>
      </c>
      <c r="E37" s="1">
        <f t="shared" si="0"/>
        <v>479.5</v>
      </c>
    </row>
    <row r="38" spans="1:5" x14ac:dyDescent="0.35">
      <c r="A38">
        <v>85.1</v>
      </c>
      <c r="B38">
        <v>511.9</v>
      </c>
      <c r="C38">
        <v>574.1</v>
      </c>
      <c r="D38">
        <v>639.20000000000005</v>
      </c>
      <c r="E38" s="1">
        <f t="shared" si="0"/>
        <v>575.06666666666672</v>
      </c>
    </row>
    <row r="39" spans="1:5" x14ac:dyDescent="0.35">
      <c r="A39">
        <v>88.2</v>
      </c>
      <c r="B39">
        <v>620</v>
      </c>
      <c r="C39">
        <v>699</v>
      </c>
      <c r="D39">
        <v>764.1</v>
      </c>
      <c r="E39" s="1">
        <f t="shared" si="0"/>
        <v>694.36666666666667</v>
      </c>
    </row>
    <row r="40" spans="1:5" x14ac:dyDescent="0.35">
      <c r="A40">
        <v>91.4</v>
      </c>
      <c r="B40">
        <v>752.1</v>
      </c>
      <c r="C40">
        <v>831.7</v>
      </c>
      <c r="D40">
        <v>917.8</v>
      </c>
      <c r="E40" s="1">
        <f t="shared" si="0"/>
        <v>833.86666666666679</v>
      </c>
    </row>
    <row r="41" spans="1:5" x14ac:dyDescent="0.35">
      <c r="A41">
        <v>94.7</v>
      </c>
      <c r="B41">
        <v>899.6</v>
      </c>
      <c r="C41">
        <v>995.9</v>
      </c>
      <c r="D41" s="1">
        <v>1100</v>
      </c>
      <c r="E41" s="1">
        <f t="shared" si="0"/>
        <v>998.5</v>
      </c>
    </row>
    <row r="42" spans="1:5" x14ac:dyDescent="0.35">
      <c r="A42">
        <v>98.2</v>
      </c>
      <c r="B42" s="1">
        <v>1070</v>
      </c>
      <c r="C42" s="1">
        <v>1180</v>
      </c>
      <c r="D42" s="1">
        <v>1310</v>
      </c>
      <c r="E42" s="1">
        <f t="shared" si="0"/>
        <v>1186.6666666666667</v>
      </c>
    </row>
    <row r="43" spans="1:5" x14ac:dyDescent="0.35">
      <c r="A43">
        <v>101.8</v>
      </c>
      <c r="B43" s="1">
        <v>1280</v>
      </c>
      <c r="C43" s="1">
        <v>1400</v>
      </c>
      <c r="D43" s="1">
        <v>1560</v>
      </c>
      <c r="E43" s="1">
        <f t="shared" si="0"/>
        <v>1413.3333333333333</v>
      </c>
    </row>
    <row r="44" spans="1:5" x14ac:dyDescent="0.35">
      <c r="A44">
        <v>105.5</v>
      </c>
      <c r="B44" s="1">
        <v>1500</v>
      </c>
      <c r="C44" s="1">
        <v>1650</v>
      </c>
      <c r="D44" s="1">
        <v>1850</v>
      </c>
      <c r="E44" s="1">
        <f t="shared" si="0"/>
        <v>1666.6666666666667</v>
      </c>
    </row>
    <row r="45" spans="1:5" x14ac:dyDescent="0.35">
      <c r="A45">
        <v>109.4</v>
      </c>
      <c r="B45" s="1">
        <v>1780</v>
      </c>
      <c r="C45" s="1">
        <v>1980</v>
      </c>
      <c r="D45" s="1">
        <v>2140</v>
      </c>
      <c r="E45" s="1">
        <f t="shared" si="0"/>
        <v>1966.6666666666667</v>
      </c>
    </row>
    <row r="46" spans="1:5" x14ac:dyDescent="0.35">
      <c r="A46">
        <v>113.4</v>
      </c>
      <c r="B46" s="1">
        <v>2110</v>
      </c>
      <c r="C46" s="1">
        <v>2330</v>
      </c>
      <c r="D46" s="1">
        <v>2580</v>
      </c>
      <c r="E46" s="1">
        <f t="shared" si="0"/>
        <v>2340</v>
      </c>
    </row>
    <row r="47" spans="1:5" x14ac:dyDescent="0.35">
      <c r="A47">
        <v>117.6</v>
      </c>
      <c r="B47" s="1">
        <v>2480</v>
      </c>
      <c r="C47" s="1">
        <v>2750</v>
      </c>
      <c r="D47" s="1">
        <v>3060</v>
      </c>
      <c r="E47" s="1">
        <f t="shared" si="0"/>
        <v>2763.3333333333335</v>
      </c>
    </row>
    <row r="48" spans="1:5" x14ac:dyDescent="0.35">
      <c r="A48">
        <v>121.9</v>
      </c>
      <c r="B48" s="1">
        <v>2900</v>
      </c>
      <c r="C48" s="1">
        <v>3230</v>
      </c>
      <c r="D48" s="1">
        <v>3480</v>
      </c>
      <c r="E48" s="1">
        <f t="shared" si="0"/>
        <v>3203.3333333333335</v>
      </c>
    </row>
    <row r="49" spans="1:5" x14ac:dyDescent="0.35">
      <c r="A49">
        <v>126.3</v>
      </c>
      <c r="B49" s="1">
        <v>3440</v>
      </c>
      <c r="C49" s="1">
        <v>3730</v>
      </c>
      <c r="D49" s="1">
        <v>4100</v>
      </c>
      <c r="E49" s="1">
        <f t="shared" si="0"/>
        <v>3756.6666666666665</v>
      </c>
    </row>
    <row r="50" spans="1:5" x14ac:dyDescent="0.35">
      <c r="A50">
        <v>131</v>
      </c>
      <c r="B50" s="1">
        <v>4030</v>
      </c>
      <c r="C50" s="1">
        <v>4360</v>
      </c>
      <c r="D50" s="1">
        <v>4700</v>
      </c>
      <c r="E50" s="1">
        <f t="shared" si="0"/>
        <v>4363.333333333333</v>
      </c>
    </row>
    <row r="51" spans="1:5" x14ac:dyDescent="0.35">
      <c r="A51">
        <v>135.80000000000001</v>
      </c>
      <c r="B51" s="1">
        <v>4610</v>
      </c>
      <c r="C51" s="1">
        <v>4910</v>
      </c>
      <c r="D51" s="1">
        <v>5450</v>
      </c>
      <c r="E51" s="1">
        <f t="shared" si="0"/>
        <v>4990</v>
      </c>
    </row>
    <row r="52" spans="1:5" x14ac:dyDescent="0.35">
      <c r="A52">
        <v>140.69999999999999</v>
      </c>
      <c r="B52" s="1">
        <v>5230</v>
      </c>
      <c r="C52" s="1">
        <v>5660</v>
      </c>
      <c r="D52" s="1">
        <v>6360</v>
      </c>
      <c r="E52" s="1">
        <f t="shared" si="0"/>
        <v>5750</v>
      </c>
    </row>
    <row r="53" spans="1:5" x14ac:dyDescent="0.35">
      <c r="A53">
        <v>145.9</v>
      </c>
      <c r="B53" s="1">
        <v>5950</v>
      </c>
      <c r="C53" s="1">
        <v>6760</v>
      </c>
      <c r="D53" s="1">
        <v>7080</v>
      </c>
      <c r="E53" s="1">
        <f t="shared" si="0"/>
        <v>6596.666666666667</v>
      </c>
    </row>
    <row r="54" spans="1:5" x14ac:dyDescent="0.35">
      <c r="A54">
        <v>151.19999999999999</v>
      </c>
      <c r="B54" s="1">
        <v>6890</v>
      </c>
      <c r="C54" s="1">
        <v>7470</v>
      </c>
      <c r="D54" s="1">
        <v>8320</v>
      </c>
      <c r="E54" s="1">
        <f t="shared" si="0"/>
        <v>7560</v>
      </c>
    </row>
    <row r="55" spans="1:5" x14ac:dyDescent="0.35">
      <c r="A55">
        <v>156.80000000000001</v>
      </c>
      <c r="B55" s="1">
        <v>7880</v>
      </c>
      <c r="C55" s="1">
        <v>8450</v>
      </c>
      <c r="D55" s="1">
        <v>9160</v>
      </c>
      <c r="E55" s="1">
        <f t="shared" si="0"/>
        <v>8496.6666666666661</v>
      </c>
    </row>
    <row r="56" spans="1:5" x14ac:dyDescent="0.35">
      <c r="A56">
        <v>162.5</v>
      </c>
      <c r="B56" s="1">
        <v>9080</v>
      </c>
      <c r="C56" s="1">
        <v>9990</v>
      </c>
      <c r="D56" s="1">
        <v>10600</v>
      </c>
      <c r="E56" s="1">
        <f t="shared" si="0"/>
        <v>9890</v>
      </c>
    </row>
    <row r="57" spans="1:5" x14ac:dyDescent="0.35">
      <c r="A57">
        <v>168.5</v>
      </c>
      <c r="B57" s="1">
        <v>10200</v>
      </c>
      <c r="C57" s="1">
        <v>11300</v>
      </c>
      <c r="D57" s="1">
        <v>12100</v>
      </c>
      <c r="E57" s="1">
        <f t="shared" si="0"/>
        <v>11200</v>
      </c>
    </row>
    <row r="58" spans="1:5" x14ac:dyDescent="0.35">
      <c r="A58">
        <v>174.7</v>
      </c>
      <c r="B58" s="1">
        <v>11800</v>
      </c>
      <c r="C58" s="1">
        <v>12600</v>
      </c>
      <c r="D58" s="1">
        <v>13300</v>
      </c>
      <c r="E58" s="1">
        <f t="shared" si="0"/>
        <v>12566.666666666666</v>
      </c>
    </row>
    <row r="59" spans="1:5" x14ac:dyDescent="0.35">
      <c r="A59">
        <v>181.1</v>
      </c>
      <c r="B59" s="1">
        <v>13400</v>
      </c>
      <c r="C59" s="1">
        <v>14100</v>
      </c>
      <c r="D59" s="1">
        <v>14900</v>
      </c>
      <c r="E59" s="1">
        <f t="shared" si="0"/>
        <v>14133.333333333334</v>
      </c>
    </row>
    <row r="60" spans="1:5" x14ac:dyDescent="0.35">
      <c r="A60">
        <v>187.7</v>
      </c>
      <c r="B60" s="1">
        <v>14400</v>
      </c>
      <c r="C60" s="1">
        <v>15700</v>
      </c>
      <c r="D60" s="1">
        <v>16400</v>
      </c>
      <c r="E60" s="1">
        <f t="shared" si="0"/>
        <v>15500</v>
      </c>
    </row>
    <row r="61" spans="1:5" x14ac:dyDescent="0.35">
      <c r="A61">
        <v>194.6</v>
      </c>
      <c r="B61" s="1">
        <v>16500</v>
      </c>
      <c r="C61" s="1">
        <v>17400</v>
      </c>
      <c r="D61" s="1">
        <v>18900</v>
      </c>
      <c r="E61" s="1">
        <f t="shared" si="0"/>
        <v>17600</v>
      </c>
    </row>
    <row r="62" spans="1:5" x14ac:dyDescent="0.35">
      <c r="A62">
        <v>201.7</v>
      </c>
      <c r="B62" s="1">
        <v>18500</v>
      </c>
      <c r="C62" s="1">
        <v>19700</v>
      </c>
      <c r="D62" s="1">
        <v>21200</v>
      </c>
      <c r="E62" s="1">
        <f t="shared" si="0"/>
        <v>19800</v>
      </c>
    </row>
    <row r="63" spans="1:5" x14ac:dyDescent="0.35">
      <c r="A63">
        <v>209.1</v>
      </c>
      <c r="B63" s="1">
        <v>20400</v>
      </c>
      <c r="C63" s="1">
        <v>21600</v>
      </c>
      <c r="D63" s="1">
        <v>23400</v>
      </c>
      <c r="E63" s="1">
        <f t="shared" si="0"/>
        <v>21800</v>
      </c>
    </row>
    <row r="64" spans="1:5" x14ac:dyDescent="0.35">
      <c r="A64">
        <v>216.7</v>
      </c>
      <c r="B64" s="1">
        <v>23100</v>
      </c>
      <c r="C64" s="1">
        <v>25500</v>
      </c>
      <c r="D64" s="1">
        <v>25700</v>
      </c>
      <c r="E64" s="1">
        <f t="shared" si="0"/>
        <v>24766.666666666668</v>
      </c>
    </row>
    <row r="65" spans="1:5" x14ac:dyDescent="0.35">
      <c r="A65">
        <v>224.7</v>
      </c>
      <c r="B65" s="1">
        <v>25500</v>
      </c>
      <c r="C65" s="1">
        <v>26900</v>
      </c>
      <c r="D65" s="1">
        <v>28600</v>
      </c>
      <c r="E65" s="1">
        <f t="shared" si="0"/>
        <v>27000</v>
      </c>
    </row>
    <row r="66" spans="1:5" x14ac:dyDescent="0.35">
      <c r="A66">
        <v>232.9</v>
      </c>
      <c r="B66" s="1">
        <v>28200</v>
      </c>
      <c r="C66" s="1">
        <v>30100</v>
      </c>
      <c r="D66" s="1">
        <v>31100</v>
      </c>
      <c r="E66" s="1">
        <f t="shared" ref="E66:E98" si="1">AVERAGE(B66:D66)</f>
        <v>29800</v>
      </c>
    </row>
    <row r="67" spans="1:5" x14ac:dyDescent="0.35">
      <c r="A67">
        <v>241.4</v>
      </c>
      <c r="B67" s="1">
        <v>30700</v>
      </c>
      <c r="C67" s="1">
        <v>33500</v>
      </c>
      <c r="D67" s="1">
        <v>34400</v>
      </c>
      <c r="E67" s="1">
        <f t="shared" si="1"/>
        <v>32866.666666666664</v>
      </c>
    </row>
    <row r="68" spans="1:5" x14ac:dyDescent="0.35">
      <c r="A68">
        <v>250.3</v>
      </c>
      <c r="B68" s="1">
        <v>33300</v>
      </c>
      <c r="C68" s="1">
        <v>36300</v>
      </c>
      <c r="D68" s="1">
        <v>37200</v>
      </c>
      <c r="E68" s="1">
        <f t="shared" si="1"/>
        <v>35600</v>
      </c>
    </row>
    <row r="69" spans="1:5" x14ac:dyDescent="0.35">
      <c r="A69">
        <v>259.5</v>
      </c>
      <c r="B69" s="1">
        <v>36900</v>
      </c>
      <c r="C69" s="1">
        <v>39400</v>
      </c>
      <c r="D69" s="1">
        <v>40400</v>
      </c>
      <c r="E69" s="1">
        <f t="shared" si="1"/>
        <v>38900</v>
      </c>
    </row>
    <row r="70" spans="1:5" x14ac:dyDescent="0.35">
      <c r="A70">
        <v>269</v>
      </c>
      <c r="B70" s="1">
        <v>40200</v>
      </c>
      <c r="C70" s="1">
        <v>43400</v>
      </c>
      <c r="D70" s="1">
        <v>44300</v>
      </c>
      <c r="E70" s="1">
        <f t="shared" si="1"/>
        <v>42633.333333333336</v>
      </c>
    </row>
    <row r="71" spans="1:5" x14ac:dyDescent="0.35">
      <c r="A71">
        <v>278.8</v>
      </c>
      <c r="B71" s="1">
        <v>44700</v>
      </c>
      <c r="C71" s="1">
        <v>46200</v>
      </c>
      <c r="D71" s="1">
        <v>47500</v>
      </c>
      <c r="E71" s="1">
        <f t="shared" si="1"/>
        <v>46133.333333333336</v>
      </c>
    </row>
    <row r="72" spans="1:5" x14ac:dyDescent="0.35">
      <c r="A72">
        <v>289</v>
      </c>
      <c r="B72" s="1">
        <v>47600</v>
      </c>
      <c r="C72" s="1">
        <v>50300</v>
      </c>
      <c r="D72" s="1">
        <v>51000</v>
      </c>
      <c r="E72" s="1">
        <f t="shared" si="1"/>
        <v>49633.333333333336</v>
      </c>
    </row>
    <row r="73" spans="1:5" x14ac:dyDescent="0.35">
      <c r="A73">
        <v>299.60000000000002</v>
      </c>
      <c r="B73" s="1">
        <v>51000</v>
      </c>
      <c r="C73" s="1">
        <v>54000</v>
      </c>
      <c r="D73" s="1">
        <v>56300</v>
      </c>
      <c r="E73" s="1">
        <f t="shared" si="1"/>
        <v>53766.666666666664</v>
      </c>
    </row>
    <row r="74" spans="1:5" x14ac:dyDescent="0.35">
      <c r="A74">
        <v>310.60000000000002</v>
      </c>
      <c r="B74" s="1">
        <v>56000</v>
      </c>
      <c r="C74" s="1">
        <v>58200</v>
      </c>
      <c r="D74" s="1">
        <v>59800</v>
      </c>
      <c r="E74" s="1">
        <f t="shared" si="1"/>
        <v>58000</v>
      </c>
    </row>
    <row r="75" spans="1:5" x14ac:dyDescent="0.35">
      <c r="A75">
        <v>322</v>
      </c>
      <c r="B75" s="1">
        <v>60500</v>
      </c>
      <c r="C75" s="1">
        <v>64100</v>
      </c>
      <c r="D75" s="1">
        <v>67100</v>
      </c>
      <c r="E75" s="1">
        <f t="shared" si="1"/>
        <v>63900</v>
      </c>
    </row>
    <row r="76" spans="1:5" x14ac:dyDescent="0.35">
      <c r="A76">
        <v>333.8</v>
      </c>
      <c r="B76" s="1">
        <v>62100</v>
      </c>
      <c r="C76" s="1">
        <v>68100</v>
      </c>
      <c r="D76" s="1">
        <v>70200</v>
      </c>
      <c r="E76" s="1">
        <f t="shared" si="1"/>
        <v>66800</v>
      </c>
    </row>
    <row r="77" spans="1:5" x14ac:dyDescent="0.35">
      <c r="A77">
        <v>346</v>
      </c>
      <c r="B77" s="1">
        <v>64400</v>
      </c>
      <c r="C77" s="1">
        <v>69800</v>
      </c>
      <c r="D77" s="1">
        <v>73100</v>
      </c>
      <c r="E77" s="1">
        <f t="shared" si="1"/>
        <v>69100</v>
      </c>
    </row>
    <row r="78" spans="1:5" x14ac:dyDescent="0.35">
      <c r="A78">
        <v>358.7</v>
      </c>
      <c r="B78" s="1">
        <v>68800</v>
      </c>
      <c r="C78" s="1">
        <v>72800</v>
      </c>
      <c r="D78" s="1">
        <v>74100</v>
      </c>
      <c r="E78" s="1">
        <f t="shared" si="1"/>
        <v>71900</v>
      </c>
    </row>
    <row r="79" spans="1:5" x14ac:dyDescent="0.35">
      <c r="A79">
        <v>371.8</v>
      </c>
      <c r="B79" s="1">
        <v>73100</v>
      </c>
      <c r="C79" s="1">
        <v>76600</v>
      </c>
      <c r="D79" s="1">
        <v>77800</v>
      </c>
      <c r="E79" s="1">
        <f t="shared" si="1"/>
        <v>75833.333333333328</v>
      </c>
    </row>
    <row r="80" spans="1:5" x14ac:dyDescent="0.35">
      <c r="A80">
        <v>385.4</v>
      </c>
      <c r="B80" s="1">
        <v>77600</v>
      </c>
      <c r="C80" s="1">
        <v>81400</v>
      </c>
      <c r="D80" s="1">
        <v>82600</v>
      </c>
      <c r="E80" s="1">
        <f t="shared" si="1"/>
        <v>80533.333333333328</v>
      </c>
    </row>
    <row r="81" spans="1:5" x14ac:dyDescent="0.35">
      <c r="A81">
        <v>399.5</v>
      </c>
      <c r="B81" s="1">
        <v>82400</v>
      </c>
      <c r="C81" s="1">
        <v>85700</v>
      </c>
      <c r="D81" s="1">
        <v>87000</v>
      </c>
      <c r="E81" s="1">
        <f t="shared" si="1"/>
        <v>85033.333333333328</v>
      </c>
    </row>
    <row r="82" spans="1:5" x14ac:dyDescent="0.35">
      <c r="A82">
        <v>414.2</v>
      </c>
      <c r="B82" s="1">
        <v>87400</v>
      </c>
      <c r="C82" s="1">
        <v>90100</v>
      </c>
      <c r="D82" s="1">
        <v>91900</v>
      </c>
      <c r="E82" s="1">
        <f t="shared" si="1"/>
        <v>89800</v>
      </c>
    </row>
    <row r="83" spans="1:5" x14ac:dyDescent="0.35">
      <c r="A83">
        <v>429.4</v>
      </c>
      <c r="B83" s="1">
        <v>92100</v>
      </c>
      <c r="C83" s="1">
        <v>94500</v>
      </c>
      <c r="D83" s="1">
        <v>96200</v>
      </c>
      <c r="E83" s="1">
        <f t="shared" si="1"/>
        <v>94266.666666666672</v>
      </c>
    </row>
    <row r="84" spans="1:5" x14ac:dyDescent="0.35">
      <c r="A84">
        <v>445.1</v>
      </c>
      <c r="B84">
        <v>0</v>
      </c>
      <c r="C84">
        <v>0</v>
      </c>
      <c r="D84">
        <v>0</v>
      </c>
      <c r="E84" s="1">
        <f t="shared" si="1"/>
        <v>0</v>
      </c>
    </row>
    <row r="85" spans="1:5" x14ac:dyDescent="0.35">
      <c r="A85">
        <v>461.4</v>
      </c>
      <c r="B85">
        <v>0</v>
      </c>
      <c r="C85">
        <v>0</v>
      </c>
      <c r="D85">
        <v>0</v>
      </c>
      <c r="E85" s="1">
        <f t="shared" si="1"/>
        <v>0</v>
      </c>
    </row>
    <row r="86" spans="1:5" x14ac:dyDescent="0.35">
      <c r="A86">
        <v>478.3</v>
      </c>
      <c r="B86">
        <v>0</v>
      </c>
      <c r="C86">
        <v>0</v>
      </c>
      <c r="D86">
        <v>0</v>
      </c>
      <c r="E86" s="1">
        <f t="shared" si="1"/>
        <v>0</v>
      </c>
    </row>
    <row r="87" spans="1:5" x14ac:dyDescent="0.35">
      <c r="A87">
        <v>495.8</v>
      </c>
      <c r="B87">
        <v>0</v>
      </c>
      <c r="C87">
        <v>0</v>
      </c>
      <c r="D87">
        <v>0</v>
      </c>
      <c r="E87" s="1">
        <f t="shared" si="1"/>
        <v>0</v>
      </c>
    </row>
    <row r="88" spans="1:5" x14ac:dyDescent="0.35">
      <c r="A88">
        <v>514</v>
      </c>
      <c r="B88">
        <v>0</v>
      </c>
      <c r="C88">
        <v>0</v>
      </c>
      <c r="D88">
        <v>0</v>
      </c>
      <c r="E88" s="1">
        <f t="shared" si="1"/>
        <v>0</v>
      </c>
    </row>
    <row r="89" spans="1:5" x14ac:dyDescent="0.35">
      <c r="A89">
        <v>532.79999999999995</v>
      </c>
      <c r="B89">
        <v>0</v>
      </c>
      <c r="C89">
        <v>0</v>
      </c>
      <c r="D89">
        <v>0</v>
      </c>
      <c r="E89" s="1">
        <f t="shared" si="1"/>
        <v>0</v>
      </c>
    </row>
    <row r="90" spans="1:5" x14ac:dyDescent="0.35">
      <c r="A90">
        <v>552.29999999999995</v>
      </c>
      <c r="B90">
        <v>0</v>
      </c>
      <c r="C90">
        <v>0</v>
      </c>
      <c r="D90">
        <v>0</v>
      </c>
      <c r="E90" s="1">
        <f t="shared" si="1"/>
        <v>0</v>
      </c>
    </row>
    <row r="91" spans="1:5" x14ac:dyDescent="0.35">
      <c r="A91">
        <v>572.5</v>
      </c>
      <c r="B91">
        <v>0</v>
      </c>
      <c r="C91">
        <v>0</v>
      </c>
      <c r="D91">
        <v>0</v>
      </c>
      <c r="E91" s="1">
        <f t="shared" si="1"/>
        <v>0</v>
      </c>
    </row>
    <row r="92" spans="1:5" x14ac:dyDescent="0.35">
      <c r="A92">
        <v>593.5</v>
      </c>
      <c r="B92">
        <v>0</v>
      </c>
      <c r="C92">
        <v>0</v>
      </c>
      <c r="D92">
        <v>0</v>
      </c>
      <c r="E92" s="1">
        <f t="shared" si="1"/>
        <v>0</v>
      </c>
    </row>
    <row r="93" spans="1:5" x14ac:dyDescent="0.35">
      <c r="A93">
        <v>615.29999999999995</v>
      </c>
      <c r="B93">
        <v>0</v>
      </c>
      <c r="C93">
        <v>0</v>
      </c>
      <c r="D93">
        <v>0</v>
      </c>
      <c r="E93" s="1">
        <f t="shared" si="1"/>
        <v>0</v>
      </c>
    </row>
    <row r="94" spans="1:5" x14ac:dyDescent="0.35">
      <c r="A94">
        <v>637.79999999999995</v>
      </c>
      <c r="B94">
        <v>0</v>
      </c>
      <c r="C94">
        <v>0</v>
      </c>
      <c r="D94">
        <v>0</v>
      </c>
      <c r="E94" s="1">
        <f t="shared" si="1"/>
        <v>0</v>
      </c>
    </row>
    <row r="95" spans="1:5" x14ac:dyDescent="0.35">
      <c r="A95">
        <v>661.2</v>
      </c>
      <c r="B95">
        <v>0</v>
      </c>
      <c r="C95">
        <v>0</v>
      </c>
      <c r="D95">
        <v>0</v>
      </c>
      <c r="E95" s="1">
        <f t="shared" si="1"/>
        <v>0</v>
      </c>
    </row>
    <row r="96" spans="1:5" x14ac:dyDescent="0.35">
      <c r="A96">
        <v>685.4</v>
      </c>
      <c r="B96">
        <v>0</v>
      </c>
      <c r="C96">
        <v>0</v>
      </c>
      <c r="D96">
        <v>0</v>
      </c>
      <c r="E96" s="1">
        <f t="shared" si="1"/>
        <v>0</v>
      </c>
    </row>
    <row r="97" spans="1:5" x14ac:dyDescent="0.35">
      <c r="A97">
        <v>710.5</v>
      </c>
      <c r="B97">
        <v>0</v>
      </c>
      <c r="C97">
        <v>0</v>
      </c>
      <c r="D97">
        <v>0</v>
      </c>
      <c r="E97" s="1">
        <f t="shared" si="1"/>
        <v>0</v>
      </c>
    </row>
    <row r="98" spans="1:5" x14ac:dyDescent="0.35">
      <c r="A98">
        <v>736.5</v>
      </c>
      <c r="B98">
        <v>0</v>
      </c>
      <c r="C98">
        <v>0</v>
      </c>
      <c r="D98">
        <v>0</v>
      </c>
      <c r="E98" s="1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19F3-65ED-40E8-8655-43D621574AF1}">
  <dimension ref="A1:E98"/>
  <sheetViews>
    <sheetView workbookViewId="0">
      <selection activeCell="F91" sqref="F91"/>
    </sheetView>
  </sheetViews>
  <sheetFormatPr baseColWidth="10" defaultRowHeight="14.5" x14ac:dyDescent="0.35"/>
  <sheetData>
    <row r="1" spans="1:5" x14ac:dyDescent="0.35">
      <c r="A1">
        <v>22.5</v>
      </c>
      <c r="B1" s="1">
        <v>2.2800000000000001E-2</v>
      </c>
      <c r="C1" s="1">
        <v>2.5000000000000001E-2</v>
      </c>
      <c r="D1" s="1">
        <v>2.1299999999999999E-2</v>
      </c>
      <c r="E1" s="1">
        <f>AVERAGE(B1:D1)</f>
        <v>2.3033333333333333E-2</v>
      </c>
    </row>
    <row r="2" spans="1:5" x14ac:dyDescent="0.35">
      <c r="A2">
        <v>23.3</v>
      </c>
      <c r="B2" s="1">
        <v>3.5799999999999998E-2</v>
      </c>
      <c r="C2" s="1">
        <v>3.8899999999999997E-2</v>
      </c>
      <c r="D2" s="1">
        <v>4.8300000000000003E-2</v>
      </c>
      <c r="E2" s="1">
        <f t="shared" ref="E2:E65" si="0">AVERAGE(B2:D2)</f>
        <v>4.1000000000000002E-2</v>
      </c>
    </row>
    <row r="3" spans="1:5" x14ac:dyDescent="0.35">
      <c r="A3">
        <v>24.1</v>
      </c>
      <c r="B3" s="1">
        <v>6.5500000000000003E-2</v>
      </c>
      <c r="C3" s="1">
        <v>6.2600000000000003E-2</v>
      </c>
      <c r="D3" s="1">
        <v>6.5199999999999994E-2</v>
      </c>
      <c r="E3" s="1">
        <f t="shared" si="0"/>
        <v>6.4433333333333329E-2</v>
      </c>
    </row>
    <row r="4" spans="1:5" x14ac:dyDescent="0.35">
      <c r="A4">
        <v>25</v>
      </c>
      <c r="B4">
        <v>0.107</v>
      </c>
      <c r="C4">
        <v>0.10199999999999999</v>
      </c>
      <c r="D4" s="1">
        <v>9.35E-2</v>
      </c>
      <c r="E4" s="1">
        <f t="shared" si="0"/>
        <v>0.10083333333333333</v>
      </c>
    </row>
    <row r="5" spans="1:5" x14ac:dyDescent="0.35">
      <c r="A5">
        <v>25.9</v>
      </c>
      <c r="B5">
        <v>0.159</v>
      </c>
      <c r="C5">
        <v>0.14399999999999999</v>
      </c>
      <c r="D5">
        <v>0.127</v>
      </c>
      <c r="E5" s="1">
        <f t="shared" si="0"/>
        <v>0.14333333333333334</v>
      </c>
    </row>
    <row r="6" spans="1:5" x14ac:dyDescent="0.35">
      <c r="A6">
        <v>26.9</v>
      </c>
      <c r="B6">
        <v>0.23200000000000001</v>
      </c>
      <c r="C6">
        <v>0.221</v>
      </c>
      <c r="D6">
        <v>0.183</v>
      </c>
      <c r="E6" s="1">
        <f t="shared" si="0"/>
        <v>0.21199999999999999</v>
      </c>
    </row>
    <row r="7" spans="1:5" x14ac:dyDescent="0.35">
      <c r="A7">
        <v>27.9</v>
      </c>
      <c r="B7">
        <v>0.32600000000000001</v>
      </c>
      <c r="C7">
        <v>0.29299999999999998</v>
      </c>
      <c r="D7">
        <v>0.26100000000000001</v>
      </c>
      <c r="E7" s="1">
        <f t="shared" si="0"/>
        <v>0.29333333333333333</v>
      </c>
    </row>
    <row r="8" spans="1:5" x14ac:dyDescent="0.35">
      <c r="A8">
        <v>28.9</v>
      </c>
      <c r="B8">
        <v>0.45700000000000002</v>
      </c>
      <c r="C8">
        <v>0.40500000000000003</v>
      </c>
      <c r="D8">
        <v>0.40600000000000003</v>
      </c>
      <c r="E8" s="1">
        <f t="shared" si="0"/>
        <v>0.42266666666666675</v>
      </c>
    </row>
    <row r="9" spans="1:5" x14ac:dyDescent="0.35">
      <c r="A9">
        <v>30</v>
      </c>
      <c r="B9">
        <v>0.63500000000000001</v>
      </c>
      <c r="C9">
        <v>0.57799999999999996</v>
      </c>
      <c r="D9">
        <v>0.55600000000000005</v>
      </c>
      <c r="E9" s="1">
        <f t="shared" si="0"/>
        <v>0.58966666666666667</v>
      </c>
    </row>
    <row r="10" spans="1:5" x14ac:dyDescent="0.35">
      <c r="A10">
        <v>31.1</v>
      </c>
      <c r="B10">
        <v>0.89800000000000002</v>
      </c>
      <c r="C10">
        <v>0.82199999999999995</v>
      </c>
      <c r="D10">
        <v>0.73499999999999999</v>
      </c>
      <c r="E10" s="1">
        <f t="shared" si="0"/>
        <v>0.81833333333333336</v>
      </c>
    </row>
    <row r="11" spans="1:5" x14ac:dyDescent="0.35">
      <c r="A11">
        <v>32.200000000000003</v>
      </c>
      <c r="B11">
        <v>1.18</v>
      </c>
      <c r="C11">
        <v>1.07</v>
      </c>
      <c r="D11">
        <v>1.03</v>
      </c>
      <c r="E11" s="1">
        <f t="shared" si="0"/>
        <v>1.0933333333333335</v>
      </c>
    </row>
    <row r="12" spans="1:5" x14ac:dyDescent="0.35">
      <c r="A12">
        <v>33.4</v>
      </c>
      <c r="B12">
        <v>1.69</v>
      </c>
      <c r="C12">
        <v>1.44</v>
      </c>
      <c r="D12">
        <v>1.36</v>
      </c>
      <c r="E12" s="1">
        <f t="shared" si="0"/>
        <v>1.4966666666666668</v>
      </c>
    </row>
    <row r="13" spans="1:5" x14ac:dyDescent="0.35">
      <c r="A13">
        <v>34.6</v>
      </c>
      <c r="B13">
        <v>2.29</v>
      </c>
      <c r="C13">
        <v>1.99</v>
      </c>
      <c r="D13">
        <v>1.79</v>
      </c>
      <c r="E13" s="1">
        <f t="shared" si="0"/>
        <v>2.0233333333333334</v>
      </c>
    </row>
    <row r="14" spans="1:5" x14ac:dyDescent="0.35">
      <c r="A14">
        <v>35.9</v>
      </c>
      <c r="B14">
        <v>2.79</v>
      </c>
      <c r="C14">
        <v>2.65</v>
      </c>
      <c r="D14">
        <v>2.4700000000000002</v>
      </c>
      <c r="E14" s="1">
        <f t="shared" si="0"/>
        <v>2.6366666666666667</v>
      </c>
    </row>
    <row r="15" spans="1:5" x14ac:dyDescent="0.35">
      <c r="A15">
        <v>37.200000000000003</v>
      </c>
      <c r="B15">
        <v>3.88</v>
      </c>
      <c r="C15">
        <v>3.44</v>
      </c>
      <c r="D15">
        <v>3.37</v>
      </c>
      <c r="E15" s="1">
        <f t="shared" si="0"/>
        <v>3.5633333333333339</v>
      </c>
    </row>
    <row r="16" spans="1:5" x14ac:dyDescent="0.35">
      <c r="A16">
        <v>38.5</v>
      </c>
      <c r="B16">
        <v>5.01</v>
      </c>
      <c r="C16">
        <v>4.51</v>
      </c>
      <c r="D16">
        <v>4.51</v>
      </c>
      <c r="E16" s="1">
        <f t="shared" si="0"/>
        <v>4.6766666666666667</v>
      </c>
    </row>
    <row r="17" spans="1:5" x14ac:dyDescent="0.35">
      <c r="A17">
        <v>40</v>
      </c>
      <c r="B17">
        <v>6.53</v>
      </c>
      <c r="C17">
        <v>6</v>
      </c>
      <c r="D17">
        <v>5.82</v>
      </c>
      <c r="E17" s="1">
        <f t="shared" si="0"/>
        <v>6.1166666666666671</v>
      </c>
    </row>
    <row r="18" spans="1:5" x14ac:dyDescent="0.35">
      <c r="A18">
        <v>41.4</v>
      </c>
      <c r="B18">
        <v>8.58</v>
      </c>
      <c r="C18">
        <v>7.7</v>
      </c>
      <c r="D18">
        <v>7.85</v>
      </c>
      <c r="E18" s="1">
        <f t="shared" si="0"/>
        <v>8.0433333333333348</v>
      </c>
    </row>
    <row r="19" spans="1:5" x14ac:dyDescent="0.35">
      <c r="A19">
        <v>42.9</v>
      </c>
      <c r="B19">
        <v>10.7</v>
      </c>
      <c r="C19">
        <v>10</v>
      </c>
      <c r="D19">
        <v>9.93</v>
      </c>
      <c r="E19" s="1">
        <f t="shared" si="0"/>
        <v>10.209999999999999</v>
      </c>
    </row>
    <row r="20" spans="1:5" x14ac:dyDescent="0.35">
      <c r="A20">
        <v>44.5</v>
      </c>
      <c r="B20">
        <v>13.5</v>
      </c>
      <c r="C20">
        <v>12.9</v>
      </c>
      <c r="D20">
        <v>13</v>
      </c>
      <c r="E20" s="1">
        <f t="shared" si="0"/>
        <v>13.133333333333333</v>
      </c>
    </row>
    <row r="21" spans="1:5" x14ac:dyDescent="0.35">
      <c r="A21">
        <v>46.1</v>
      </c>
      <c r="B21">
        <v>16.8</v>
      </c>
      <c r="C21">
        <v>16.100000000000001</v>
      </c>
      <c r="D21">
        <v>16.600000000000001</v>
      </c>
      <c r="E21" s="1">
        <f t="shared" si="0"/>
        <v>16.500000000000004</v>
      </c>
    </row>
    <row r="22" spans="1:5" x14ac:dyDescent="0.35">
      <c r="A22">
        <v>47.8</v>
      </c>
      <c r="B22">
        <v>21.8</v>
      </c>
      <c r="C22">
        <v>20.8</v>
      </c>
      <c r="D22">
        <v>20.6</v>
      </c>
      <c r="E22" s="1">
        <f t="shared" si="0"/>
        <v>21.066666666666666</v>
      </c>
    </row>
    <row r="23" spans="1:5" x14ac:dyDescent="0.35">
      <c r="A23">
        <v>49.6</v>
      </c>
      <c r="B23">
        <v>27.4</v>
      </c>
      <c r="C23">
        <v>26.2</v>
      </c>
      <c r="D23">
        <v>27.1</v>
      </c>
      <c r="E23" s="1">
        <f t="shared" si="0"/>
        <v>26.899999999999995</v>
      </c>
    </row>
    <row r="24" spans="1:5" x14ac:dyDescent="0.35">
      <c r="A24">
        <v>51.4</v>
      </c>
      <c r="B24">
        <v>34.799999999999997</v>
      </c>
      <c r="C24">
        <v>33.4</v>
      </c>
      <c r="D24">
        <v>34.6</v>
      </c>
      <c r="E24" s="1">
        <f t="shared" si="0"/>
        <v>34.266666666666659</v>
      </c>
    </row>
    <row r="25" spans="1:5" x14ac:dyDescent="0.35">
      <c r="A25">
        <v>53.3</v>
      </c>
      <c r="B25">
        <v>42</v>
      </c>
      <c r="C25">
        <v>41</v>
      </c>
      <c r="D25">
        <v>43.1</v>
      </c>
      <c r="E25" s="1">
        <f t="shared" si="0"/>
        <v>42.033333333333331</v>
      </c>
    </row>
    <row r="26" spans="1:5" x14ac:dyDescent="0.35">
      <c r="A26">
        <v>55.2</v>
      </c>
      <c r="B26">
        <v>51.2</v>
      </c>
      <c r="C26">
        <v>52.5</v>
      </c>
      <c r="D26">
        <v>52.6</v>
      </c>
      <c r="E26" s="1">
        <f t="shared" si="0"/>
        <v>52.1</v>
      </c>
    </row>
    <row r="27" spans="1:5" x14ac:dyDescent="0.35">
      <c r="A27">
        <v>57.3</v>
      </c>
      <c r="B27">
        <v>64.400000000000006</v>
      </c>
      <c r="C27">
        <v>63.6</v>
      </c>
      <c r="D27">
        <v>66.5</v>
      </c>
      <c r="E27" s="1">
        <f t="shared" si="0"/>
        <v>64.833333333333329</v>
      </c>
    </row>
    <row r="28" spans="1:5" x14ac:dyDescent="0.35">
      <c r="A28">
        <v>59.4</v>
      </c>
      <c r="B28">
        <v>77.599999999999994</v>
      </c>
      <c r="C28">
        <v>79.3</v>
      </c>
      <c r="D28">
        <v>83</v>
      </c>
      <c r="E28" s="1">
        <f t="shared" si="0"/>
        <v>79.966666666666654</v>
      </c>
    </row>
    <row r="29" spans="1:5" x14ac:dyDescent="0.35">
      <c r="A29">
        <v>61.5</v>
      </c>
      <c r="B29">
        <v>95.5</v>
      </c>
      <c r="C29">
        <v>96.1</v>
      </c>
      <c r="D29">
        <v>103.5</v>
      </c>
      <c r="E29" s="1">
        <f t="shared" si="0"/>
        <v>98.366666666666674</v>
      </c>
    </row>
    <row r="30" spans="1:5" x14ac:dyDescent="0.35">
      <c r="A30">
        <v>63.8</v>
      </c>
      <c r="B30">
        <v>115.4</v>
      </c>
      <c r="C30">
        <v>116.8</v>
      </c>
      <c r="D30">
        <v>128.69999999999999</v>
      </c>
      <c r="E30" s="1">
        <f t="shared" si="0"/>
        <v>120.3</v>
      </c>
    </row>
    <row r="31" spans="1:5" x14ac:dyDescent="0.35">
      <c r="A31">
        <v>66.099999999999994</v>
      </c>
      <c r="B31">
        <v>139</v>
      </c>
      <c r="C31">
        <v>144.9</v>
      </c>
      <c r="D31">
        <v>156.80000000000001</v>
      </c>
      <c r="E31" s="1">
        <f t="shared" si="0"/>
        <v>146.9</v>
      </c>
    </row>
    <row r="32" spans="1:5" x14ac:dyDescent="0.35">
      <c r="A32">
        <v>68.5</v>
      </c>
      <c r="B32">
        <v>166.7</v>
      </c>
      <c r="C32">
        <v>180.3</v>
      </c>
      <c r="D32">
        <v>194.3</v>
      </c>
      <c r="E32" s="1">
        <f t="shared" si="0"/>
        <v>180.43333333333331</v>
      </c>
    </row>
    <row r="33" spans="1:5" x14ac:dyDescent="0.35">
      <c r="A33">
        <v>71</v>
      </c>
      <c r="B33">
        <v>205.3</v>
      </c>
      <c r="C33">
        <v>219.8</v>
      </c>
      <c r="D33">
        <v>240.6</v>
      </c>
      <c r="E33" s="1">
        <f t="shared" si="0"/>
        <v>221.9</v>
      </c>
    </row>
    <row r="34" spans="1:5" x14ac:dyDescent="0.35">
      <c r="A34">
        <v>73.7</v>
      </c>
      <c r="B34">
        <v>249.3</v>
      </c>
      <c r="C34">
        <v>266.3</v>
      </c>
      <c r="D34">
        <v>291</v>
      </c>
      <c r="E34" s="1">
        <f t="shared" si="0"/>
        <v>268.86666666666667</v>
      </c>
    </row>
    <row r="35" spans="1:5" x14ac:dyDescent="0.35">
      <c r="A35">
        <v>76.400000000000006</v>
      </c>
      <c r="B35">
        <v>300.89999999999998</v>
      </c>
      <c r="C35">
        <v>325.39999999999998</v>
      </c>
      <c r="D35">
        <v>359.3</v>
      </c>
      <c r="E35" s="1">
        <f t="shared" si="0"/>
        <v>328.5333333333333</v>
      </c>
    </row>
    <row r="36" spans="1:5" x14ac:dyDescent="0.35">
      <c r="A36">
        <v>79.099999999999994</v>
      </c>
      <c r="B36">
        <v>360.1</v>
      </c>
      <c r="C36">
        <v>393</v>
      </c>
      <c r="D36">
        <v>439.7</v>
      </c>
      <c r="E36" s="1">
        <f t="shared" si="0"/>
        <v>397.59999999999997</v>
      </c>
    </row>
    <row r="37" spans="1:5" x14ac:dyDescent="0.35">
      <c r="A37">
        <v>82</v>
      </c>
      <c r="B37">
        <v>428.9</v>
      </c>
      <c r="C37">
        <v>474.8</v>
      </c>
      <c r="D37">
        <v>534.79999999999995</v>
      </c>
      <c r="E37" s="1">
        <f t="shared" si="0"/>
        <v>479.5</v>
      </c>
    </row>
    <row r="38" spans="1:5" x14ac:dyDescent="0.35">
      <c r="A38">
        <v>85.1</v>
      </c>
      <c r="B38">
        <v>511.9</v>
      </c>
      <c r="C38">
        <v>574.1</v>
      </c>
      <c r="D38">
        <v>639.20000000000005</v>
      </c>
      <c r="E38" s="1">
        <f t="shared" si="0"/>
        <v>575.06666666666672</v>
      </c>
    </row>
    <row r="39" spans="1:5" x14ac:dyDescent="0.35">
      <c r="A39">
        <v>88.2</v>
      </c>
      <c r="B39">
        <v>620</v>
      </c>
      <c r="C39">
        <v>699</v>
      </c>
      <c r="D39">
        <v>764.1</v>
      </c>
      <c r="E39" s="1">
        <f t="shared" si="0"/>
        <v>694.36666666666667</v>
      </c>
    </row>
    <row r="40" spans="1:5" x14ac:dyDescent="0.35">
      <c r="A40">
        <v>91.4</v>
      </c>
      <c r="B40">
        <v>752.1</v>
      </c>
      <c r="C40">
        <v>831.7</v>
      </c>
      <c r="D40">
        <v>917.8</v>
      </c>
      <c r="E40" s="1">
        <f t="shared" si="0"/>
        <v>833.86666666666679</v>
      </c>
    </row>
    <row r="41" spans="1:5" x14ac:dyDescent="0.35">
      <c r="A41">
        <v>94.7</v>
      </c>
      <c r="B41">
        <v>899.6</v>
      </c>
      <c r="C41">
        <v>995.9</v>
      </c>
      <c r="D41" s="1">
        <v>1100</v>
      </c>
      <c r="E41" s="1">
        <f t="shared" si="0"/>
        <v>998.5</v>
      </c>
    </row>
    <row r="42" spans="1:5" x14ac:dyDescent="0.35">
      <c r="A42">
        <v>98.2</v>
      </c>
      <c r="B42" s="1">
        <v>1070</v>
      </c>
      <c r="C42" s="1">
        <v>1180</v>
      </c>
      <c r="D42" s="1">
        <v>1310</v>
      </c>
      <c r="E42" s="1">
        <f t="shared" si="0"/>
        <v>1186.6666666666667</v>
      </c>
    </row>
    <row r="43" spans="1:5" x14ac:dyDescent="0.35">
      <c r="A43">
        <v>101.8</v>
      </c>
      <c r="B43" s="1">
        <v>1280</v>
      </c>
      <c r="C43" s="1">
        <v>1400</v>
      </c>
      <c r="D43" s="1">
        <v>1560</v>
      </c>
      <c r="E43" s="1">
        <f t="shared" si="0"/>
        <v>1413.3333333333333</v>
      </c>
    </row>
    <row r="44" spans="1:5" x14ac:dyDescent="0.35">
      <c r="A44">
        <v>105.5</v>
      </c>
      <c r="B44" s="1">
        <v>1500</v>
      </c>
      <c r="C44" s="1">
        <v>1650</v>
      </c>
      <c r="D44" s="1">
        <v>1850</v>
      </c>
      <c r="E44" s="1">
        <f t="shared" si="0"/>
        <v>1666.6666666666667</v>
      </c>
    </row>
    <row r="45" spans="1:5" x14ac:dyDescent="0.35">
      <c r="A45">
        <v>109.4</v>
      </c>
      <c r="B45" s="1">
        <v>1780</v>
      </c>
      <c r="C45" s="1">
        <v>1980</v>
      </c>
      <c r="D45" s="1">
        <v>2140</v>
      </c>
      <c r="E45" s="1">
        <f t="shared" si="0"/>
        <v>1966.6666666666667</v>
      </c>
    </row>
    <row r="46" spans="1:5" x14ac:dyDescent="0.35">
      <c r="A46">
        <v>113.4</v>
      </c>
      <c r="B46" s="1">
        <v>2110</v>
      </c>
      <c r="C46" s="1">
        <v>2330</v>
      </c>
      <c r="D46" s="1">
        <v>2580</v>
      </c>
      <c r="E46" s="1">
        <f t="shared" si="0"/>
        <v>2340</v>
      </c>
    </row>
    <row r="47" spans="1:5" x14ac:dyDescent="0.35">
      <c r="A47">
        <v>117.6</v>
      </c>
      <c r="B47" s="1">
        <v>2480</v>
      </c>
      <c r="C47" s="1">
        <v>2750</v>
      </c>
      <c r="D47" s="1">
        <v>3060</v>
      </c>
      <c r="E47" s="1">
        <f t="shared" si="0"/>
        <v>2763.3333333333335</v>
      </c>
    </row>
    <row r="48" spans="1:5" x14ac:dyDescent="0.35">
      <c r="A48">
        <v>121.9</v>
      </c>
      <c r="B48" s="1">
        <v>2900</v>
      </c>
      <c r="C48" s="1">
        <v>3230</v>
      </c>
      <c r="D48" s="1">
        <v>3480</v>
      </c>
      <c r="E48" s="1">
        <f t="shared" si="0"/>
        <v>3203.3333333333335</v>
      </c>
    </row>
    <row r="49" spans="1:5" x14ac:dyDescent="0.35">
      <c r="A49">
        <v>126.3</v>
      </c>
      <c r="B49" s="1">
        <v>3440</v>
      </c>
      <c r="C49" s="1">
        <v>3730</v>
      </c>
      <c r="D49" s="1">
        <v>4100</v>
      </c>
      <c r="E49" s="1">
        <f t="shared" si="0"/>
        <v>3756.6666666666665</v>
      </c>
    </row>
    <row r="50" spans="1:5" x14ac:dyDescent="0.35">
      <c r="A50">
        <v>131</v>
      </c>
      <c r="B50" s="1">
        <v>4030</v>
      </c>
      <c r="C50" s="1">
        <v>4360</v>
      </c>
      <c r="D50" s="1">
        <v>4700</v>
      </c>
      <c r="E50" s="1">
        <f t="shared" si="0"/>
        <v>4363.333333333333</v>
      </c>
    </row>
    <row r="51" spans="1:5" x14ac:dyDescent="0.35">
      <c r="A51">
        <v>135.80000000000001</v>
      </c>
      <c r="B51" s="1">
        <v>4610</v>
      </c>
      <c r="C51" s="1">
        <v>4910</v>
      </c>
      <c r="D51" s="1">
        <v>5450</v>
      </c>
      <c r="E51" s="1">
        <f t="shared" si="0"/>
        <v>4990</v>
      </c>
    </row>
    <row r="52" spans="1:5" x14ac:dyDescent="0.35">
      <c r="A52">
        <v>140.69999999999999</v>
      </c>
      <c r="B52" s="1">
        <v>5230</v>
      </c>
      <c r="C52" s="1">
        <v>5660</v>
      </c>
      <c r="D52" s="1">
        <v>6360</v>
      </c>
      <c r="E52" s="1">
        <f t="shared" si="0"/>
        <v>5750</v>
      </c>
    </row>
    <row r="53" spans="1:5" x14ac:dyDescent="0.35">
      <c r="A53">
        <v>145.9</v>
      </c>
      <c r="B53" s="1">
        <v>5950</v>
      </c>
      <c r="C53" s="1">
        <v>6760</v>
      </c>
      <c r="D53" s="1">
        <v>7080</v>
      </c>
      <c r="E53" s="1">
        <f t="shared" si="0"/>
        <v>6596.666666666667</v>
      </c>
    </row>
    <row r="54" spans="1:5" x14ac:dyDescent="0.35">
      <c r="A54">
        <v>151.19999999999999</v>
      </c>
      <c r="B54" s="1">
        <v>6890</v>
      </c>
      <c r="C54" s="1">
        <v>7470</v>
      </c>
      <c r="D54" s="1">
        <v>8320</v>
      </c>
      <c r="E54" s="1">
        <f t="shared" si="0"/>
        <v>7560</v>
      </c>
    </row>
    <row r="55" spans="1:5" x14ac:dyDescent="0.35">
      <c r="A55">
        <v>156.80000000000001</v>
      </c>
      <c r="B55" s="1">
        <v>7880</v>
      </c>
      <c r="C55" s="1">
        <v>8450</v>
      </c>
      <c r="D55" s="1">
        <v>9160</v>
      </c>
      <c r="E55" s="1">
        <f t="shared" si="0"/>
        <v>8496.6666666666661</v>
      </c>
    </row>
    <row r="56" spans="1:5" x14ac:dyDescent="0.35">
      <c r="A56">
        <v>162.5</v>
      </c>
      <c r="B56" s="1">
        <v>9080</v>
      </c>
      <c r="C56" s="1">
        <v>9990</v>
      </c>
      <c r="D56" s="1">
        <v>10600</v>
      </c>
      <c r="E56" s="1">
        <f t="shared" si="0"/>
        <v>9890</v>
      </c>
    </row>
    <row r="57" spans="1:5" x14ac:dyDescent="0.35">
      <c r="A57">
        <v>168.5</v>
      </c>
      <c r="B57" s="1">
        <v>10200</v>
      </c>
      <c r="C57" s="1">
        <v>11300</v>
      </c>
      <c r="D57" s="1">
        <v>12100</v>
      </c>
      <c r="E57" s="1">
        <f t="shared" si="0"/>
        <v>11200</v>
      </c>
    </row>
    <row r="58" spans="1:5" x14ac:dyDescent="0.35">
      <c r="A58">
        <v>174.7</v>
      </c>
      <c r="B58" s="1">
        <v>11800</v>
      </c>
      <c r="C58" s="1">
        <v>12600</v>
      </c>
      <c r="D58" s="1">
        <v>13300</v>
      </c>
      <c r="E58" s="1">
        <f t="shared" si="0"/>
        <v>12566.666666666666</v>
      </c>
    </row>
    <row r="59" spans="1:5" x14ac:dyDescent="0.35">
      <c r="A59">
        <v>181.1</v>
      </c>
      <c r="B59" s="1">
        <v>13400</v>
      </c>
      <c r="C59" s="1">
        <v>14100</v>
      </c>
      <c r="D59" s="1">
        <v>14900</v>
      </c>
      <c r="E59" s="1">
        <f t="shared" si="0"/>
        <v>14133.333333333334</v>
      </c>
    </row>
    <row r="60" spans="1:5" x14ac:dyDescent="0.35">
      <c r="A60">
        <v>187.7</v>
      </c>
      <c r="B60" s="1">
        <v>14400</v>
      </c>
      <c r="C60" s="1">
        <v>15700</v>
      </c>
      <c r="D60" s="1">
        <v>16400</v>
      </c>
      <c r="E60" s="1">
        <f t="shared" si="0"/>
        <v>15500</v>
      </c>
    </row>
    <row r="61" spans="1:5" x14ac:dyDescent="0.35">
      <c r="A61">
        <v>194.6</v>
      </c>
      <c r="B61" s="1">
        <v>16500</v>
      </c>
      <c r="C61" s="1">
        <v>17400</v>
      </c>
      <c r="D61" s="1">
        <v>18900</v>
      </c>
      <c r="E61" s="1">
        <f t="shared" si="0"/>
        <v>17600</v>
      </c>
    </row>
    <row r="62" spans="1:5" x14ac:dyDescent="0.35">
      <c r="A62">
        <v>201.7</v>
      </c>
      <c r="B62" s="1">
        <v>18500</v>
      </c>
      <c r="C62" s="1">
        <v>19700</v>
      </c>
      <c r="D62" s="1">
        <v>21200</v>
      </c>
      <c r="E62" s="1">
        <f t="shared" si="0"/>
        <v>19800</v>
      </c>
    </row>
    <row r="63" spans="1:5" x14ac:dyDescent="0.35">
      <c r="A63">
        <v>209.1</v>
      </c>
      <c r="B63" s="1">
        <v>20400</v>
      </c>
      <c r="C63" s="1">
        <v>21600</v>
      </c>
      <c r="D63" s="1">
        <v>23400</v>
      </c>
      <c r="E63" s="1">
        <f t="shared" si="0"/>
        <v>21800</v>
      </c>
    </row>
    <row r="64" spans="1:5" x14ac:dyDescent="0.35">
      <c r="A64">
        <v>216.7</v>
      </c>
      <c r="B64" s="1">
        <v>23100</v>
      </c>
      <c r="C64" s="1">
        <v>25500</v>
      </c>
      <c r="D64" s="1">
        <v>25700</v>
      </c>
      <c r="E64" s="1">
        <f t="shared" si="0"/>
        <v>24766.666666666668</v>
      </c>
    </row>
    <row r="65" spans="1:5" x14ac:dyDescent="0.35">
      <c r="A65">
        <v>224.7</v>
      </c>
      <c r="B65" s="1">
        <v>25500</v>
      </c>
      <c r="C65" s="1">
        <v>26900</v>
      </c>
      <c r="D65" s="1">
        <v>28600</v>
      </c>
      <c r="E65" s="1">
        <f t="shared" si="0"/>
        <v>27000</v>
      </c>
    </row>
    <row r="66" spans="1:5" x14ac:dyDescent="0.35">
      <c r="A66">
        <v>232.9</v>
      </c>
      <c r="B66" s="1">
        <v>28200</v>
      </c>
      <c r="C66" s="1">
        <v>30100</v>
      </c>
      <c r="D66" s="1">
        <v>31100</v>
      </c>
      <c r="E66" s="1">
        <f t="shared" ref="E66:E98" si="1">AVERAGE(B66:D66)</f>
        <v>29800</v>
      </c>
    </row>
    <row r="67" spans="1:5" x14ac:dyDescent="0.35">
      <c r="A67">
        <v>241.4</v>
      </c>
      <c r="B67" s="1">
        <v>30700</v>
      </c>
      <c r="C67" s="1">
        <v>33500</v>
      </c>
      <c r="D67" s="1">
        <v>34400</v>
      </c>
      <c r="E67" s="1">
        <f t="shared" si="1"/>
        <v>32866.666666666664</v>
      </c>
    </row>
    <row r="68" spans="1:5" x14ac:dyDescent="0.35">
      <c r="A68">
        <v>250.3</v>
      </c>
      <c r="B68" s="1">
        <v>33300</v>
      </c>
      <c r="C68" s="1">
        <v>36300</v>
      </c>
      <c r="D68" s="1">
        <v>37200</v>
      </c>
      <c r="E68" s="1">
        <f t="shared" si="1"/>
        <v>35600</v>
      </c>
    </row>
    <row r="69" spans="1:5" x14ac:dyDescent="0.35">
      <c r="A69">
        <v>259.5</v>
      </c>
      <c r="B69" s="1">
        <v>36900</v>
      </c>
      <c r="C69" s="1">
        <v>39400</v>
      </c>
      <c r="D69" s="1">
        <v>40400</v>
      </c>
      <c r="E69" s="1">
        <f t="shared" si="1"/>
        <v>38900</v>
      </c>
    </row>
    <row r="70" spans="1:5" x14ac:dyDescent="0.35">
      <c r="A70">
        <v>269</v>
      </c>
      <c r="B70" s="1">
        <v>40200</v>
      </c>
      <c r="C70" s="1">
        <v>43400</v>
      </c>
      <c r="D70" s="1">
        <v>44300</v>
      </c>
      <c r="E70" s="1">
        <f t="shared" si="1"/>
        <v>42633.333333333336</v>
      </c>
    </row>
    <row r="71" spans="1:5" x14ac:dyDescent="0.35">
      <c r="A71">
        <v>278.8</v>
      </c>
      <c r="B71" s="1">
        <v>44700</v>
      </c>
      <c r="C71" s="1">
        <v>46200</v>
      </c>
      <c r="D71" s="1">
        <v>47500</v>
      </c>
      <c r="E71" s="1">
        <f t="shared" si="1"/>
        <v>46133.333333333336</v>
      </c>
    </row>
    <row r="72" spans="1:5" x14ac:dyDescent="0.35">
      <c r="A72">
        <v>289</v>
      </c>
      <c r="B72" s="1">
        <v>47600</v>
      </c>
      <c r="C72" s="1">
        <v>50300</v>
      </c>
      <c r="D72" s="1">
        <v>51000</v>
      </c>
      <c r="E72" s="1">
        <f t="shared" si="1"/>
        <v>49633.333333333336</v>
      </c>
    </row>
    <row r="73" spans="1:5" x14ac:dyDescent="0.35">
      <c r="A73">
        <v>299.60000000000002</v>
      </c>
      <c r="B73" s="1">
        <v>51000</v>
      </c>
      <c r="C73" s="1">
        <v>54000</v>
      </c>
      <c r="D73" s="1">
        <v>56300</v>
      </c>
      <c r="E73" s="1">
        <f t="shared" si="1"/>
        <v>53766.666666666664</v>
      </c>
    </row>
    <row r="74" spans="1:5" x14ac:dyDescent="0.35">
      <c r="A74">
        <v>310.60000000000002</v>
      </c>
      <c r="B74" s="1">
        <v>56000</v>
      </c>
      <c r="C74" s="1">
        <v>58200</v>
      </c>
      <c r="D74" s="1">
        <v>59800</v>
      </c>
      <c r="E74" s="1">
        <f t="shared" si="1"/>
        <v>58000</v>
      </c>
    </row>
    <row r="75" spans="1:5" x14ac:dyDescent="0.35">
      <c r="A75">
        <v>322</v>
      </c>
      <c r="B75" s="1">
        <v>60500</v>
      </c>
      <c r="C75" s="1">
        <v>64100</v>
      </c>
      <c r="D75" s="1">
        <v>67100</v>
      </c>
      <c r="E75" s="1">
        <f t="shared" si="1"/>
        <v>63900</v>
      </c>
    </row>
    <row r="76" spans="1:5" x14ac:dyDescent="0.35">
      <c r="A76">
        <v>333.8</v>
      </c>
      <c r="B76" s="1">
        <v>62100</v>
      </c>
      <c r="C76" s="1">
        <v>68100</v>
      </c>
      <c r="D76" s="1">
        <v>70200</v>
      </c>
      <c r="E76" s="1">
        <f t="shared" si="1"/>
        <v>66800</v>
      </c>
    </row>
    <row r="77" spans="1:5" x14ac:dyDescent="0.35">
      <c r="A77">
        <v>346</v>
      </c>
      <c r="B77" s="1">
        <v>64400</v>
      </c>
      <c r="C77" s="1">
        <v>69800</v>
      </c>
      <c r="D77" s="1">
        <v>73100</v>
      </c>
      <c r="E77" s="1">
        <f t="shared" si="1"/>
        <v>69100</v>
      </c>
    </row>
    <row r="78" spans="1:5" x14ac:dyDescent="0.35">
      <c r="A78">
        <v>358.7</v>
      </c>
      <c r="B78" s="1">
        <v>68800</v>
      </c>
      <c r="C78" s="1">
        <v>72800</v>
      </c>
      <c r="D78" s="1">
        <v>74100</v>
      </c>
      <c r="E78" s="1">
        <f t="shared" si="1"/>
        <v>71900</v>
      </c>
    </row>
    <row r="79" spans="1:5" x14ac:dyDescent="0.35">
      <c r="A79">
        <v>371.8</v>
      </c>
      <c r="B79" s="1">
        <v>73100</v>
      </c>
      <c r="C79" s="1">
        <v>76600</v>
      </c>
      <c r="D79" s="1">
        <v>77800</v>
      </c>
      <c r="E79" s="1">
        <f t="shared" si="1"/>
        <v>75833.333333333328</v>
      </c>
    </row>
    <row r="80" spans="1:5" x14ac:dyDescent="0.35">
      <c r="A80">
        <v>385.4</v>
      </c>
      <c r="B80" s="1">
        <v>77600</v>
      </c>
      <c r="C80" s="1">
        <v>81400</v>
      </c>
      <c r="D80" s="1">
        <v>82600</v>
      </c>
      <c r="E80" s="1">
        <f t="shared" si="1"/>
        <v>80533.333333333328</v>
      </c>
    </row>
    <row r="81" spans="1:5" x14ac:dyDescent="0.35">
      <c r="A81">
        <v>399.5</v>
      </c>
      <c r="B81" s="1">
        <v>82400</v>
      </c>
      <c r="C81" s="1">
        <v>85700</v>
      </c>
      <c r="D81" s="1">
        <v>87000</v>
      </c>
      <c r="E81" s="1">
        <f t="shared" si="1"/>
        <v>85033.333333333328</v>
      </c>
    </row>
    <row r="82" spans="1:5" x14ac:dyDescent="0.35">
      <c r="A82">
        <v>414.2</v>
      </c>
      <c r="B82" s="1">
        <v>87400</v>
      </c>
      <c r="C82" s="1">
        <v>90100</v>
      </c>
      <c r="D82" s="1">
        <v>91900</v>
      </c>
      <c r="E82" s="1">
        <f t="shared" si="1"/>
        <v>89800</v>
      </c>
    </row>
    <row r="83" spans="1:5" x14ac:dyDescent="0.35">
      <c r="A83">
        <v>429.4</v>
      </c>
      <c r="B83" s="1">
        <v>92100</v>
      </c>
      <c r="C83" s="1">
        <v>94500</v>
      </c>
      <c r="D83" s="1">
        <v>96200</v>
      </c>
      <c r="E83" s="1">
        <f t="shared" si="1"/>
        <v>94266.666666666672</v>
      </c>
    </row>
    <row r="84" spans="1:5" x14ac:dyDescent="0.35">
      <c r="A84">
        <v>445.1</v>
      </c>
      <c r="B84">
        <v>0</v>
      </c>
      <c r="C84">
        <v>0</v>
      </c>
      <c r="D84">
        <v>0</v>
      </c>
      <c r="E84" s="1">
        <f t="shared" si="1"/>
        <v>0</v>
      </c>
    </row>
    <row r="85" spans="1:5" x14ac:dyDescent="0.35">
      <c r="A85">
        <v>461.4</v>
      </c>
      <c r="B85">
        <v>0</v>
      </c>
      <c r="C85">
        <v>0</v>
      </c>
      <c r="D85">
        <v>0</v>
      </c>
      <c r="E85" s="1">
        <f t="shared" si="1"/>
        <v>0</v>
      </c>
    </row>
    <row r="86" spans="1:5" x14ac:dyDescent="0.35">
      <c r="A86">
        <v>478.3</v>
      </c>
      <c r="B86">
        <v>0</v>
      </c>
      <c r="C86">
        <v>0</v>
      </c>
      <c r="D86">
        <v>0</v>
      </c>
      <c r="E86" s="1">
        <f t="shared" si="1"/>
        <v>0</v>
      </c>
    </row>
    <row r="87" spans="1:5" x14ac:dyDescent="0.35">
      <c r="A87">
        <v>495.8</v>
      </c>
      <c r="B87">
        <v>0</v>
      </c>
      <c r="C87">
        <v>0</v>
      </c>
      <c r="D87">
        <v>0</v>
      </c>
      <c r="E87" s="1">
        <f t="shared" si="1"/>
        <v>0</v>
      </c>
    </row>
    <row r="88" spans="1:5" x14ac:dyDescent="0.35">
      <c r="A88">
        <v>514</v>
      </c>
      <c r="B88">
        <v>0</v>
      </c>
      <c r="C88">
        <v>0</v>
      </c>
      <c r="D88">
        <v>0</v>
      </c>
      <c r="E88" s="1">
        <f t="shared" si="1"/>
        <v>0</v>
      </c>
    </row>
    <row r="89" spans="1:5" x14ac:dyDescent="0.35">
      <c r="A89">
        <v>532.79999999999995</v>
      </c>
      <c r="B89">
        <v>0</v>
      </c>
      <c r="C89">
        <v>0</v>
      </c>
      <c r="D89">
        <v>0</v>
      </c>
      <c r="E89" s="1">
        <f t="shared" si="1"/>
        <v>0</v>
      </c>
    </row>
    <row r="90" spans="1:5" x14ac:dyDescent="0.35">
      <c r="A90">
        <v>552.29999999999995</v>
      </c>
      <c r="B90">
        <v>0</v>
      </c>
      <c r="C90">
        <v>0</v>
      </c>
      <c r="D90">
        <v>0</v>
      </c>
      <c r="E90" s="1">
        <f t="shared" si="1"/>
        <v>0</v>
      </c>
    </row>
    <row r="91" spans="1:5" x14ac:dyDescent="0.35">
      <c r="A91">
        <v>572.5</v>
      </c>
      <c r="B91">
        <v>0</v>
      </c>
      <c r="C91">
        <v>0</v>
      </c>
      <c r="D91">
        <v>0</v>
      </c>
      <c r="E91" s="1">
        <f t="shared" si="1"/>
        <v>0</v>
      </c>
    </row>
    <row r="92" spans="1:5" x14ac:dyDescent="0.35">
      <c r="A92">
        <v>593.5</v>
      </c>
      <c r="B92">
        <v>0</v>
      </c>
      <c r="C92">
        <v>0</v>
      </c>
      <c r="D92">
        <v>0</v>
      </c>
      <c r="E92" s="1">
        <f t="shared" si="1"/>
        <v>0</v>
      </c>
    </row>
    <row r="93" spans="1:5" x14ac:dyDescent="0.35">
      <c r="A93">
        <v>615.29999999999995</v>
      </c>
      <c r="B93">
        <v>0</v>
      </c>
      <c r="C93">
        <v>0</v>
      </c>
      <c r="D93">
        <v>0</v>
      </c>
      <c r="E93" s="1">
        <f t="shared" si="1"/>
        <v>0</v>
      </c>
    </row>
    <row r="94" spans="1:5" x14ac:dyDescent="0.35">
      <c r="A94">
        <v>637.79999999999995</v>
      </c>
      <c r="B94">
        <v>0</v>
      </c>
      <c r="C94">
        <v>0</v>
      </c>
      <c r="D94">
        <v>0</v>
      </c>
      <c r="E94" s="1">
        <f t="shared" si="1"/>
        <v>0</v>
      </c>
    </row>
    <row r="95" spans="1:5" x14ac:dyDescent="0.35">
      <c r="A95">
        <v>661.2</v>
      </c>
      <c r="B95">
        <v>0</v>
      </c>
      <c r="C95">
        <v>0</v>
      </c>
      <c r="D95">
        <v>0</v>
      </c>
      <c r="E95" s="1">
        <f t="shared" si="1"/>
        <v>0</v>
      </c>
    </row>
    <row r="96" spans="1:5" x14ac:dyDescent="0.35">
      <c r="A96">
        <v>685.4</v>
      </c>
      <c r="B96">
        <v>0</v>
      </c>
      <c r="C96">
        <v>0</v>
      </c>
      <c r="D96">
        <v>0</v>
      </c>
      <c r="E96" s="1">
        <f t="shared" si="1"/>
        <v>0</v>
      </c>
    </row>
    <row r="97" spans="1:5" x14ac:dyDescent="0.35">
      <c r="A97">
        <v>710.5</v>
      </c>
      <c r="B97">
        <v>0</v>
      </c>
      <c r="C97">
        <v>0</v>
      </c>
      <c r="D97">
        <v>0</v>
      </c>
      <c r="E97" s="1">
        <f t="shared" si="1"/>
        <v>0</v>
      </c>
    </row>
    <row r="98" spans="1:5" x14ac:dyDescent="0.35">
      <c r="A98">
        <v>736.5</v>
      </c>
      <c r="B98">
        <v>0</v>
      </c>
      <c r="C98">
        <v>0</v>
      </c>
      <c r="D98">
        <v>0</v>
      </c>
      <c r="E98" s="1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516A3-251B-4F4D-9795-38DCA64AE535}">
  <dimension ref="A1:D99"/>
  <sheetViews>
    <sheetView workbookViewId="0">
      <selection activeCell="E4" sqref="E4"/>
    </sheetView>
  </sheetViews>
  <sheetFormatPr baseColWidth="10" defaultRowHeight="14.5" x14ac:dyDescent="0.35"/>
  <sheetData>
    <row r="1" spans="1:4" x14ac:dyDescent="0.35">
      <c r="A1">
        <v>21.7</v>
      </c>
      <c r="B1">
        <v>0</v>
      </c>
      <c r="C1">
        <v>0</v>
      </c>
      <c r="D1">
        <v>0</v>
      </c>
    </row>
    <row r="2" spans="1:4" x14ac:dyDescent="0.35">
      <c r="A2">
        <v>22.5</v>
      </c>
      <c r="B2">
        <v>0</v>
      </c>
      <c r="C2">
        <v>0</v>
      </c>
      <c r="D2">
        <v>0</v>
      </c>
    </row>
    <row r="3" spans="1:4" x14ac:dyDescent="0.35">
      <c r="A3">
        <v>23.3</v>
      </c>
      <c r="B3" s="1">
        <v>230000</v>
      </c>
      <c r="C3" s="1">
        <v>244000</v>
      </c>
      <c r="D3" s="1">
        <v>233000</v>
      </c>
    </row>
    <row r="4" spans="1:4" x14ac:dyDescent="0.35">
      <c r="A4">
        <v>24.1</v>
      </c>
      <c r="B4" s="1">
        <v>293000</v>
      </c>
      <c r="C4" s="1">
        <v>304000</v>
      </c>
      <c r="D4" s="1">
        <v>302000</v>
      </c>
    </row>
    <row r="5" spans="1:4" x14ac:dyDescent="0.35">
      <c r="A5">
        <v>25</v>
      </c>
      <c r="B5" s="1">
        <v>360000</v>
      </c>
      <c r="C5" s="1">
        <v>380000</v>
      </c>
      <c r="D5" s="1">
        <v>379000</v>
      </c>
    </row>
    <row r="6" spans="1:4" x14ac:dyDescent="0.35">
      <c r="A6">
        <v>25.9</v>
      </c>
      <c r="B6" s="1">
        <v>443000</v>
      </c>
      <c r="C6" s="1">
        <v>458000</v>
      </c>
      <c r="D6" s="1">
        <v>453000</v>
      </c>
    </row>
    <row r="7" spans="1:4" x14ac:dyDescent="0.35">
      <c r="A7">
        <v>26.9</v>
      </c>
      <c r="B7" s="1">
        <v>523000</v>
      </c>
      <c r="C7" s="1">
        <v>536000</v>
      </c>
      <c r="D7" s="1">
        <v>529000</v>
      </c>
    </row>
    <row r="8" spans="1:4" x14ac:dyDescent="0.35">
      <c r="A8">
        <v>27.9</v>
      </c>
      <c r="B8" s="1">
        <v>605000</v>
      </c>
      <c r="C8" s="1">
        <v>621000</v>
      </c>
      <c r="D8" s="1">
        <v>620000</v>
      </c>
    </row>
    <row r="9" spans="1:4" x14ac:dyDescent="0.35">
      <c r="A9">
        <v>28.9</v>
      </c>
      <c r="B9" s="1">
        <v>701000</v>
      </c>
      <c r="C9" s="1">
        <v>709000</v>
      </c>
      <c r="D9" s="1">
        <v>714000</v>
      </c>
    </row>
    <row r="10" spans="1:4" x14ac:dyDescent="0.35">
      <c r="A10">
        <v>30</v>
      </c>
      <c r="B10" s="1">
        <v>802000</v>
      </c>
      <c r="C10" s="1">
        <v>814000</v>
      </c>
      <c r="D10" s="1">
        <v>811000</v>
      </c>
    </row>
    <row r="11" spans="1:4" x14ac:dyDescent="0.35">
      <c r="A11">
        <v>31.1</v>
      </c>
      <c r="B11" s="1">
        <v>920000</v>
      </c>
      <c r="C11" s="1">
        <v>928000</v>
      </c>
      <c r="D11" s="1">
        <v>945000</v>
      </c>
    </row>
    <row r="12" spans="1:4" x14ac:dyDescent="0.35">
      <c r="A12">
        <v>32.200000000000003</v>
      </c>
      <c r="B12" s="1">
        <v>1050000</v>
      </c>
      <c r="C12" s="1">
        <v>1060000</v>
      </c>
      <c r="D12" s="1">
        <v>1080000</v>
      </c>
    </row>
    <row r="13" spans="1:4" x14ac:dyDescent="0.35">
      <c r="A13">
        <v>33.4</v>
      </c>
      <c r="B13" s="1">
        <v>1190000</v>
      </c>
      <c r="C13" s="1">
        <v>1200000</v>
      </c>
      <c r="D13" s="1">
        <v>1220000</v>
      </c>
    </row>
    <row r="14" spans="1:4" x14ac:dyDescent="0.35">
      <c r="A14">
        <v>34.6</v>
      </c>
      <c r="B14" s="1">
        <v>1320000</v>
      </c>
      <c r="C14" s="1">
        <v>1360000</v>
      </c>
      <c r="D14" s="1">
        <v>1380000</v>
      </c>
    </row>
    <row r="15" spans="1:4" x14ac:dyDescent="0.35">
      <c r="A15">
        <v>35.9</v>
      </c>
      <c r="B15" s="1">
        <v>1490000</v>
      </c>
      <c r="C15" s="1">
        <v>1510000</v>
      </c>
      <c r="D15" s="1">
        <v>1530000</v>
      </c>
    </row>
    <row r="16" spans="1:4" x14ac:dyDescent="0.35">
      <c r="A16">
        <v>37.200000000000003</v>
      </c>
      <c r="B16" s="1">
        <v>1650000</v>
      </c>
      <c r="C16" s="1">
        <v>1680000</v>
      </c>
      <c r="D16" s="1">
        <v>1700000</v>
      </c>
    </row>
    <row r="17" spans="1:4" x14ac:dyDescent="0.35">
      <c r="A17">
        <v>38.5</v>
      </c>
      <c r="B17" s="1">
        <v>1800000</v>
      </c>
      <c r="C17" s="1">
        <v>1850000</v>
      </c>
      <c r="D17" s="1">
        <v>1870000</v>
      </c>
    </row>
    <row r="18" spans="1:4" x14ac:dyDescent="0.35">
      <c r="A18">
        <v>40</v>
      </c>
      <c r="B18" s="1">
        <v>1980000</v>
      </c>
      <c r="C18" s="1">
        <v>2020000</v>
      </c>
      <c r="D18" s="1">
        <v>2040000</v>
      </c>
    </row>
    <row r="19" spans="1:4" x14ac:dyDescent="0.35">
      <c r="A19">
        <v>41.4</v>
      </c>
      <c r="B19" s="1">
        <v>2150000</v>
      </c>
      <c r="C19" s="1">
        <v>2180000</v>
      </c>
      <c r="D19" s="1">
        <v>2200000</v>
      </c>
    </row>
    <row r="20" spans="1:4" x14ac:dyDescent="0.35">
      <c r="A20">
        <v>42.9</v>
      </c>
      <c r="B20" s="1">
        <v>2330000</v>
      </c>
      <c r="C20" s="1">
        <v>2400000</v>
      </c>
      <c r="D20" s="1">
        <v>2380000</v>
      </c>
    </row>
    <row r="21" spans="1:4" x14ac:dyDescent="0.35">
      <c r="A21">
        <v>44.5</v>
      </c>
      <c r="B21" s="1">
        <v>2510000</v>
      </c>
      <c r="C21" s="1">
        <v>2480000</v>
      </c>
      <c r="D21" s="1">
        <v>2580000</v>
      </c>
    </row>
    <row r="22" spans="1:4" x14ac:dyDescent="0.35">
      <c r="A22">
        <v>46.1</v>
      </c>
      <c r="B22" s="1">
        <v>2630000</v>
      </c>
      <c r="C22" s="1">
        <v>2630000</v>
      </c>
      <c r="D22" s="1">
        <v>2630000</v>
      </c>
    </row>
    <row r="23" spans="1:4" x14ac:dyDescent="0.35">
      <c r="A23">
        <v>47.8</v>
      </c>
      <c r="B23" s="1">
        <v>2880000</v>
      </c>
      <c r="C23" s="1">
        <v>2840000</v>
      </c>
      <c r="D23" s="1">
        <v>2860000</v>
      </c>
    </row>
    <row r="24" spans="1:4" x14ac:dyDescent="0.35">
      <c r="A24">
        <v>49.6</v>
      </c>
      <c r="B24" s="1">
        <v>2990000</v>
      </c>
      <c r="C24" s="1">
        <v>3090000</v>
      </c>
      <c r="D24" s="1">
        <v>3060000</v>
      </c>
    </row>
    <row r="25" spans="1:4" x14ac:dyDescent="0.35">
      <c r="A25">
        <v>51.4</v>
      </c>
      <c r="B25" s="1">
        <v>3240000</v>
      </c>
      <c r="C25" s="1">
        <v>3260000</v>
      </c>
      <c r="D25" s="1">
        <v>3280000</v>
      </c>
    </row>
    <row r="26" spans="1:4" x14ac:dyDescent="0.35">
      <c r="A26">
        <v>53.3</v>
      </c>
      <c r="B26" s="1">
        <v>3360000</v>
      </c>
      <c r="C26" s="1">
        <v>3400000</v>
      </c>
      <c r="D26" s="1">
        <v>3350000</v>
      </c>
    </row>
    <row r="27" spans="1:4" x14ac:dyDescent="0.35">
      <c r="A27">
        <v>55.2</v>
      </c>
      <c r="B27" s="1">
        <v>3590000</v>
      </c>
      <c r="C27" s="1">
        <v>3570000</v>
      </c>
      <c r="D27" s="1">
        <v>3560000</v>
      </c>
    </row>
    <row r="28" spans="1:4" x14ac:dyDescent="0.35">
      <c r="A28">
        <v>57.3</v>
      </c>
      <c r="B28" s="1">
        <v>3590000</v>
      </c>
      <c r="C28" s="1">
        <v>3760000</v>
      </c>
      <c r="D28" s="1">
        <v>3720000</v>
      </c>
    </row>
    <row r="29" spans="1:4" x14ac:dyDescent="0.35">
      <c r="A29">
        <v>59.4</v>
      </c>
      <c r="B29" s="1">
        <v>3770000</v>
      </c>
      <c r="C29" s="1">
        <v>3840000</v>
      </c>
      <c r="D29" s="1">
        <v>3850000</v>
      </c>
    </row>
    <row r="30" spans="1:4" x14ac:dyDescent="0.35">
      <c r="A30">
        <v>61.5</v>
      </c>
      <c r="B30" s="1">
        <v>3900000</v>
      </c>
      <c r="C30" s="1">
        <v>4000000</v>
      </c>
      <c r="D30" s="1">
        <v>4100000</v>
      </c>
    </row>
    <row r="31" spans="1:4" x14ac:dyDescent="0.35">
      <c r="A31">
        <v>63.8</v>
      </c>
      <c r="B31" s="1">
        <v>4230000</v>
      </c>
      <c r="C31" s="1">
        <v>4240000</v>
      </c>
      <c r="D31" s="1">
        <v>4110000</v>
      </c>
    </row>
    <row r="32" spans="1:4" x14ac:dyDescent="0.35">
      <c r="A32">
        <v>66.099999999999994</v>
      </c>
      <c r="B32" s="1">
        <v>4330000</v>
      </c>
      <c r="C32" s="1">
        <v>4330000</v>
      </c>
      <c r="D32" s="1">
        <v>4310000</v>
      </c>
    </row>
    <row r="33" spans="1:4" x14ac:dyDescent="0.35">
      <c r="A33">
        <v>68.5</v>
      </c>
      <c r="B33" s="1">
        <v>4410000</v>
      </c>
      <c r="C33" s="1">
        <v>4540000</v>
      </c>
      <c r="D33" s="1">
        <v>4410000</v>
      </c>
    </row>
    <row r="34" spans="1:4" x14ac:dyDescent="0.35">
      <c r="A34">
        <v>71</v>
      </c>
      <c r="B34" s="1">
        <v>4670000</v>
      </c>
      <c r="C34" s="1">
        <v>4690000</v>
      </c>
      <c r="D34" s="1">
        <v>4760000</v>
      </c>
    </row>
    <row r="35" spans="1:4" x14ac:dyDescent="0.35">
      <c r="A35">
        <v>73.7</v>
      </c>
      <c r="B35" s="1">
        <v>4660000</v>
      </c>
      <c r="C35" s="1">
        <v>4830000</v>
      </c>
      <c r="D35" s="1">
        <v>4680000</v>
      </c>
    </row>
    <row r="36" spans="1:4" x14ac:dyDescent="0.35">
      <c r="A36">
        <v>76.400000000000006</v>
      </c>
      <c r="B36" s="1">
        <v>4860000</v>
      </c>
      <c r="C36" s="1">
        <v>4880000</v>
      </c>
      <c r="D36" s="1">
        <v>4810000</v>
      </c>
    </row>
    <row r="37" spans="1:4" x14ac:dyDescent="0.35">
      <c r="A37">
        <v>79.099999999999994</v>
      </c>
      <c r="B37" s="1">
        <v>4960000</v>
      </c>
      <c r="C37" s="1">
        <v>4980000</v>
      </c>
      <c r="D37" s="1">
        <v>5080000</v>
      </c>
    </row>
    <row r="38" spans="1:4" x14ac:dyDescent="0.35">
      <c r="A38">
        <v>82</v>
      </c>
      <c r="B38" s="1">
        <v>5000000</v>
      </c>
      <c r="C38" s="1">
        <v>5160000</v>
      </c>
      <c r="D38" s="1">
        <v>5060000</v>
      </c>
    </row>
    <row r="39" spans="1:4" x14ac:dyDescent="0.35">
      <c r="A39">
        <v>85.1</v>
      </c>
      <c r="B39" s="1">
        <v>5200000</v>
      </c>
      <c r="C39" s="1">
        <v>5450000</v>
      </c>
      <c r="D39" s="1">
        <v>5230000</v>
      </c>
    </row>
    <row r="40" spans="1:4" x14ac:dyDescent="0.35">
      <c r="A40">
        <v>88.2</v>
      </c>
      <c r="B40" s="1">
        <v>5340000</v>
      </c>
      <c r="C40" s="1">
        <v>5370000</v>
      </c>
      <c r="D40" s="1">
        <v>5460000</v>
      </c>
    </row>
    <row r="41" spans="1:4" x14ac:dyDescent="0.35">
      <c r="A41">
        <v>91.4</v>
      </c>
      <c r="B41" s="1">
        <v>5390000</v>
      </c>
      <c r="C41" s="1">
        <v>5390000</v>
      </c>
      <c r="D41" s="1">
        <v>5360000</v>
      </c>
    </row>
    <row r="42" spans="1:4" x14ac:dyDescent="0.35">
      <c r="A42">
        <v>94.7</v>
      </c>
      <c r="B42" s="1">
        <v>5480000</v>
      </c>
      <c r="C42" s="1">
        <v>5380000</v>
      </c>
      <c r="D42" s="1">
        <v>5430000</v>
      </c>
    </row>
    <row r="43" spans="1:4" x14ac:dyDescent="0.35">
      <c r="A43">
        <v>98.2</v>
      </c>
      <c r="B43" s="1">
        <v>5460000</v>
      </c>
      <c r="C43" s="1">
        <v>5420000</v>
      </c>
      <c r="D43" s="1">
        <v>5490000</v>
      </c>
    </row>
    <row r="44" spans="1:4" x14ac:dyDescent="0.35">
      <c r="A44">
        <v>101.8</v>
      </c>
      <c r="B44" s="1">
        <v>5360000</v>
      </c>
      <c r="C44" s="1">
        <v>5470000</v>
      </c>
      <c r="D44" s="1">
        <v>5450000</v>
      </c>
    </row>
    <row r="45" spans="1:4" x14ac:dyDescent="0.35">
      <c r="A45">
        <v>105.5</v>
      </c>
      <c r="B45" s="1">
        <v>5420000</v>
      </c>
      <c r="C45" s="1">
        <v>5500000</v>
      </c>
      <c r="D45" s="1">
        <v>5600000</v>
      </c>
    </row>
    <row r="46" spans="1:4" x14ac:dyDescent="0.35">
      <c r="A46">
        <v>109.4</v>
      </c>
      <c r="B46" s="1">
        <v>5360000</v>
      </c>
      <c r="C46" s="1">
        <v>5490000</v>
      </c>
      <c r="D46" s="1">
        <v>5500000</v>
      </c>
    </row>
    <row r="47" spans="1:4" x14ac:dyDescent="0.35">
      <c r="A47">
        <v>113.4</v>
      </c>
      <c r="B47" s="1">
        <v>5580000</v>
      </c>
      <c r="C47" s="1">
        <v>5390000</v>
      </c>
      <c r="D47" s="1">
        <v>5420000</v>
      </c>
    </row>
    <row r="48" spans="1:4" x14ac:dyDescent="0.35">
      <c r="A48">
        <v>117.6</v>
      </c>
      <c r="B48" s="1">
        <v>5430000</v>
      </c>
      <c r="C48" s="1">
        <v>5400000</v>
      </c>
      <c r="D48" s="1">
        <v>5500000</v>
      </c>
    </row>
    <row r="49" spans="1:4" x14ac:dyDescent="0.35">
      <c r="A49">
        <v>121.9</v>
      </c>
      <c r="B49" s="1">
        <v>5350000</v>
      </c>
      <c r="C49" s="1">
        <v>5430000</v>
      </c>
      <c r="D49" s="1">
        <v>5320000</v>
      </c>
    </row>
    <row r="50" spans="1:4" x14ac:dyDescent="0.35">
      <c r="A50">
        <v>126.3</v>
      </c>
      <c r="B50" s="1">
        <v>5440000</v>
      </c>
      <c r="C50" s="1">
        <v>5240000</v>
      </c>
      <c r="D50" s="1">
        <v>5350000</v>
      </c>
    </row>
    <row r="51" spans="1:4" x14ac:dyDescent="0.35">
      <c r="A51">
        <v>131</v>
      </c>
      <c r="B51" s="1">
        <v>5170000</v>
      </c>
      <c r="C51" s="1">
        <v>5230000</v>
      </c>
      <c r="D51" s="1">
        <v>5190000</v>
      </c>
    </row>
    <row r="52" spans="1:4" x14ac:dyDescent="0.35">
      <c r="A52">
        <v>135.80000000000001</v>
      </c>
      <c r="B52" s="1">
        <v>5100000</v>
      </c>
      <c r="C52" s="1">
        <v>5200000</v>
      </c>
      <c r="D52" s="1">
        <v>5200000</v>
      </c>
    </row>
    <row r="53" spans="1:4" x14ac:dyDescent="0.35">
      <c r="A53">
        <v>140.69999999999999</v>
      </c>
      <c r="B53" s="1">
        <v>4980000</v>
      </c>
      <c r="C53" s="1">
        <v>5110000</v>
      </c>
      <c r="D53" s="1">
        <v>4960000</v>
      </c>
    </row>
    <row r="54" spans="1:4" x14ac:dyDescent="0.35">
      <c r="A54">
        <v>145.9</v>
      </c>
      <c r="B54" s="1">
        <v>4880000</v>
      </c>
      <c r="C54" s="1">
        <v>4840000</v>
      </c>
      <c r="D54" s="1">
        <v>4800000</v>
      </c>
    </row>
    <row r="55" spans="1:4" x14ac:dyDescent="0.35">
      <c r="A55">
        <v>151.19999999999999</v>
      </c>
      <c r="B55" s="1">
        <v>4920000</v>
      </c>
      <c r="C55" s="1">
        <v>4580000</v>
      </c>
      <c r="D55" s="1">
        <v>4710000</v>
      </c>
    </row>
    <row r="56" spans="1:4" x14ac:dyDescent="0.35">
      <c r="A56">
        <v>156.80000000000001</v>
      </c>
      <c r="B56" s="1">
        <v>4690000</v>
      </c>
      <c r="C56" s="1">
        <v>4600000</v>
      </c>
      <c r="D56" s="1">
        <v>4530000</v>
      </c>
    </row>
    <row r="57" spans="1:4" x14ac:dyDescent="0.35">
      <c r="A57">
        <v>162.5</v>
      </c>
      <c r="B57" s="1">
        <v>4470000</v>
      </c>
      <c r="C57" s="1">
        <v>4330000</v>
      </c>
      <c r="D57" s="1">
        <v>4360000</v>
      </c>
    </row>
    <row r="58" spans="1:4" x14ac:dyDescent="0.35">
      <c r="A58">
        <v>168.5</v>
      </c>
      <c r="B58" s="1">
        <v>4420000</v>
      </c>
      <c r="C58" s="1">
        <v>4200000</v>
      </c>
      <c r="D58" s="1">
        <v>4340000</v>
      </c>
    </row>
    <row r="59" spans="1:4" x14ac:dyDescent="0.35">
      <c r="A59">
        <v>174.7</v>
      </c>
      <c r="B59" s="1">
        <v>4130000</v>
      </c>
      <c r="C59" s="1">
        <v>4180000</v>
      </c>
      <c r="D59" s="1">
        <v>4170000</v>
      </c>
    </row>
    <row r="60" spans="1:4" x14ac:dyDescent="0.35">
      <c r="A60">
        <v>181.1</v>
      </c>
      <c r="B60" s="1">
        <v>3980000</v>
      </c>
      <c r="C60" s="1">
        <v>3930000</v>
      </c>
      <c r="D60" s="1">
        <v>4140000</v>
      </c>
    </row>
    <row r="61" spans="1:4" x14ac:dyDescent="0.35">
      <c r="A61">
        <v>187.7</v>
      </c>
      <c r="B61" s="1">
        <v>3810000</v>
      </c>
      <c r="C61" s="1">
        <v>3840000</v>
      </c>
      <c r="D61" s="1">
        <v>3870000</v>
      </c>
    </row>
    <row r="62" spans="1:4" x14ac:dyDescent="0.35">
      <c r="A62">
        <v>194.6</v>
      </c>
      <c r="B62" s="1">
        <v>3660000</v>
      </c>
      <c r="C62" s="1">
        <v>3670000</v>
      </c>
      <c r="D62" s="1">
        <v>3690000</v>
      </c>
    </row>
    <row r="63" spans="1:4" x14ac:dyDescent="0.35">
      <c r="A63">
        <v>201.7</v>
      </c>
      <c r="B63" s="1">
        <v>3520000</v>
      </c>
      <c r="C63" s="1">
        <v>3390000</v>
      </c>
      <c r="D63" s="1">
        <v>3460000</v>
      </c>
    </row>
    <row r="64" spans="1:4" x14ac:dyDescent="0.35">
      <c r="A64">
        <v>209.1</v>
      </c>
      <c r="B64" s="1">
        <v>3360000</v>
      </c>
      <c r="C64" s="1">
        <v>3360000</v>
      </c>
      <c r="D64" s="1">
        <v>3360000</v>
      </c>
    </row>
    <row r="65" spans="1:4" x14ac:dyDescent="0.35">
      <c r="A65">
        <v>216.7</v>
      </c>
      <c r="B65" s="1">
        <v>3300000</v>
      </c>
      <c r="C65" s="1">
        <v>3180000</v>
      </c>
      <c r="D65" s="1">
        <v>3180000</v>
      </c>
    </row>
    <row r="66" spans="1:4" x14ac:dyDescent="0.35">
      <c r="A66">
        <v>224.7</v>
      </c>
      <c r="B66" s="1">
        <v>3020000</v>
      </c>
      <c r="C66" s="1">
        <v>3000000</v>
      </c>
      <c r="D66" s="1">
        <v>3090000</v>
      </c>
    </row>
    <row r="67" spans="1:4" x14ac:dyDescent="0.35">
      <c r="A67">
        <v>232.9</v>
      </c>
      <c r="B67" s="1">
        <v>2960000</v>
      </c>
      <c r="C67" s="1">
        <v>2930000</v>
      </c>
      <c r="D67" s="1">
        <v>2960000</v>
      </c>
    </row>
    <row r="68" spans="1:4" x14ac:dyDescent="0.35">
      <c r="A68">
        <v>241.4</v>
      </c>
      <c r="B68" s="1">
        <v>2740000</v>
      </c>
      <c r="C68" s="1">
        <v>2690000</v>
      </c>
      <c r="D68" s="1">
        <v>2820000</v>
      </c>
    </row>
    <row r="69" spans="1:4" x14ac:dyDescent="0.35">
      <c r="A69">
        <v>250.3</v>
      </c>
      <c r="B69" s="1">
        <v>2550000</v>
      </c>
      <c r="C69" s="1">
        <v>2570000</v>
      </c>
      <c r="D69" s="1">
        <v>2590000</v>
      </c>
    </row>
    <row r="70" spans="1:4" x14ac:dyDescent="0.35">
      <c r="A70">
        <v>259.5</v>
      </c>
      <c r="B70" s="1">
        <v>2410000</v>
      </c>
      <c r="C70" s="1">
        <v>2550000</v>
      </c>
      <c r="D70" s="1">
        <v>2500000</v>
      </c>
    </row>
    <row r="71" spans="1:4" x14ac:dyDescent="0.35">
      <c r="A71">
        <v>269</v>
      </c>
      <c r="B71" s="1">
        <v>2370000</v>
      </c>
      <c r="C71" s="1">
        <v>2400000</v>
      </c>
      <c r="D71" s="1">
        <v>2440000</v>
      </c>
    </row>
    <row r="72" spans="1:4" x14ac:dyDescent="0.35">
      <c r="A72">
        <v>278.8</v>
      </c>
      <c r="B72" s="1">
        <v>2260000</v>
      </c>
      <c r="C72" s="1">
        <v>2300000</v>
      </c>
      <c r="D72" s="1">
        <v>2230000</v>
      </c>
    </row>
    <row r="73" spans="1:4" x14ac:dyDescent="0.35">
      <c r="A73">
        <v>289</v>
      </c>
      <c r="B73" s="1">
        <v>2200000</v>
      </c>
      <c r="C73" s="1">
        <v>2160000</v>
      </c>
      <c r="D73" s="1">
        <v>2250000</v>
      </c>
    </row>
    <row r="74" spans="1:4" x14ac:dyDescent="0.35">
      <c r="A74">
        <v>299.60000000000002</v>
      </c>
      <c r="B74" s="1">
        <v>2060000</v>
      </c>
      <c r="C74" s="1">
        <v>2020000</v>
      </c>
      <c r="D74" s="1">
        <v>2010000</v>
      </c>
    </row>
    <row r="75" spans="1:4" x14ac:dyDescent="0.35">
      <c r="A75">
        <v>310.60000000000002</v>
      </c>
      <c r="B75" s="1">
        <v>1930000</v>
      </c>
      <c r="C75" s="1">
        <v>1900000</v>
      </c>
      <c r="D75" s="1">
        <v>1960000</v>
      </c>
    </row>
    <row r="76" spans="1:4" x14ac:dyDescent="0.35">
      <c r="A76">
        <v>322</v>
      </c>
      <c r="B76" s="1">
        <v>1770000</v>
      </c>
      <c r="C76" s="1">
        <v>1860000</v>
      </c>
      <c r="D76" s="1">
        <v>1820000</v>
      </c>
    </row>
    <row r="77" spans="1:4" x14ac:dyDescent="0.35">
      <c r="A77">
        <v>333.8</v>
      </c>
      <c r="B77" s="1">
        <v>1580000</v>
      </c>
      <c r="C77" s="1">
        <v>1630000</v>
      </c>
      <c r="D77" s="1">
        <v>1680000</v>
      </c>
    </row>
    <row r="78" spans="1:4" x14ac:dyDescent="0.35">
      <c r="A78">
        <v>346</v>
      </c>
      <c r="B78" s="1">
        <v>1470000</v>
      </c>
      <c r="C78" s="1">
        <v>1480000</v>
      </c>
      <c r="D78" s="1">
        <v>1500000</v>
      </c>
    </row>
    <row r="79" spans="1:4" x14ac:dyDescent="0.35">
      <c r="A79">
        <v>358.7</v>
      </c>
      <c r="B79" s="1">
        <v>1390000</v>
      </c>
      <c r="C79" s="1">
        <v>1390000</v>
      </c>
      <c r="D79" s="1">
        <v>1420000</v>
      </c>
    </row>
    <row r="80" spans="1:4" x14ac:dyDescent="0.35">
      <c r="A80">
        <v>371.8</v>
      </c>
      <c r="B80" s="1">
        <v>1300000</v>
      </c>
      <c r="C80" s="1">
        <v>1290000</v>
      </c>
      <c r="D80" s="1">
        <v>1340000</v>
      </c>
    </row>
    <row r="81" spans="1:4" x14ac:dyDescent="0.35">
      <c r="A81">
        <v>385.4</v>
      </c>
      <c r="B81" s="1">
        <v>1210000</v>
      </c>
      <c r="C81" s="1">
        <v>1220000</v>
      </c>
      <c r="D81" s="1">
        <v>1250000</v>
      </c>
    </row>
    <row r="82" spans="1:4" x14ac:dyDescent="0.35">
      <c r="A82">
        <v>399.5</v>
      </c>
      <c r="B82" s="1">
        <v>1120000</v>
      </c>
      <c r="C82" s="1">
        <v>1130000</v>
      </c>
      <c r="D82" s="1">
        <v>1160000</v>
      </c>
    </row>
    <row r="83" spans="1:4" x14ac:dyDescent="0.35">
      <c r="A83">
        <v>414.2</v>
      </c>
      <c r="B83" s="1">
        <v>1050000</v>
      </c>
      <c r="C83" s="1">
        <v>1060000</v>
      </c>
      <c r="D83" s="1">
        <v>1090000</v>
      </c>
    </row>
    <row r="84" spans="1:4" x14ac:dyDescent="0.35">
      <c r="A84">
        <v>429.4</v>
      </c>
      <c r="B84" s="1">
        <v>982000</v>
      </c>
      <c r="C84" s="1">
        <v>984000</v>
      </c>
      <c r="D84" s="1">
        <v>1010000</v>
      </c>
    </row>
    <row r="85" spans="1:4" x14ac:dyDescent="0.35">
      <c r="A85">
        <v>445.1</v>
      </c>
      <c r="B85" s="1">
        <v>916000</v>
      </c>
      <c r="C85" s="1">
        <v>908000</v>
      </c>
      <c r="D85" s="1">
        <v>949000</v>
      </c>
    </row>
    <row r="86" spans="1:4" x14ac:dyDescent="0.35">
      <c r="A86">
        <v>461.4</v>
      </c>
      <c r="B86" s="1">
        <v>852000</v>
      </c>
      <c r="C86" s="1">
        <v>849000</v>
      </c>
      <c r="D86" s="1">
        <v>875000</v>
      </c>
    </row>
    <row r="87" spans="1:4" x14ac:dyDescent="0.35">
      <c r="A87">
        <v>478.3</v>
      </c>
      <c r="B87" s="1">
        <v>795000</v>
      </c>
      <c r="C87" s="1">
        <v>780000</v>
      </c>
      <c r="D87" s="1">
        <v>811000</v>
      </c>
    </row>
    <row r="88" spans="1:4" x14ac:dyDescent="0.35">
      <c r="A88">
        <v>495.8</v>
      </c>
      <c r="B88" s="1">
        <v>732000</v>
      </c>
      <c r="C88" s="1">
        <v>729000</v>
      </c>
      <c r="D88" s="1">
        <v>737000</v>
      </c>
    </row>
    <row r="89" spans="1:4" x14ac:dyDescent="0.35">
      <c r="A89">
        <v>514</v>
      </c>
      <c r="B89" s="1">
        <v>681000</v>
      </c>
      <c r="C89" s="1">
        <v>669000</v>
      </c>
      <c r="D89" s="1">
        <v>694000</v>
      </c>
    </row>
    <row r="90" spans="1:4" x14ac:dyDescent="0.35">
      <c r="A90">
        <v>532.79999999999995</v>
      </c>
      <c r="B90" s="1">
        <v>619000</v>
      </c>
      <c r="C90" s="1">
        <v>616000</v>
      </c>
      <c r="D90" s="1">
        <v>629000</v>
      </c>
    </row>
    <row r="91" spans="1:4" x14ac:dyDescent="0.35">
      <c r="A91">
        <v>552.29999999999995</v>
      </c>
      <c r="B91" s="1">
        <v>570000</v>
      </c>
      <c r="C91" s="1">
        <v>562000</v>
      </c>
      <c r="D91" s="1">
        <v>582000</v>
      </c>
    </row>
    <row r="92" spans="1:4" x14ac:dyDescent="0.35">
      <c r="A92">
        <v>572.5</v>
      </c>
      <c r="B92" s="1">
        <v>531000</v>
      </c>
      <c r="C92" s="1">
        <v>522000</v>
      </c>
      <c r="D92" s="1">
        <v>526000</v>
      </c>
    </row>
    <row r="93" spans="1:4" x14ac:dyDescent="0.35">
      <c r="A93">
        <v>593.5</v>
      </c>
      <c r="B93" s="1">
        <v>488000</v>
      </c>
      <c r="C93" s="1">
        <v>482000</v>
      </c>
      <c r="D93" s="1">
        <v>482000</v>
      </c>
    </row>
    <row r="94" spans="1:4" x14ac:dyDescent="0.35">
      <c r="A94">
        <v>615.29999999999995</v>
      </c>
      <c r="B94" s="1">
        <v>445000</v>
      </c>
      <c r="C94" s="1">
        <v>433000</v>
      </c>
      <c r="D94" s="1">
        <v>428000</v>
      </c>
    </row>
    <row r="95" spans="1:4" x14ac:dyDescent="0.35">
      <c r="A95">
        <v>637.79999999999995</v>
      </c>
      <c r="B95" s="1">
        <v>409000</v>
      </c>
      <c r="C95" s="1">
        <v>404000</v>
      </c>
      <c r="D95" s="1">
        <v>398000</v>
      </c>
    </row>
    <row r="96" spans="1:4" x14ac:dyDescent="0.35">
      <c r="A96">
        <v>661.2</v>
      </c>
      <c r="B96" s="1">
        <v>363000</v>
      </c>
      <c r="C96" s="1">
        <v>361000</v>
      </c>
      <c r="D96" s="1">
        <v>356000</v>
      </c>
    </row>
    <row r="97" spans="1:4" x14ac:dyDescent="0.35">
      <c r="A97">
        <v>685.4</v>
      </c>
      <c r="B97">
        <v>0</v>
      </c>
      <c r="C97">
        <v>0</v>
      </c>
      <c r="D97">
        <v>0</v>
      </c>
    </row>
    <row r="98" spans="1:4" x14ac:dyDescent="0.35">
      <c r="A98">
        <v>710.5</v>
      </c>
      <c r="B98">
        <v>0</v>
      </c>
      <c r="C98">
        <v>0</v>
      </c>
      <c r="D98">
        <v>0</v>
      </c>
    </row>
    <row r="99" spans="1:4" x14ac:dyDescent="0.35">
      <c r="A99">
        <v>736.5</v>
      </c>
      <c r="B99">
        <v>0</v>
      </c>
      <c r="C99">
        <v>0</v>
      </c>
      <c r="D9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E8BB-21B3-4648-A369-70D43CB5E66B}">
  <dimension ref="A1:D97"/>
  <sheetViews>
    <sheetView workbookViewId="0">
      <selection sqref="A1:D97"/>
    </sheetView>
  </sheetViews>
  <sheetFormatPr baseColWidth="10" defaultRowHeight="14.5" x14ac:dyDescent="0.35"/>
  <sheetData>
    <row r="1" spans="1:4" x14ac:dyDescent="0.35">
      <c r="A1">
        <v>23.3</v>
      </c>
      <c r="B1" s="1">
        <v>225000</v>
      </c>
      <c r="C1" s="1">
        <v>143000</v>
      </c>
      <c r="D1" s="1">
        <v>118000</v>
      </c>
    </row>
    <row r="2" spans="1:4" x14ac:dyDescent="0.35">
      <c r="A2">
        <v>24.1</v>
      </c>
      <c r="B2" s="1">
        <v>283000</v>
      </c>
      <c r="C2" s="1">
        <v>203000</v>
      </c>
      <c r="D2" s="1">
        <v>172000</v>
      </c>
    </row>
    <row r="3" spans="1:4" x14ac:dyDescent="0.35">
      <c r="A3">
        <v>25</v>
      </c>
      <c r="B3" s="1">
        <v>342000</v>
      </c>
      <c r="C3" s="1">
        <v>272000</v>
      </c>
      <c r="D3" s="1">
        <v>231000</v>
      </c>
    </row>
    <row r="4" spans="1:4" x14ac:dyDescent="0.35">
      <c r="A4">
        <v>25.9</v>
      </c>
      <c r="B4" s="1">
        <v>402000</v>
      </c>
      <c r="C4" s="1">
        <v>338000</v>
      </c>
      <c r="D4" s="1">
        <v>297000</v>
      </c>
    </row>
    <row r="5" spans="1:4" x14ac:dyDescent="0.35">
      <c r="A5">
        <v>26.9</v>
      </c>
      <c r="B5" s="1">
        <v>460000</v>
      </c>
      <c r="C5" s="1">
        <v>414000</v>
      </c>
      <c r="D5" s="1">
        <v>365000</v>
      </c>
    </row>
    <row r="6" spans="1:4" x14ac:dyDescent="0.35">
      <c r="A6">
        <v>27.9</v>
      </c>
      <c r="B6" s="1">
        <v>516000</v>
      </c>
      <c r="C6" s="1">
        <v>489000</v>
      </c>
      <c r="D6" s="1">
        <v>433000</v>
      </c>
    </row>
    <row r="7" spans="1:4" x14ac:dyDescent="0.35">
      <c r="A7">
        <v>28.9</v>
      </c>
      <c r="B7" s="1">
        <v>585000</v>
      </c>
      <c r="C7" s="1">
        <v>579000</v>
      </c>
      <c r="D7" s="1">
        <v>518000</v>
      </c>
    </row>
    <row r="8" spans="1:4" x14ac:dyDescent="0.35">
      <c r="A8">
        <v>30</v>
      </c>
      <c r="B8" s="1">
        <v>655000</v>
      </c>
      <c r="C8" s="1">
        <v>674000</v>
      </c>
      <c r="D8" s="1">
        <v>598000</v>
      </c>
    </row>
    <row r="9" spans="1:4" x14ac:dyDescent="0.35">
      <c r="A9">
        <v>31.1</v>
      </c>
      <c r="B9" s="1">
        <v>740000</v>
      </c>
      <c r="C9" s="1">
        <v>779000</v>
      </c>
      <c r="D9" s="1">
        <v>688000</v>
      </c>
    </row>
    <row r="10" spans="1:4" x14ac:dyDescent="0.35">
      <c r="A10">
        <v>32.200000000000003</v>
      </c>
      <c r="B10" s="1">
        <v>835000</v>
      </c>
      <c r="C10" s="1">
        <v>892000</v>
      </c>
      <c r="D10" s="1">
        <v>797000</v>
      </c>
    </row>
    <row r="11" spans="1:4" x14ac:dyDescent="0.35">
      <c r="A11">
        <v>33.4</v>
      </c>
      <c r="B11" s="1">
        <v>945000</v>
      </c>
      <c r="C11" s="1">
        <v>1010000</v>
      </c>
      <c r="D11" s="1">
        <v>917000</v>
      </c>
    </row>
    <row r="12" spans="1:4" x14ac:dyDescent="0.35">
      <c r="A12">
        <v>34.6</v>
      </c>
      <c r="B12" s="1">
        <v>1070000</v>
      </c>
      <c r="C12" s="1">
        <v>1160000</v>
      </c>
      <c r="D12" s="1">
        <v>1050000</v>
      </c>
    </row>
    <row r="13" spans="1:4" x14ac:dyDescent="0.35">
      <c r="A13">
        <v>35.9</v>
      </c>
      <c r="B13" s="1">
        <v>1200000</v>
      </c>
      <c r="C13" s="1">
        <v>1300000</v>
      </c>
      <c r="D13" s="1">
        <v>1180000</v>
      </c>
    </row>
    <row r="14" spans="1:4" x14ac:dyDescent="0.35">
      <c r="A14">
        <v>37.200000000000003</v>
      </c>
      <c r="B14" s="1">
        <v>1340000</v>
      </c>
      <c r="C14" s="1">
        <v>1450000</v>
      </c>
      <c r="D14" s="1">
        <v>1340000</v>
      </c>
    </row>
    <row r="15" spans="1:4" x14ac:dyDescent="0.35">
      <c r="A15">
        <v>38.5</v>
      </c>
      <c r="B15" s="1">
        <v>1480000</v>
      </c>
      <c r="C15" s="1">
        <v>1610000</v>
      </c>
      <c r="D15" s="1">
        <v>1490000</v>
      </c>
    </row>
    <row r="16" spans="1:4" x14ac:dyDescent="0.35">
      <c r="A16">
        <v>40</v>
      </c>
      <c r="B16" s="1">
        <v>1660000</v>
      </c>
      <c r="C16" s="1">
        <v>1780000</v>
      </c>
      <c r="D16" s="1">
        <v>1660000</v>
      </c>
    </row>
    <row r="17" spans="1:4" x14ac:dyDescent="0.35">
      <c r="A17">
        <v>41.4</v>
      </c>
      <c r="B17" s="1">
        <v>1790000</v>
      </c>
      <c r="C17" s="1">
        <v>1960000</v>
      </c>
      <c r="D17" s="1">
        <v>1830000</v>
      </c>
    </row>
    <row r="18" spans="1:4" x14ac:dyDescent="0.35">
      <c r="A18">
        <v>42.9</v>
      </c>
      <c r="B18" s="1">
        <v>1980000</v>
      </c>
      <c r="C18" s="1">
        <v>2150000</v>
      </c>
      <c r="D18" s="1">
        <v>2030000</v>
      </c>
    </row>
    <row r="19" spans="1:4" x14ac:dyDescent="0.35">
      <c r="A19">
        <v>44.5</v>
      </c>
      <c r="B19" s="1">
        <v>2150000</v>
      </c>
      <c r="C19" s="1">
        <v>2330000</v>
      </c>
      <c r="D19" s="1">
        <v>2190000</v>
      </c>
    </row>
    <row r="20" spans="1:4" x14ac:dyDescent="0.35">
      <c r="A20">
        <v>46.1</v>
      </c>
      <c r="B20" s="1">
        <v>2260000</v>
      </c>
      <c r="C20" s="1">
        <v>2500000</v>
      </c>
      <c r="D20" s="1">
        <v>2350000</v>
      </c>
    </row>
    <row r="21" spans="1:4" x14ac:dyDescent="0.35">
      <c r="A21">
        <v>47.8</v>
      </c>
      <c r="B21" s="1">
        <v>2420000</v>
      </c>
      <c r="C21" s="1">
        <v>2700000</v>
      </c>
      <c r="D21" s="1">
        <v>2540000</v>
      </c>
    </row>
    <row r="22" spans="1:4" x14ac:dyDescent="0.35">
      <c r="A22">
        <v>49.6</v>
      </c>
      <c r="B22" s="1">
        <v>2620000</v>
      </c>
      <c r="C22" s="1">
        <v>2830000</v>
      </c>
      <c r="D22" s="1">
        <v>2650000</v>
      </c>
    </row>
    <row r="23" spans="1:4" x14ac:dyDescent="0.35">
      <c r="A23">
        <v>51.4</v>
      </c>
      <c r="B23" s="1">
        <v>2790000</v>
      </c>
      <c r="C23" s="1">
        <v>3040000</v>
      </c>
      <c r="D23" s="1">
        <v>2840000</v>
      </c>
    </row>
    <row r="24" spans="1:4" x14ac:dyDescent="0.35">
      <c r="A24">
        <v>53.3</v>
      </c>
      <c r="B24" s="1">
        <v>3040000</v>
      </c>
      <c r="C24" s="1">
        <v>3200000</v>
      </c>
      <c r="D24" s="1">
        <v>3060000</v>
      </c>
    </row>
    <row r="25" spans="1:4" x14ac:dyDescent="0.35">
      <c r="A25">
        <v>55.2</v>
      </c>
      <c r="B25" s="1">
        <v>3190000</v>
      </c>
      <c r="C25" s="1">
        <v>3340000</v>
      </c>
      <c r="D25" s="1">
        <v>3390000</v>
      </c>
    </row>
    <row r="26" spans="1:4" x14ac:dyDescent="0.35">
      <c r="A26">
        <v>57.3</v>
      </c>
      <c r="B26" s="1">
        <v>3320000</v>
      </c>
      <c r="C26" s="1">
        <v>3590000</v>
      </c>
      <c r="D26" s="1">
        <v>3500000</v>
      </c>
    </row>
    <row r="27" spans="1:4" x14ac:dyDescent="0.35">
      <c r="A27">
        <v>59.4</v>
      </c>
      <c r="B27" s="1">
        <v>3470000</v>
      </c>
      <c r="C27" s="1">
        <v>3780000</v>
      </c>
      <c r="D27" s="1">
        <v>3640000</v>
      </c>
    </row>
    <row r="28" spans="1:4" x14ac:dyDescent="0.35">
      <c r="A28">
        <v>61.5</v>
      </c>
      <c r="B28" s="1">
        <v>3660000</v>
      </c>
      <c r="C28" s="1">
        <v>3840000</v>
      </c>
      <c r="D28" s="1">
        <v>3900000</v>
      </c>
    </row>
    <row r="29" spans="1:4" x14ac:dyDescent="0.35">
      <c r="A29">
        <v>63.8</v>
      </c>
      <c r="B29" s="1">
        <v>3810000</v>
      </c>
      <c r="C29" s="1">
        <v>4090000</v>
      </c>
      <c r="D29" s="1">
        <v>3970000</v>
      </c>
    </row>
    <row r="30" spans="1:4" x14ac:dyDescent="0.35">
      <c r="A30">
        <v>66.099999999999994</v>
      </c>
      <c r="B30" s="1">
        <v>3960000</v>
      </c>
      <c r="C30" s="1">
        <v>4230000</v>
      </c>
      <c r="D30" s="1">
        <v>4160000</v>
      </c>
    </row>
    <row r="31" spans="1:4" x14ac:dyDescent="0.35">
      <c r="A31">
        <v>68.5</v>
      </c>
      <c r="B31" s="1">
        <v>4090000</v>
      </c>
      <c r="C31" s="1">
        <v>4470000</v>
      </c>
      <c r="D31" s="1">
        <v>4410000</v>
      </c>
    </row>
    <row r="32" spans="1:4" x14ac:dyDescent="0.35">
      <c r="A32">
        <v>71</v>
      </c>
      <c r="B32" s="1">
        <v>4300000</v>
      </c>
      <c r="C32" s="1">
        <v>4620000</v>
      </c>
      <c r="D32" s="1">
        <v>4530000</v>
      </c>
    </row>
    <row r="33" spans="1:4" x14ac:dyDescent="0.35">
      <c r="A33">
        <v>73.7</v>
      </c>
      <c r="B33" s="1">
        <v>4370000</v>
      </c>
      <c r="C33" s="1">
        <v>4830000</v>
      </c>
      <c r="D33" s="1">
        <v>4730000</v>
      </c>
    </row>
    <row r="34" spans="1:4" x14ac:dyDescent="0.35">
      <c r="A34">
        <v>76.400000000000006</v>
      </c>
      <c r="B34" s="1">
        <v>4470000</v>
      </c>
      <c r="C34" s="1">
        <v>5010000</v>
      </c>
      <c r="D34" s="1">
        <v>4900000</v>
      </c>
    </row>
    <row r="35" spans="1:4" x14ac:dyDescent="0.35">
      <c r="A35">
        <v>79.099999999999994</v>
      </c>
      <c r="B35" s="1">
        <v>4710000</v>
      </c>
      <c r="C35" s="1">
        <v>5040000</v>
      </c>
      <c r="D35" s="1">
        <v>5140000</v>
      </c>
    </row>
    <row r="36" spans="1:4" x14ac:dyDescent="0.35">
      <c r="A36">
        <v>82</v>
      </c>
      <c r="B36" s="1">
        <v>4590000</v>
      </c>
      <c r="C36" s="1">
        <v>5170000</v>
      </c>
      <c r="D36" s="1">
        <v>5030000</v>
      </c>
    </row>
    <row r="37" spans="1:4" x14ac:dyDescent="0.35">
      <c r="A37">
        <v>85.1</v>
      </c>
      <c r="B37" s="1">
        <v>4840000</v>
      </c>
      <c r="C37" s="1">
        <v>5280000</v>
      </c>
      <c r="D37" s="1">
        <v>5250000</v>
      </c>
    </row>
    <row r="38" spans="1:4" x14ac:dyDescent="0.35">
      <c r="A38">
        <v>88.2</v>
      </c>
      <c r="B38" s="1">
        <v>5020000</v>
      </c>
      <c r="C38" s="1">
        <v>5380000</v>
      </c>
      <c r="D38" s="1">
        <v>5270000</v>
      </c>
    </row>
    <row r="39" spans="1:4" x14ac:dyDescent="0.35">
      <c r="A39">
        <v>91.4</v>
      </c>
      <c r="B39" s="1">
        <v>5090000</v>
      </c>
      <c r="C39" s="1">
        <v>5440000</v>
      </c>
      <c r="D39" s="1">
        <v>5400000</v>
      </c>
    </row>
    <row r="40" spans="1:4" x14ac:dyDescent="0.35">
      <c r="A40">
        <v>94.7</v>
      </c>
      <c r="B40" s="1">
        <v>5270000</v>
      </c>
      <c r="C40" s="1">
        <v>5460000</v>
      </c>
      <c r="D40" s="1">
        <v>5580000</v>
      </c>
    </row>
    <row r="41" spans="1:4" x14ac:dyDescent="0.35">
      <c r="A41">
        <v>98.2</v>
      </c>
      <c r="B41" s="1">
        <v>5320000</v>
      </c>
      <c r="C41" s="1">
        <v>5590000</v>
      </c>
      <c r="D41" s="1">
        <v>5490000</v>
      </c>
    </row>
    <row r="42" spans="1:4" x14ac:dyDescent="0.35">
      <c r="A42">
        <v>101.8</v>
      </c>
      <c r="B42" s="1">
        <v>5230000</v>
      </c>
      <c r="C42" s="1">
        <v>5570000</v>
      </c>
      <c r="D42" s="1">
        <v>5510000</v>
      </c>
    </row>
    <row r="43" spans="1:4" x14ac:dyDescent="0.35">
      <c r="A43">
        <v>105.5</v>
      </c>
      <c r="B43" s="1">
        <v>5320000</v>
      </c>
      <c r="C43" s="1">
        <v>5640000</v>
      </c>
      <c r="D43" s="1">
        <v>5560000</v>
      </c>
    </row>
    <row r="44" spans="1:4" x14ac:dyDescent="0.35">
      <c r="A44">
        <v>109.4</v>
      </c>
      <c r="B44" s="1">
        <v>5380000</v>
      </c>
      <c r="C44" s="1">
        <v>5540000</v>
      </c>
      <c r="D44" s="1">
        <v>5610000</v>
      </c>
    </row>
    <row r="45" spans="1:4" x14ac:dyDescent="0.35">
      <c r="A45">
        <v>113.4</v>
      </c>
      <c r="B45" s="1">
        <v>5190000</v>
      </c>
      <c r="C45" s="1">
        <v>5510000</v>
      </c>
      <c r="D45" s="1">
        <v>5540000</v>
      </c>
    </row>
    <row r="46" spans="1:4" x14ac:dyDescent="0.35">
      <c r="A46">
        <v>117.6</v>
      </c>
      <c r="B46" s="1">
        <v>5340000</v>
      </c>
      <c r="C46" s="1">
        <v>5490000</v>
      </c>
      <c r="D46" s="1">
        <v>5390000</v>
      </c>
    </row>
    <row r="47" spans="1:4" x14ac:dyDescent="0.35">
      <c r="A47">
        <v>121.9</v>
      </c>
      <c r="B47" s="1">
        <v>5200000</v>
      </c>
      <c r="C47" s="1">
        <v>5400000</v>
      </c>
      <c r="D47" s="1">
        <v>5340000</v>
      </c>
    </row>
    <row r="48" spans="1:4" x14ac:dyDescent="0.35">
      <c r="A48">
        <v>126.3</v>
      </c>
      <c r="B48" s="1">
        <v>5180000</v>
      </c>
      <c r="C48" s="1">
        <v>5280000</v>
      </c>
      <c r="D48" s="1">
        <v>5230000</v>
      </c>
    </row>
    <row r="49" spans="1:4" x14ac:dyDescent="0.35">
      <c r="A49">
        <v>131</v>
      </c>
      <c r="B49" s="1">
        <v>5000000</v>
      </c>
      <c r="C49" s="1">
        <v>5290000</v>
      </c>
      <c r="D49" s="1">
        <v>5180000</v>
      </c>
    </row>
    <row r="50" spans="1:4" x14ac:dyDescent="0.35">
      <c r="A50">
        <v>135.80000000000001</v>
      </c>
      <c r="B50" s="1">
        <v>4960000</v>
      </c>
      <c r="C50" s="1">
        <v>5110000</v>
      </c>
      <c r="D50" s="1">
        <v>5040000</v>
      </c>
    </row>
    <row r="51" spans="1:4" x14ac:dyDescent="0.35">
      <c r="A51">
        <v>140.69999999999999</v>
      </c>
      <c r="B51" s="1">
        <v>5030000</v>
      </c>
      <c r="C51" s="1">
        <v>5010000</v>
      </c>
      <c r="D51" s="1">
        <v>4810000</v>
      </c>
    </row>
    <row r="52" spans="1:4" x14ac:dyDescent="0.35">
      <c r="A52">
        <v>145.9</v>
      </c>
      <c r="B52" s="1">
        <v>4660000</v>
      </c>
      <c r="C52" s="1">
        <v>4830000</v>
      </c>
      <c r="D52" s="1">
        <v>4770000</v>
      </c>
    </row>
    <row r="53" spans="1:4" x14ac:dyDescent="0.35">
      <c r="A53">
        <v>151.19999999999999</v>
      </c>
      <c r="B53" s="1">
        <v>4600000</v>
      </c>
      <c r="C53" s="1">
        <v>4870000</v>
      </c>
      <c r="D53" s="1">
        <v>4680000</v>
      </c>
    </row>
    <row r="54" spans="1:4" x14ac:dyDescent="0.35">
      <c r="A54">
        <v>156.80000000000001</v>
      </c>
      <c r="B54" s="1">
        <v>4530000</v>
      </c>
      <c r="C54" s="1">
        <v>4810000</v>
      </c>
      <c r="D54" s="1">
        <v>4650000</v>
      </c>
    </row>
    <row r="55" spans="1:4" x14ac:dyDescent="0.35">
      <c r="A55">
        <v>162.5</v>
      </c>
      <c r="B55" s="1">
        <v>4490000</v>
      </c>
      <c r="C55" s="1">
        <v>4540000</v>
      </c>
      <c r="D55" s="1">
        <v>4460000</v>
      </c>
    </row>
    <row r="56" spans="1:4" x14ac:dyDescent="0.35">
      <c r="A56">
        <v>168.5</v>
      </c>
      <c r="B56" s="1">
        <v>4320000</v>
      </c>
      <c r="C56" s="1">
        <v>4390000</v>
      </c>
      <c r="D56" s="1">
        <v>4200000</v>
      </c>
    </row>
    <row r="57" spans="1:4" x14ac:dyDescent="0.35">
      <c r="A57">
        <v>174.7</v>
      </c>
      <c r="B57" s="1">
        <v>4080000</v>
      </c>
      <c r="C57" s="1">
        <v>4150000</v>
      </c>
      <c r="D57" s="1">
        <v>4040000</v>
      </c>
    </row>
    <row r="58" spans="1:4" x14ac:dyDescent="0.35">
      <c r="A58">
        <v>181.1</v>
      </c>
      <c r="B58" s="1">
        <v>3860000</v>
      </c>
      <c r="C58" s="1">
        <v>3940000</v>
      </c>
      <c r="D58" s="1">
        <v>3900000</v>
      </c>
    </row>
    <row r="59" spans="1:4" x14ac:dyDescent="0.35">
      <c r="A59">
        <v>187.7</v>
      </c>
      <c r="B59" s="1">
        <v>3870000</v>
      </c>
      <c r="C59" s="1">
        <v>3820000</v>
      </c>
      <c r="D59" s="1">
        <v>3730000</v>
      </c>
    </row>
    <row r="60" spans="1:4" x14ac:dyDescent="0.35">
      <c r="A60">
        <v>194.6</v>
      </c>
      <c r="B60" s="1">
        <v>3600000</v>
      </c>
      <c r="C60" s="1">
        <v>3780000</v>
      </c>
      <c r="D60" s="1">
        <v>3570000</v>
      </c>
    </row>
    <row r="61" spans="1:4" x14ac:dyDescent="0.35">
      <c r="A61">
        <v>201.7</v>
      </c>
      <c r="B61" s="1">
        <v>3500000</v>
      </c>
      <c r="C61" s="1">
        <v>3460000</v>
      </c>
      <c r="D61" s="1">
        <v>3400000</v>
      </c>
    </row>
    <row r="62" spans="1:4" x14ac:dyDescent="0.35">
      <c r="A62">
        <v>209.1</v>
      </c>
      <c r="B62" s="1">
        <v>3320000</v>
      </c>
      <c r="C62" s="1">
        <v>3260000</v>
      </c>
      <c r="D62" s="1">
        <v>3300000</v>
      </c>
    </row>
    <row r="63" spans="1:4" x14ac:dyDescent="0.35">
      <c r="A63">
        <v>216.7</v>
      </c>
      <c r="B63" s="1">
        <v>3200000</v>
      </c>
      <c r="C63" s="1">
        <v>3200000</v>
      </c>
      <c r="D63" s="1">
        <v>3130000</v>
      </c>
    </row>
    <row r="64" spans="1:4" x14ac:dyDescent="0.35">
      <c r="A64">
        <v>224.7</v>
      </c>
      <c r="B64" s="1">
        <v>3070000</v>
      </c>
      <c r="C64" s="1">
        <v>3050000</v>
      </c>
      <c r="D64" s="1">
        <v>2990000</v>
      </c>
    </row>
    <row r="65" spans="1:4" x14ac:dyDescent="0.35">
      <c r="A65">
        <v>232.9</v>
      </c>
      <c r="B65" s="1">
        <v>2850000</v>
      </c>
      <c r="C65" s="1">
        <v>2850000</v>
      </c>
      <c r="D65" s="1">
        <v>2900000</v>
      </c>
    </row>
    <row r="66" spans="1:4" x14ac:dyDescent="0.35">
      <c r="A66">
        <v>241.4</v>
      </c>
      <c r="B66" s="1">
        <v>2730000</v>
      </c>
      <c r="C66" s="1">
        <v>2800000</v>
      </c>
      <c r="D66" s="1">
        <v>2780000</v>
      </c>
    </row>
    <row r="67" spans="1:4" x14ac:dyDescent="0.35">
      <c r="A67">
        <v>250.3</v>
      </c>
      <c r="B67" s="1">
        <v>2610000</v>
      </c>
      <c r="C67" s="1">
        <v>2650000</v>
      </c>
      <c r="D67" s="1">
        <v>2560000</v>
      </c>
    </row>
    <row r="68" spans="1:4" x14ac:dyDescent="0.35">
      <c r="A68">
        <v>259.5</v>
      </c>
      <c r="B68" s="1">
        <v>2520000</v>
      </c>
      <c r="C68" s="1">
        <v>2440000</v>
      </c>
      <c r="D68" s="1">
        <v>2440000</v>
      </c>
    </row>
    <row r="69" spans="1:4" x14ac:dyDescent="0.35">
      <c r="A69">
        <v>269</v>
      </c>
      <c r="B69" s="1">
        <v>2330000</v>
      </c>
      <c r="C69" s="1">
        <v>2390000</v>
      </c>
      <c r="D69" s="1">
        <v>2340000</v>
      </c>
    </row>
    <row r="70" spans="1:4" x14ac:dyDescent="0.35">
      <c r="A70">
        <v>278.8</v>
      </c>
      <c r="B70" s="1">
        <v>2180000</v>
      </c>
      <c r="C70" s="1">
        <v>2240000</v>
      </c>
      <c r="D70" s="1">
        <v>2250000</v>
      </c>
    </row>
    <row r="71" spans="1:4" x14ac:dyDescent="0.35">
      <c r="A71">
        <v>289</v>
      </c>
      <c r="B71" s="1">
        <v>2120000</v>
      </c>
      <c r="C71" s="1">
        <v>2200000</v>
      </c>
      <c r="D71" s="1">
        <v>2190000</v>
      </c>
    </row>
    <row r="72" spans="1:4" x14ac:dyDescent="0.35">
      <c r="A72">
        <v>299.60000000000002</v>
      </c>
      <c r="B72" s="1">
        <v>2020000</v>
      </c>
      <c r="C72" s="1">
        <v>2030000</v>
      </c>
      <c r="D72" s="1">
        <v>2010000</v>
      </c>
    </row>
    <row r="73" spans="1:4" x14ac:dyDescent="0.35">
      <c r="A73">
        <v>310.60000000000002</v>
      </c>
      <c r="B73" s="1">
        <v>1920000</v>
      </c>
      <c r="C73" s="1">
        <v>1940000</v>
      </c>
      <c r="D73" s="1">
        <v>1880000</v>
      </c>
    </row>
    <row r="74" spans="1:4" x14ac:dyDescent="0.35">
      <c r="A74">
        <v>322</v>
      </c>
      <c r="B74" s="1">
        <v>1820000</v>
      </c>
      <c r="C74" s="1">
        <v>1800000</v>
      </c>
      <c r="D74" s="1">
        <v>1740000</v>
      </c>
    </row>
    <row r="75" spans="1:4" x14ac:dyDescent="0.35">
      <c r="A75">
        <v>333.8</v>
      </c>
      <c r="B75" s="1">
        <v>1630000</v>
      </c>
      <c r="C75" s="1">
        <v>1630000</v>
      </c>
      <c r="D75" s="1">
        <v>1610000</v>
      </c>
    </row>
    <row r="76" spans="1:4" x14ac:dyDescent="0.35">
      <c r="A76">
        <v>346</v>
      </c>
      <c r="B76" s="1">
        <v>1500000</v>
      </c>
      <c r="C76" s="1">
        <v>1480000</v>
      </c>
      <c r="D76" s="1">
        <v>1480000</v>
      </c>
    </row>
    <row r="77" spans="1:4" x14ac:dyDescent="0.35">
      <c r="A77">
        <v>358.7</v>
      </c>
      <c r="B77" s="1">
        <v>1400000</v>
      </c>
      <c r="C77" s="1">
        <v>1390000</v>
      </c>
      <c r="D77" s="1">
        <v>1380000</v>
      </c>
    </row>
    <row r="78" spans="1:4" x14ac:dyDescent="0.35">
      <c r="A78">
        <v>371.8</v>
      </c>
      <c r="B78" s="1">
        <v>1320000</v>
      </c>
      <c r="C78" s="1">
        <v>1300000</v>
      </c>
      <c r="D78" s="1">
        <v>1300000</v>
      </c>
    </row>
    <row r="79" spans="1:4" x14ac:dyDescent="0.35">
      <c r="A79">
        <v>385.4</v>
      </c>
      <c r="B79" s="1">
        <v>1220000</v>
      </c>
      <c r="C79" s="1">
        <v>1230000</v>
      </c>
      <c r="D79" s="1">
        <v>1210000</v>
      </c>
    </row>
    <row r="80" spans="1:4" x14ac:dyDescent="0.35">
      <c r="A80">
        <v>399.5</v>
      </c>
      <c r="B80" s="1">
        <v>1150000</v>
      </c>
      <c r="C80" s="1">
        <v>1130000</v>
      </c>
      <c r="D80" s="1">
        <v>1140000</v>
      </c>
    </row>
    <row r="81" spans="1:4" x14ac:dyDescent="0.35">
      <c r="A81">
        <v>414.2</v>
      </c>
      <c r="B81" s="1">
        <v>1060000</v>
      </c>
      <c r="C81" s="1">
        <v>1060000</v>
      </c>
      <c r="D81" s="1">
        <v>1060000</v>
      </c>
    </row>
    <row r="82" spans="1:4" x14ac:dyDescent="0.35">
      <c r="A82">
        <v>429.4</v>
      </c>
      <c r="B82" s="1">
        <v>1000000</v>
      </c>
      <c r="C82" s="1">
        <v>996000</v>
      </c>
      <c r="D82" s="1">
        <v>992000</v>
      </c>
    </row>
    <row r="83" spans="1:4" x14ac:dyDescent="0.35">
      <c r="A83">
        <v>445.1</v>
      </c>
      <c r="B83" s="1">
        <v>922000</v>
      </c>
      <c r="C83" s="1">
        <v>916000</v>
      </c>
      <c r="D83" s="1">
        <v>918000</v>
      </c>
    </row>
    <row r="84" spans="1:4" x14ac:dyDescent="0.35">
      <c r="A84">
        <v>461.4</v>
      </c>
      <c r="B84" s="1">
        <v>850000</v>
      </c>
      <c r="C84" s="1">
        <v>847000</v>
      </c>
      <c r="D84" s="1">
        <v>850000</v>
      </c>
    </row>
    <row r="85" spans="1:4" x14ac:dyDescent="0.35">
      <c r="A85">
        <v>478.3</v>
      </c>
      <c r="B85" s="1">
        <v>802000</v>
      </c>
      <c r="C85" s="1">
        <v>789000</v>
      </c>
      <c r="D85" s="1">
        <v>805000</v>
      </c>
    </row>
    <row r="86" spans="1:4" x14ac:dyDescent="0.35">
      <c r="A86">
        <v>495.8</v>
      </c>
      <c r="B86" s="1">
        <v>730000</v>
      </c>
      <c r="C86" s="1">
        <v>723000</v>
      </c>
      <c r="D86" s="1">
        <v>736000</v>
      </c>
    </row>
    <row r="87" spans="1:4" x14ac:dyDescent="0.35">
      <c r="A87">
        <v>514</v>
      </c>
      <c r="B87" s="1">
        <v>683000</v>
      </c>
      <c r="C87" s="1">
        <v>673000</v>
      </c>
      <c r="D87" s="1">
        <v>682000</v>
      </c>
    </row>
    <row r="88" spans="1:4" x14ac:dyDescent="0.35">
      <c r="A88">
        <v>532.79999999999995</v>
      </c>
      <c r="B88" s="1">
        <v>624000</v>
      </c>
      <c r="C88" s="1">
        <v>621000</v>
      </c>
      <c r="D88" s="1">
        <v>624000</v>
      </c>
    </row>
    <row r="89" spans="1:4" x14ac:dyDescent="0.35">
      <c r="A89">
        <v>552.29999999999995</v>
      </c>
      <c r="B89" s="1">
        <v>578000</v>
      </c>
      <c r="C89" s="1">
        <v>558000</v>
      </c>
      <c r="D89" s="1">
        <v>574000</v>
      </c>
    </row>
    <row r="90" spans="1:4" x14ac:dyDescent="0.35">
      <c r="A90">
        <v>572.5</v>
      </c>
      <c r="B90" s="1">
        <v>535000</v>
      </c>
      <c r="C90" s="1">
        <v>520000</v>
      </c>
      <c r="D90" s="1">
        <v>530000</v>
      </c>
    </row>
    <row r="91" spans="1:4" x14ac:dyDescent="0.35">
      <c r="A91">
        <v>593.5</v>
      </c>
      <c r="B91" s="1">
        <v>488000</v>
      </c>
      <c r="C91" s="1">
        <v>475000</v>
      </c>
      <c r="D91" s="1">
        <v>480000</v>
      </c>
    </row>
    <row r="92" spans="1:4" x14ac:dyDescent="0.35">
      <c r="A92">
        <v>615.29999999999995</v>
      </c>
      <c r="B92" s="1">
        <v>442000</v>
      </c>
      <c r="C92" s="1">
        <v>434000</v>
      </c>
      <c r="D92" s="1">
        <v>439000</v>
      </c>
    </row>
    <row r="93" spans="1:4" x14ac:dyDescent="0.35">
      <c r="A93">
        <v>637.79999999999995</v>
      </c>
      <c r="B93" s="1">
        <v>402000</v>
      </c>
      <c r="C93" s="1">
        <v>388000</v>
      </c>
      <c r="D93" s="1">
        <v>398000</v>
      </c>
    </row>
    <row r="94" spans="1:4" x14ac:dyDescent="0.35">
      <c r="A94">
        <v>661.2</v>
      </c>
      <c r="B94" s="1">
        <v>366000</v>
      </c>
      <c r="C94" s="1">
        <v>347000</v>
      </c>
      <c r="D94" s="1">
        <v>363000</v>
      </c>
    </row>
    <row r="95" spans="1:4" x14ac:dyDescent="0.35">
      <c r="A95">
        <v>685.4</v>
      </c>
      <c r="B95">
        <v>0</v>
      </c>
      <c r="C95">
        <v>0</v>
      </c>
      <c r="D95">
        <v>0</v>
      </c>
    </row>
    <row r="96" spans="1:4" x14ac:dyDescent="0.35">
      <c r="A96">
        <v>710.5</v>
      </c>
      <c r="B96">
        <v>0</v>
      </c>
      <c r="C96">
        <v>0</v>
      </c>
      <c r="D96">
        <v>0</v>
      </c>
    </row>
    <row r="97" spans="1:4" x14ac:dyDescent="0.35">
      <c r="A97">
        <v>736.5</v>
      </c>
      <c r="B97">
        <v>0</v>
      </c>
      <c r="C97">
        <v>0</v>
      </c>
      <c r="D9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F4EC-7DDB-47C0-9D08-8366F7E559A2}">
  <dimension ref="A1:D97"/>
  <sheetViews>
    <sheetView workbookViewId="0">
      <selection sqref="A1:D97"/>
    </sheetView>
  </sheetViews>
  <sheetFormatPr baseColWidth="10" defaultRowHeight="14.5" x14ac:dyDescent="0.35"/>
  <sheetData>
    <row r="1" spans="1:4" x14ac:dyDescent="0.35">
      <c r="A1">
        <v>23.3</v>
      </c>
      <c r="B1" s="1">
        <v>61500</v>
      </c>
      <c r="C1" s="1">
        <v>40800</v>
      </c>
      <c r="D1" s="1">
        <v>161000</v>
      </c>
    </row>
    <row r="2" spans="1:4" x14ac:dyDescent="0.35">
      <c r="A2">
        <v>24.1</v>
      </c>
      <c r="B2" s="1">
        <v>81400</v>
      </c>
      <c r="C2" s="1">
        <v>56500</v>
      </c>
      <c r="D2" s="1">
        <v>154000</v>
      </c>
    </row>
    <row r="3" spans="1:4" x14ac:dyDescent="0.35">
      <c r="A3">
        <v>25</v>
      </c>
      <c r="B3" s="1">
        <v>114000</v>
      </c>
      <c r="C3" s="1">
        <v>69700</v>
      </c>
      <c r="D3" s="1">
        <v>155000</v>
      </c>
    </row>
    <row r="4" spans="1:4" x14ac:dyDescent="0.35">
      <c r="A4">
        <v>25.9</v>
      </c>
      <c r="B4" s="1">
        <v>138000</v>
      </c>
      <c r="C4" s="1">
        <v>93600</v>
      </c>
      <c r="D4" s="1">
        <v>161000</v>
      </c>
    </row>
    <row r="5" spans="1:4" x14ac:dyDescent="0.35">
      <c r="A5">
        <v>26.9</v>
      </c>
      <c r="B5" s="1">
        <v>171000</v>
      </c>
      <c r="C5" s="1">
        <v>110000</v>
      </c>
      <c r="D5" s="1">
        <v>162000</v>
      </c>
    </row>
    <row r="6" spans="1:4" x14ac:dyDescent="0.35">
      <c r="A6">
        <v>27.9</v>
      </c>
      <c r="B6" s="1">
        <v>207000</v>
      </c>
      <c r="C6" s="1">
        <v>127000</v>
      </c>
      <c r="D6" s="1">
        <v>172000</v>
      </c>
    </row>
    <row r="7" spans="1:4" x14ac:dyDescent="0.35">
      <c r="A7">
        <v>28.9</v>
      </c>
      <c r="B7" s="1">
        <v>241000</v>
      </c>
      <c r="C7" s="1">
        <v>153000</v>
      </c>
      <c r="D7" s="1">
        <v>179000</v>
      </c>
    </row>
    <row r="8" spans="1:4" x14ac:dyDescent="0.35">
      <c r="A8">
        <v>30</v>
      </c>
      <c r="B8" s="1">
        <v>283000</v>
      </c>
      <c r="C8" s="1">
        <v>177000</v>
      </c>
      <c r="D8" s="1">
        <v>197000</v>
      </c>
    </row>
    <row r="9" spans="1:4" x14ac:dyDescent="0.35">
      <c r="A9">
        <v>31.1</v>
      </c>
      <c r="B9" s="1">
        <v>331000</v>
      </c>
      <c r="C9" s="1">
        <v>205000</v>
      </c>
      <c r="D9" s="1">
        <v>218000</v>
      </c>
    </row>
    <row r="10" spans="1:4" x14ac:dyDescent="0.35">
      <c r="A10">
        <v>32.200000000000003</v>
      </c>
      <c r="B10" s="1">
        <v>377000</v>
      </c>
      <c r="C10" s="1">
        <v>244000</v>
      </c>
      <c r="D10" s="1">
        <v>240000</v>
      </c>
    </row>
    <row r="11" spans="1:4" x14ac:dyDescent="0.35">
      <c r="A11">
        <v>33.4</v>
      </c>
      <c r="B11" s="1">
        <v>430000</v>
      </c>
      <c r="C11" s="1">
        <v>280000</v>
      </c>
      <c r="D11" s="1">
        <v>278000</v>
      </c>
    </row>
    <row r="12" spans="1:4" x14ac:dyDescent="0.35">
      <c r="A12">
        <v>34.6</v>
      </c>
      <c r="B12" s="1">
        <v>494000</v>
      </c>
      <c r="C12" s="1">
        <v>329000</v>
      </c>
      <c r="D12" s="1">
        <v>313000</v>
      </c>
    </row>
    <row r="13" spans="1:4" x14ac:dyDescent="0.35">
      <c r="A13">
        <v>35.9</v>
      </c>
      <c r="B13" s="1">
        <v>557000</v>
      </c>
      <c r="C13" s="1">
        <v>383000</v>
      </c>
      <c r="D13" s="1">
        <v>365000</v>
      </c>
    </row>
    <row r="14" spans="1:4" x14ac:dyDescent="0.35">
      <c r="A14">
        <v>37.200000000000003</v>
      </c>
      <c r="B14" s="1">
        <v>639000</v>
      </c>
      <c r="C14" s="1">
        <v>444000</v>
      </c>
      <c r="D14" s="1">
        <v>423000</v>
      </c>
    </row>
    <row r="15" spans="1:4" x14ac:dyDescent="0.35">
      <c r="A15">
        <v>38.5</v>
      </c>
      <c r="B15" s="1">
        <v>735000</v>
      </c>
      <c r="C15" s="1">
        <v>514000</v>
      </c>
      <c r="D15" s="1">
        <v>486000</v>
      </c>
    </row>
    <row r="16" spans="1:4" x14ac:dyDescent="0.35">
      <c r="A16">
        <v>40</v>
      </c>
      <c r="B16" s="1">
        <v>841000</v>
      </c>
      <c r="C16" s="1">
        <v>601000</v>
      </c>
      <c r="D16" s="1">
        <v>561000</v>
      </c>
    </row>
    <row r="17" spans="1:4" x14ac:dyDescent="0.35">
      <c r="A17">
        <v>41.4</v>
      </c>
      <c r="B17" s="1">
        <v>940000</v>
      </c>
      <c r="C17" s="1">
        <v>689000</v>
      </c>
      <c r="D17" s="1">
        <v>650000</v>
      </c>
    </row>
    <row r="18" spans="1:4" x14ac:dyDescent="0.35">
      <c r="A18">
        <v>42.9</v>
      </c>
      <c r="B18" s="1">
        <v>1060000</v>
      </c>
      <c r="C18" s="1">
        <v>787000</v>
      </c>
      <c r="D18" s="1">
        <v>732000</v>
      </c>
    </row>
    <row r="19" spans="1:4" x14ac:dyDescent="0.35">
      <c r="A19">
        <v>44.5</v>
      </c>
      <c r="B19" s="1">
        <v>1170000</v>
      </c>
      <c r="C19" s="1">
        <v>903000</v>
      </c>
      <c r="D19" s="1">
        <v>847000</v>
      </c>
    </row>
    <row r="20" spans="1:4" x14ac:dyDescent="0.35">
      <c r="A20">
        <v>46.1</v>
      </c>
      <c r="B20" s="1">
        <v>1320000</v>
      </c>
      <c r="C20" s="1">
        <v>1030000</v>
      </c>
      <c r="D20" s="1">
        <v>960000</v>
      </c>
    </row>
    <row r="21" spans="1:4" x14ac:dyDescent="0.35">
      <c r="A21">
        <v>47.8</v>
      </c>
      <c r="B21" s="1">
        <v>1490000</v>
      </c>
      <c r="C21" s="1">
        <v>1170000</v>
      </c>
      <c r="D21" s="1">
        <v>1080000</v>
      </c>
    </row>
    <row r="22" spans="1:4" x14ac:dyDescent="0.35">
      <c r="A22">
        <v>49.6</v>
      </c>
      <c r="B22" s="1">
        <v>1670000</v>
      </c>
      <c r="C22" s="1">
        <v>1330000</v>
      </c>
      <c r="D22" s="1">
        <v>1210000</v>
      </c>
    </row>
    <row r="23" spans="1:4" x14ac:dyDescent="0.35">
      <c r="A23">
        <v>51.4</v>
      </c>
      <c r="B23" s="1">
        <v>1900000</v>
      </c>
      <c r="C23" s="1">
        <v>1490000</v>
      </c>
      <c r="D23" s="1">
        <v>1360000</v>
      </c>
    </row>
    <row r="24" spans="1:4" x14ac:dyDescent="0.35">
      <c r="A24">
        <v>53.3</v>
      </c>
      <c r="B24" s="1">
        <v>2080000</v>
      </c>
      <c r="C24" s="1">
        <v>1670000</v>
      </c>
      <c r="D24" s="1">
        <v>1500000</v>
      </c>
    </row>
    <row r="25" spans="1:4" x14ac:dyDescent="0.35">
      <c r="A25">
        <v>55.2</v>
      </c>
      <c r="B25" s="1">
        <v>2280000</v>
      </c>
      <c r="C25" s="1">
        <v>1860000</v>
      </c>
      <c r="D25" s="1">
        <v>1690000</v>
      </c>
    </row>
    <row r="26" spans="1:4" x14ac:dyDescent="0.35">
      <c r="A26">
        <v>57.3</v>
      </c>
      <c r="B26" s="1">
        <v>2460000</v>
      </c>
      <c r="C26" s="1">
        <v>2010000</v>
      </c>
      <c r="D26" s="1">
        <v>1880000</v>
      </c>
    </row>
    <row r="27" spans="1:4" x14ac:dyDescent="0.35">
      <c r="A27">
        <v>59.4</v>
      </c>
      <c r="B27" s="1">
        <v>2610000</v>
      </c>
      <c r="C27" s="1">
        <v>2200000</v>
      </c>
      <c r="D27" s="1">
        <v>2010000</v>
      </c>
    </row>
    <row r="28" spans="1:4" x14ac:dyDescent="0.35">
      <c r="A28">
        <v>61.5</v>
      </c>
      <c r="B28" s="1">
        <v>2880000</v>
      </c>
      <c r="C28" s="1">
        <v>2410000</v>
      </c>
      <c r="D28" s="1">
        <v>2200000</v>
      </c>
    </row>
    <row r="29" spans="1:4" x14ac:dyDescent="0.35">
      <c r="A29">
        <v>63.8</v>
      </c>
      <c r="B29" s="1">
        <v>3040000</v>
      </c>
      <c r="C29" s="1">
        <v>2540000</v>
      </c>
      <c r="D29" s="1">
        <v>2370000</v>
      </c>
    </row>
    <row r="30" spans="1:4" x14ac:dyDescent="0.35">
      <c r="A30">
        <v>66.099999999999994</v>
      </c>
      <c r="B30" s="1">
        <v>3320000</v>
      </c>
      <c r="C30" s="1">
        <v>2770000</v>
      </c>
      <c r="D30" s="1">
        <v>2590000</v>
      </c>
    </row>
    <row r="31" spans="1:4" x14ac:dyDescent="0.35">
      <c r="A31">
        <v>68.5</v>
      </c>
      <c r="B31" s="1">
        <v>3700000</v>
      </c>
      <c r="C31" s="1">
        <v>3120000</v>
      </c>
      <c r="D31" s="1">
        <v>2890000</v>
      </c>
    </row>
    <row r="32" spans="1:4" x14ac:dyDescent="0.35">
      <c r="A32">
        <v>71</v>
      </c>
      <c r="B32" s="1">
        <v>3870000</v>
      </c>
      <c r="C32" s="1">
        <v>3380000</v>
      </c>
      <c r="D32" s="1">
        <v>3000000</v>
      </c>
    </row>
    <row r="33" spans="1:4" x14ac:dyDescent="0.35">
      <c r="A33">
        <v>73.7</v>
      </c>
      <c r="B33" s="1">
        <v>4180000</v>
      </c>
      <c r="C33" s="1">
        <v>3680000</v>
      </c>
      <c r="D33" s="1">
        <v>3430000</v>
      </c>
    </row>
    <row r="34" spans="1:4" x14ac:dyDescent="0.35">
      <c r="A34">
        <v>76.400000000000006</v>
      </c>
      <c r="B34" s="1">
        <v>4480000</v>
      </c>
      <c r="C34" s="1">
        <v>3930000</v>
      </c>
      <c r="D34" s="1">
        <v>3610000</v>
      </c>
    </row>
    <row r="35" spans="1:4" x14ac:dyDescent="0.35">
      <c r="A35">
        <v>79.099999999999994</v>
      </c>
      <c r="B35" s="1">
        <v>4820000</v>
      </c>
      <c r="C35" s="1">
        <v>4310000</v>
      </c>
      <c r="D35" s="1">
        <v>3870000</v>
      </c>
    </row>
    <row r="36" spans="1:4" x14ac:dyDescent="0.35">
      <c r="A36">
        <v>82</v>
      </c>
      <c r="B36" s="1">
        <v>5170000</v>
      </c>
      <c r="C36" s="1">
        <v>4550000</v>
      </c>
      <c r="D36" s="1">
        <v>4220000</v>
      </c>
    </row>
    <row r="37" spans="1:4" x14ac:dyDescent="0.35">
      <c r="A37">
        <v>85.1</v>
      </c>
      <c r="B37" s="1">
        <v>5560000</v>
      </c>
      <c r="C37" s="1">
        <v>4830000</v>
      </c>
      <c r="D37" s="1">
        <v>4530000</v>
      </c>
    </row>
    <row r="38" spans="1:4" x14ac:dyDescent="0.35">
      <c r="A38">
        <v>88.2</v>
      </c>
      <c r="B38" s="1">
        <v>5630000</v>
      </c>
      <c r="C38" s="1">
        <v>5210000</v>
      </c>
      <c r="D38" s="1">
        <v>4810000</v>
      </c>
    </row>
    <row r="39" spans="1:4" x14ac:dyDescent="0.35">
      <c r="A39">
        <v>91.4</v>
      </c>
      <c r="B39" s="1">
        <v>5870000</v>
      </c>
      <c r="C39" s="1">
        <v>5510000</v>
      </c>
      <c r="D39" s="1">
        <v>5060000</v>
      </c>
    </row>
    <row r="40" spans="1:4" x14ac:dyDescent="0.35">
      <c r="A40">
        <v>94.7</v>
      </c>
      <c r="B40" s="1">
        <v>6050000</v>
      </c>
      <c r="C40" s="1">
        <v>5800000</v>
      </c>
      <c r="D40" s="1">
        <v>5370000</v>
      </c>
    </row>
    <row r="41" spans="1:4" x14ac:dyDescent="0.35">
      <c r="A41">
        <v>98.2</v>
      </c>
      <c r="B41" s="1">
        <v>6500000</v>
      </c>
      <c r="C41" s="1">
        <v>5960000</v>
      </c>
      <c r="D41" s="1">
        <v>5660000</v>
      </c>
    </row>
    <row r="42" spans="1:4" x14ac:dyDescent="0.35">
      <c r="A42">
        <v>101.8</v>
      </c>
      <c r="B42" s="1">
        <v>6480000</v>
      </c>
      <c r="C42" s="1">
        <v>6280000</v>
      </c>
      <c r="D42" s="1">
        <v>5810000</v>
      </c>
    </row>
    <row r="43" spans="1:4" x14ac:dyDescent="0.35">
      <c r="A43">
        <v>105.5</v>
      </c>
      <c r="B43" s="1">
        <v>6820000</v>
      </c>
      <c r="C43" s="1">
        <v>6510000</v>
      </c>
      <c r="D43" s="1">
        <v>6060000</v>
      </c>
    </row>
    <row r="44" spans="1:4" x14ac:dyDescent="0.35">
      <c r="A44">
        <v>109.4</v>
      </c>
      <c r="B44" s="1">
        <v>6620000</v>
      </c>
      <c r="C44" s="1">
        <v>6580000</v>
      </c>
      <c r="D44" s="1">
        <v>6240000</v>
      </c>
    </row>
    <row r="45" spans="1:4" x14ac:dyDescent="0.35">
      <c r="A45">
        <v>113.4</v>
      </c>
      <c r="B45" s="1">
        <v>6980000</v>
      </c>
      <c r="C45" s="1">
        <v>6770000</v>
      </c>
      <c r="D45" s="1">
        <v>6500000</v>
      </c>
    </row>
    <row r="46" spans="1:4" x14ac:dyDescent="0.35">
      <c r="A46">
        <v>117.6</v>
      </c>
      <c r="B46" s="1">
        <v>6830000</v>
      </c>
      <c r="C46" s="1">
        <v>6870000</v>
      </c>
      <c r="D46" s="1">
        <v>6490000</v>
      </c>
    </row>
    <row r="47" spans="1:4" x14ac:dyDescent="0.35">
      <c r="A47">
        <v>121.9</v>
      </c>
      <c r="B47" s="1">
        <v>6830000</v>
      </c>
      <c r="C47" s="1">
        <v>6960000</v>
      </c>
      <c r="D47" s="1">
        <v>6680000</v>
      </c>
    </row>
    <row r="48" spans="1:4" x14ac:dyDescent="0.35">
      <c r="A48">
        <v>126.3</v>
      </c>
      <c r="B48" s="1">
        <v>6780000</v>
      </c>
      <c r="C48" s="1">
        <v>6820000</v>
      </c>
      <c r="D48" s="1">
        <v>6570000</v>
      </c>
    </row>
    <row r="49" spans="1:4" x14ac:dyDescent="0.35">
      <c r="A49">
        <v>131</v>
      </c>
      <c r="B49" s="1">
        <v>6830000</v>
      </c>
      <c r="C49" s="1">
        <v>6770000</v>
      </c>
      <c r="D49" s="1">
        <v>6590000</v>
      </c>
    </row>
    <row r="50" spans="1:4" x14ac:dyDescent="0.35">
      <c r="A50">
        <v>135.80000000000001</v>
      </c>
      <c r="B50" s="1">
        <v>6840000</v>
      </c>
      <c r="C50" s="1">
        <v>6770000</v>
      </c>
      <c r="D50" s="1">
        <v>6860000</v>
      </c>
    </row>
    <row r="51" spans="1:4" x14ac:dyDescent="0.35">
      <c r="A51">
        <v>140.69999999999999</v>
      </c>
      <c r="B51" s="1">
        <v>6710000</v>
      </c>
      <c r="C51" s="1">
        <v>6820000</v>
      </c>
      <c r="D51" s="1">
        <v>6640000</v>
      </c>
    </row>
    <row r="52" spans="1:4" x14ac:dyDescent="0.35">
      <c r="A52">
        <v>145.9</v>
      </c>
      <c r="B52" s="1">
        <v>6700000</v>
      </c>
      <c r="C52" s="1">
        <v>6950000</v>
      </c>
      <c r="D52" s="1">
        <v>6650000</v>
      </c>
    </row>
    <row r="53" spans="1:4" x14ac:dyDescent="0.35">
      <c r="A53">
        <v>151.19999999999999</v>
      </c>
      <c r="B53" s="1">
        <v>6450000</v>
      </c>
      <c r="C53" s="1">
        <v>6490000</v>
      </c>
      <c r="D53" s="1">
        <v>6330000</v>
      </c>
    </row>
    <row r="54" spans="1:4" x14ac:dyDescent="0.35">
      <c r="A54">
        <v>156.80000000000001</v>
      </c>
      <c r="B54" s="1">
        <v>6390000</v>
      </c>
      <c r="C54" s="1">
        <v>6520000</v>
      </c>
      <c r="D54" s="1">
        <v>6420000</v>
      </c>
    </row>
    <row r="55" spans="1:4" x14ac:dyDescent="0.35">
      <c r="A55">
        <v>162.5</v>
      </c>
      <c r="B55" s="1">
        <v>6190000</v>
      </c>
      <c r="C55" s="1">
        <v>6480000</v>
      </c>
      <c r="D55" s="1">
        <v>6280000</v>
      </c>
    </row>
    <row r="56" spans="1:4" x14ac:dyDescent="0.35">
      <c r="A56">
        <v>168.5</v>
      </c>
      <c r="B56" s="1">
        <v>6030000</v>
      </c>
      <c r="C56" s="1">
        <v>6290000</v>
      </c>
      <c r="D56" s="1">
        <v>6160000</v>
      </c>
    </row>
    <row r="57" spans="1:4" x14ac:dyDescent="0.35">
      <c r="A57">
        <v>174.7</v>
      </c>
      <c r="B57" s="1">
        <v>5690000</v>
      </c>
      <c r="C57" s="1">
        <v>6070000</v>
      </c>
      <c r="D57" s="1">
        <v>5950000</v>
      </c>
    </row>
    <row r="58" spans="1:4" x14ac:dyDescent="0.35">
      <c r="A58">
        <v>181.1</v>
      </c>
      <c r="B58" s="1">
        <v>5410000</v>
      </c>
      <c r="C58" s="1">
        <v>5920000</v>
      </c>
      <c r="D58" s="1">
        <v>5780000</v>
      </c>
    </row>
    <row r="59" spans="1:4" x14ac:dyDescent="0.35">
      <c r="A59">
        <v>187.7</v>
      </c>
      <c r="B59" s="1">
        <v>4940000</v>
      </c>
      <c r="C59" s="1">
        <v>5800000</v>
      </c>
      <c r="D59" s="1">
        <v>5760000</v>
      </c>
    </row>
    <row r="60" spans="1:4" x14ac:dyDescent="0.35">
      <c r="A60">
        <v>194.6</v>
      </c>
      <c r="B60" s="1">
        <v>4680000</v>
      </c>
      <c r="C60" s="1">
        <v>5480000</v>
      </c>
      <c r="D60" s="1">
        <v>5540000</v>
      </c>
    </row>
    <row r="61" spans="1:4" x14ac:dyDescent="0.35">
      <c r="A61">
        <v>201.7</v>
      </c>
      <c r="B61" s="1">
        <v>4400000</v>
      </c>
      <c r="C61" s="1">
        <v>5170000</v>
      </c>
      <c r="D61" s="1">
        <v>5250000</v>
      </c>
    </row>
    <row r="62" spans="1:4" x14ac:dyDescent="0.35">
      <c r="A62">
        <v>209.1</v>
      </c>
      <c r="B62" s="1">
        <v>4130000</v>
      </c>
      <c r="C62" s="1">
        <v>4910000</v>
      </c>
      <c r="D62" s="1">
        <v>5100000</v>
      </c>
    </row>
    <row r="63" spans="1:4" x14ac:dyDescent="0.35">
      <c r="A63">
        <v>216.7</v>
      </c>
      <c r="B63" s="1">
        <v>3980000</v>
      </c>
      <c r="C63" s="1">
        <v>4630000</v>
      </c>
      <c r="D63" s="1">
        <v>4800000</v>
      </c>
    </row>
    <row r="64" spans="1:4" x14ac:dyDescent="0.35">
      <c r="A64">
        <v>224.7</v>
      </c>
      <c r="B64" s="1">
        <v>3690000</v>
      </c>
      <c r="C64" s="1">
        <v>4380000</v>
      </c>
      <c r="D64" s="1">
        <v>4610000</v>
      </c>
    </row>
    <row r="65" spans="1:4" x14ac:dyDescent="0.35">
      <c r="A65">
        <v>232.9</v>
      </c>
      <c r="B65" s="1">
        <v>3330000</v>
      </c>
      <c r="C65" s="1">
        <v>4080000</v>
      </c>
      <c r="D65" s="1">
        <v>4390000</v>
      </c>
    </row>
    <row r="66" spans="1:4" x14ac:dyDescent="0.35">
      <c r="A66">
        <v>241.4</v>
      </c>
      <c r="B66" s="1">
        <v>3180000</v>
      </c>
      <c r="C66" s="1">
        <v>3760000</v>
      </c>
      <c r="D66" s="1">
        <v>4020000</v>
      </c>
    </row>
    <row r="67" spans="1:4" x14ac:dyDescent="0.35">
      <c r="A67">
        <v>250.3</v>
      </c>
      <c r="B67" s="1">
        <v>3050000</v>
      </c>
      <c r="C67" s="1">
        <v>3570000</v>
      </c>
      <c r="D67" s="1">
        <v>3870000</v>
      </c>
    </row>
    <row r="68" spans="1:4" x14ac:dyDescent="0.35">
      <c r="A68">
        <v>259.5</v>
      </c>
      <c r="B68" s="1">
        <v>2840000</v>
      </c>
      <c r="C68" s="1">
        <v>3280000</v>
      </c>
      <c r="D68" s="1">
        <v>3490000</v>
      </c>
    </row>
    <row r="69" spans="1:4" x14ac:dyDescent="0.35">
      <c r="A69">
        <v>269</v>
      </c>
      <c r="B69" s="1">
        <v>2710000</v>
      </c>
      <c r="C69" s="1">
        <v>2990000</v>
      </c>
      <c r="D69" s="1">
        <v>3260000</v>
      </c>
    </row>
    <row r="70" spans="1:4" x14ac:dyDescent="0.35">
      <c r="A70">
        <v>278.8</v>
      </c>
      <c r="B70" s="1">
        <v>2490000</v>
      </c>
      <c r="C70" s="1">
        <v>2780000</v>
      </c>
      <c r="D70" s="1">
        <v>3020000</v>
      </c>
    </row>
    <row r="71" spans="1:4" x14ac:dyDescent="0.35">
      <c r="A71">
        <v>289</v>
      </c>
      <c r="B71" s="1">
        <v>2380000</v>
      </c>
      <c r="C71" s="1">
        <v>2650000</v>
      </c>
      <c r="D71" s="1">
        <v>2800000</v>
      </c>
    </row>
    <row r="72" spans="1:4" x14ac:dyDescent="0.35">
      <c r="A72">
        <v>299.60000000000002</v>
      </c>
      <c r="B72" s="1">
        <v>2200000</v>
      </c>
      <c r="C72" s="1">
        <v>2450000</v>
      </c>
      <c r="D72" s="1">
        <v>2670000</v>
      </c>
    </row>
    <row r="73" spans="1:4" x14ac:dyDescent="0.35">
      <c r="A73">
        <v>310.60000000000002</v>
      </c>
      <c r="B73" s="1">
        <v>2130000</v>
      </c>
      <c r="C73" s="1">
        <v>2370000</v>
      </c>
      <c r="D73" s="1">
        <v>2450000</v>
      </c>
    </row>
    <row r="74" spans="1:4" x14ac:dyDescent="0.35">
      <c r="A74">
        <v>322</v>
      </c>
      <c r="B74" s="1">
        <v>1990000</v>
      </c>
      <c r="C74" s="1">
        <v>2220000</v>
      </c>
      <c r="D74" s="1">
        <v>2220000</v>
      </c>
    </row>
    <row r="75" spans="1:4" x14ac:dyDescent="0.35">
      <c r="A75">
        <v>333.8</v>
      </c>
      <c r="B75" s="1">
        <v>1840000</v>
      </c>
      <c r="C75" s="1">
        <v>1980000</v>
      </c>
      <c r="D75" s="1">
        <v>2130000</v>
      </c>
    </row>
    <row r="76" spans="1:4" x14ac:dyDescent="0.35">
      <c r="A76">
        <v>346</v>
      </c>
      <c r="B76" s="1">
        <v>1650000</v>
      </c>
      <c r="C76" s="1">
        <v>1860000</v>
      </c>
      <c r="D76" s="1">
        <v>1960000</v>
      </c>
    </row>
    <row r="77" spans="1:4" x14ac:dyDescent="0.35">
      <c r="A77">
        <v>358.7</v>
      </c>
      <c r="B77" s="1">
        <v>1510000</v>
      </c>
      <c r="C77" s="1">
        <v>1700000</v>
      </c>
      <c r="D77" s="1">
        <v>1850000</v>
      </c>
    </row>
    <row r="78" spans="1:4" x14ac:dyDescent="0.35">
      <c r="A78">
        <v>371.8</v>
      </c>
      <c r="B78" s="1">
        <v>1410000</v>
      </c>
      <c r="C78" s="1">
        <v>1550000</v>
      </c>
      <c r="D78" s="1">
        <v>1570000</v>
      </c>
    </row>
    <row r="79" spans="1:4" x14ac:dyDescent="0.35">
      <c r="A79">
        <v>385.4</v>
      </c>
      <c r="B79" s="1">
        <v>1340000</v>
      </c>
      <c r="C79" s="1">
        <v>1450000</v>
      </c>
      <c r="D79" s="1">
        <v>1450000</v>
      </c>
    </row>
    <row r="80" spans="1:4" x14ac:dyDescent="0.35">
      <c r="A80">
        <v>399.5</v>
      </c>
      <c r="B80" s="1">
        <v>1240000</v>
      </c>
      <c r="C80" s="1">
        <v>1350000</v>
      </c>
      <c r="D80" s="1">
        <v>1320000</v>
      </c>
    </row>
    <row r="81" spans="1:4" x14ac:dyDescent="0.35">
      <c r="A81">
        <v>414.2</v>
      </c>
      <c r="B81" s="1">
        <v>1150000</v>
      </c>
      <c r="C81" s="1">
        <v>1260000</v>
      </c>
      <c r="D81" s="1">
        <v>1230000</v>
      </c>
    </row>
    <row r="82" spans="1:4" x14ac:dyDescent="0.35">
      <c r="A82">
        <v>429.4</v>
      </c>
      <c r="B82" s="1">
        <v>1070000</v>
      </c>
      <c r="C82" s="1">
        <v>1170000</v>
      </c>
      <c r="D82" s="1">
        <v>1140000</v>
      </c>
    </row>
    <row r="83" spans="1:4" x14ac:dyDescent="0.35">
      <c r="A83">
        <v>445.1</v>
      </c>
      <c r="B83" s="1">
        <v>994000</v>
      </c>
      <c r="C83" s="1">
        <v>1080000</v>
      </c>
      <c r="D83" s="1">
        <v>1040000</v>
      </c>
    </row>
    <row r="84" spans="1:4" x14ac:dyDescent="0.35">
      <c r="A84">
        <v>461.4</v>
      </c>
      <c r="B84" s="1">
        <v>928000</v>
      </c>
      <c r="C84" s="1">
        <v>989000</v>
      </c>
      <c r="D84" s="1">
        <v>956000</v>
      </c>
    </row>
    <row r="85" spans="1:4" x14ac:dyDescent="0.35">
      <c r="A85">
        <v>478.3</v>
      </c>
      <c r="B85" s="1">
        <v>877000</v>
      </c>
      <c r="C85" s="1">
        <v>924000</v>
      </c>
      <c r="D85" s="1">
        <v>882000</v>
      </c>
    </row>
    <row r="86" spans="1:4" x14ac:dyDescent="0.35">
      <c r="A86">
        <v>495.8</v>
      </c>
      <c r="B86" s="1">
        <v>805000</v>
      </c>
      <c r="C86" s="1">
        <v>846000</v>
      </c>
      <c r="D86" s="1">
        <v>804000</v>
      </c>
    </row>
    <row r="87" spans="1:4" x14ac:dyDescent="0.35">
      <c r="A87">
        <v>514</v>
      </c>
      <c r="B87" s="1">
        <v>745000</v>
      </c>
      <c r="C87" s="1">
        <v>771000</v>
      </c>
      <c r="D87" s="1">
        <v>750000</v>
      </c>
    </row>
    <row r="88" spans="1:4" x14ac:dyDescent="0.35">
      <c r="A88">
        <v>532.79999999999995</v>
      </c>
      <c r="B88" s="1">
        <v>683000</v>
      </c>
      <c r="C88" s="1">
        <v>716000</v>
      </c>
      <c r="D88" s="1">
        <v>674000</v>
      </c>
    </row>
    <row r="89" spans="1:4" x14ac:dyDescent="0.35">
      <c r="A89">
        <v>552.29999999999995</v>
      </c>
      <c r="B89" s="1">
        <v>629000</v>
      </c>
      <c r="C89" s="1">
        <v>659000</v>
      </c>
      <c r="D89" s="1">
        <v>622000</v>
      </c>
    </row>
    <row r="90" spans="1:4" x14ac:dyDescent="0.35">
      <c r="A90">
        <v>572.5</v>
      </c>
      <c r="B90" s="1">
        <v>587000</v>
      </c>
      <c r="C90" s="1">
        <v>601000</v>
      </c>
      <c r="D90" s="1">
        <v>561000</v>
      </c>
    </row>
    <row r="91" spans="1:4" x14ac:dyDescent="0.35">
      <c r="A91">
        <v>593.5</v>
      </c>
      <c r="B91" s="1">
        <v>533000</v>
      </c>
      <c r="C91" s="1">
        <v>551000</v>
      </c>
      <c r="D91" s="1">
        <v>515000</v>
      </c>
    </row>
    <row r="92" spans="1:4" x14ac:dyDescent="0.35">
      <c r="A92">
        <v>615.29999999999995</v>
      </c>
      <c r="B92" s="1">
        <v>492000</v>
      </c>
      <c r="C92" s="1">
        <v>500000</v>
      </c>
      <c r="D92" s="1">
        <v>464000</v>
      </c>
    </row>
    <row r="93" spans="1:4" x14ac:dyDescent="0.35">
      <c r="A93">
        <v>637.79999999999995</v>
      </c>
      <c r="B93" s="1">
        <v>451000</v>
      </c>
      <c r="C93" s="1">
        <v>457000</v>
      </c>
      <c r="D93" s="1">
        <v>425000</v>
      </c>
    </row>
    <row r="94" spans="1:4" x14ac:dyDescent="0.35">
      <c r="A94">
        <v>661.2</v>
      </c>
      <c r="B94" s="1">
        <v>411000</v>
      </c>
      <c r="C94" s="1">
        <v>410000</v>
      </c>
      <c r="D94" s="1">
        <v>375000</v>
      </c>
    </row>
    <row r="95" spans="1:4" x14ac:dyDescent="0.35">
      <c r="A95">
        <v>685.4</v>
      </c>
      <c r="B95">
        <v>0</v>
      </c>
      <c r="C95">
        <v>0</v>
      </c>
      <c r="D95">
        <v>0</v>
      </c>
    </row>
    <row r="96" spans="1:4" x14ac:dyDescent="0.35">
      <c r="A96">
        <v>710.5</v>
      </c>
      <c r="B96">
        <v>0</v>
      </c>
      <c r="C96">
        <v>0</v>
      </c>
      <c r="D96">
        <v>0</v>
      </c>
    </row>
    <row r="97" spans="1:4" x14ac:dyDescent="0.35">
      <c r="A97">
        <v>736.5</v>
      </c>
      <c r="B97">
        <v>0</v>
      </c>
      <c r="C97">
        <v>0</v>
      </c>
      <c r="D9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7A1B-4F74-4080-BF74-27E198011EAB}">
  <dimension ref="A1:D97"/>
  <sheetViews>
    <sheetView workbookViewId="0">
      <selection sqref="A1:D97"/>
    </sheetView>
  </sheetViews>
  <sheetFormatPr baseColWidth="10" defaultRowHeight="14.5" x14ac:dyDescent="0.35"/>
  <sheetData>
    <row r="1" spans="1:4" x14ac:dyDescent="0.35">
      <c r="A1">
        <v>23.3</v>
      </c>
      <c r="B1" s="1">
        <v>1860</v>
      </c>
      <c r="C1" s="1">
        <v>1870</v>
      </c>
      <c r="D1">
        <v>495</v>
      </c>
    </row>
    <row r="2" spans="1:4" x14ac:dyDescent="0.35">
      <c r="A2">
        <v>24.1</v>
      </c>
      <c r="B2" s="1">
        <v>1180</v>
      </c>
      <c r="C2" s="1">
        <v>1800</v>
      </c>
      <c r="D2">
        <v>575.5</v>
      </c>
    </row>
    <row r="3" spans="1:4" x14ac:dyDescent="0.35">
      <c r="A3">
        <v>25</v>
      </c>
      <c r="B3" s="1">
        <v>1610</v>
      </c>
      <c r="C3" s="1">
        <v>1150</v>
      </c>
      <c r="D3">
        <v>312.39999999999998</v>
      </c>
    </row>
    <row r="4" spans="1:4" x14ac:dyDescent="0.35">
      <c r="A4">
        <v>25.9</v>
      </c>
      <c r="B4">
        <v>912.2</v>
      </c>
      <c r="C4" s="1">
        <v>1420</v>
      </c>
      <c r="D4">
        <v>248.4</v>
      </c>
    </row>
    <row r="5" spans="1:4" x14ac:dyDescent="0.35">
      <c r="A5">
        <v>26.9</v>
      </c>
      <c r="B5">
        <v>832.7</v>
      </c>
      <c r="C5">
        <v>967</v>
      </c>
      <c r="D5">
        <v>310.60000000000002</v>
      </c>
    </row>
    <row r="6" spans="1:4" x14ac:dyDescent="0.35">
      <c r="A6">
        <v>27.9</v>
      </c>
      <c r="B6">
        <v>505.3</v>
      </c>
      <c r="C6">
        <v>880.3</v>
      </c>
      <c r="D6">
        <v>347.9</v>
      </c>
    </row>
    <row r="7" spans="1:4" x14ac:dyDescent="0.35">
      <c r="A7">
        <v>28.9</v>
      </c>
      <c r="B7">
        <v>552.20000000000005</v>
      </c>
      <c r="C7">
        <v>705.3</v>
      </c>
      <c r="D7">
        <v>504.8</v>
      </c>
    </row>
    <row r="8" spans="1:4" x14ac:dyDescent="0.35">
      <c r="A8">
        <v>30</v>
      </c>
      <c r="B8">
        <v>938.1</v>
      </c>
      <c r="C8">
        <v>623.70000000000005</v>
      </c>
      <c r="D8">
        <v>873.2</v>
      </c>
    </row>
    <row r="9" spans="1:4" x14ac:dyDescent="0.35">
      <c r="A9">
        <v>31.1</v>
      </c>
      <c r="B9">
        <v>520.6</v>
      </c>
      <c r="C9">
        <v>324.39999999999998</v>
      </c>
      <c r="D9" s="1">
        <v>1080</v>
      </c>
    </row>
    <row r="10" spans="1:4" x14ac:dyDescent="0.35">
      <c r="A10">
        <v>32.200000000000003</v>
      </c>
      <c r="B10">
        <v>485.3</v>
      </c>
      <c r="C10">
        <v>707.7</v>
      </c>
      <c r="D10" s="1">
        <v>1280</v>
      </c>
    </row>
    <row r="11" spans="1:4" x14ac:dyDescent="0.35">
      <c r="A11">
        <v>33.4</v>
      </c>
      <c r="B11">
        <v>332</v>
      </c>
      <c r="C11">
        <v>576</v>
      </c>
      <c r="D11" s="1">
        <v>1940</v>
      </c>
    </row>
    <row r="12" spans="1:4" x14ac:dyDescent="0.35">
      <c r="A12">
        <v>34.6</v>
      </c>
      <c r="B12">
        <v>356.3</v>
      </c>
      <c r="C12">
        <v>527.4</v>
      </c>
      <c r="D12" s="1">
        <v>2500</v>
      </c>
    </row>
    <row r="13" spans="1:4" x14ac:dyDescent="0.35">
      <c r="A13">
        <v>35.9</v>
      </c>
      <c r="B13">
        <v>256.7</v>
      </c>
      <c r="C13">
        <v>780.4</v>
      </c>
      <c r="D13" s="1">
        <v>3690</v>
      </c>
    </row>
    <row r="14" spans="1:4" x14ac:dyDescent="0.35">
      <c r="A14">
        <v>37.200000000000003</v>
      </c>
      <c r="B14">
        <v>437.5</v>
      </c>
      <c r="C14">
        <v>586.4</v>
      </c>
      <c r="D14" s="1">
        <v>4120</v>
      </c>
    </row>
    <row r="15" spans="1:4" x14ac:dyDescent="0.35">
      <c r="A15">
        <v>38.5</v>
      </c>
      <c r="B15">
        <v>449.5</v>
      </c>
      <c r="C15">
        <v>610.9</v>
      </c>
      <c r="D15" s="1">
        <v>5590</v>
      </c>
    </row>
    <row r="16" spans="1:4" x14ac:dyDescent="0.35">
      <c r="A16">
        <v>40</v>
      </c>
      <c r="B16">
        <v>460.9</v>
      </c>
      <c r="C16">
        <v>478.8</v>
      </c>
      <c r="D16" s="1">
        <v>6290</v>
      </c>
    </row>
    <row r="17" spans="1:4" x14ac:dyDescent="0.35">
      <c r="A17">
        <v>41.4</v>
      </c>
      <c r="B17">
        <v>503.4</v>
      </c>
      <c r="C17">
        <v>863.8</v>
      </c>
      <c r="D17" s="1">
        <v>7200</v>
      </c>
    </row>
    <row r="18" spans="1:4" x14ac:dyDescent="0.35">
      <c r="A18">
        <v>42.9</v>
      </c>
      <c r="B18">
        <v>571.29999999999995</v>
      </c>
      <c r="C18">
        <v>731.9</v>
      </c>
      <c r="D18" s="1">
        <v>9240</v>
      </c>
    </row>
    <row r="19" spans="1:4" x14ac:dyDescent="0.35">
      <c r="A19">
        <v>44.5</v>
      </c>
      <c r="B19">
        <v>624.4</v>
      </c>
      <c r="C19">
        <v>635</v>
      </c>
      <c r="D19" s="1">
        <v>11200</v>
      </c>
    </row>
    <row r="20" spans="1:4" x14ac:dyDescent="0.35">
      <c r="A20">
        <v>46.1</v>
      </c>
      <c r="B20">
        <v>619.29999999999995</v>
      </c>
      <c r="C20">
        <v>886.7</v>
      </c>
      <c r="D20" s="1">
        <v>13100</v>
      </c>
    </row>
    <row r="21" spans="1:4" x14ac:dyDescent="0.35">
      <c r="A21">
        <v>47.8</v>
      </c>
      <c r="B21">
        <v>678.1</v>
      </c>
      <c r="C21" s="1">
        <v>1110</v>
      </c>
      <c r="D21" s="1">
        <v>15000</v>
      </c>
    </row>
    <row r="22" spans="1:4" x14ac:dyDescent="0.35">
      <c r="A22">
        <v>49.6</v>
      </c>
      <c r="B22">
        <v>898.5</v>
      </c>
      <c r="C22" s="1">
        <v>1080</v>
      </c>
      <c r="D22" s="1">
        <v>17000</v>
      </c>
    </row>
    <row r="23" spans="1:4" x14ac:dyDescent="0.35">
      <c r="A23">
        <v>51.4</v>
      </c>
      <c r="B23">
        <v>651.5</v>
      </c>
      <c r="C23" s="1">
        <v>1350</v>
      </c>
      <c r="D23" s="1">
        <v>20000</v>
      </c>
    </row>
    <row r="24" spans="1:4" x14ac:dyDescent="0.35">
      <c r="A24">
        <v>53.3</v>
      </c>
      <c r="B24" s="1">
        <v>1050</v>
      </c>
      <c r="C24" s="1">
        <v>1760</v>
      </c>
      <c r="D24" s="1">
        <v>23800</v>
      </c>
    </row>
    <row r="25" spans="1:4" x14ac:dyDescent="0.35">
      <c r="A25">
        <v>55.2</v>
      </c>
      <c r="B25" s="1">
        <v>1060</v>
      </c>
      <c r="C25" s="1">
        <v>3170</v>
      </c>
      <c r="D25" s="1">
        <v>31300</v>
      </c>
    </row>
    <row r="26" spans="1:4" x14ac:dyDescent="0.35">
      <c r="A26">
        <v>57.3</v>
      </c>
      <c r="B26" s="1">
        <v>1630</v>
      </c>
      <c r="C26" s="1">
        <v>5960</v>
      </c>
      <c r="D26" s="1">
        <v>36900</v>
      </c>
    </row>
    <row r="27" spans="1:4" x14ac:dyDescent="0.35">
      <c r="A27">
        <v>59.4</v>
      </c>
      <c r="B27" s="1">
        <v>2960</v>
      </c>
      <c r="C27" s="1">
        <v>10800</v>
      </c>
      <c r="D27" s="1">
        <v>48200</v>
      </c>
    </row>
    <row r="28" spans="1:4" x14ac:dyDescent="0.35">
      <c r="A28">
        <v>61.5</v>
      </c>
      <c r="B28" s="1">
        <v>6350</v>
      </c>
      <c r="C28" s="1">
        <v>19700</v>
      </c>
      <c r="D28" s="1">
        <v>64200</v>
      </c>
    </row>
    <row r="29" spans="1:4" x14ac:dyDescent="0.35">
      <c r="A29">
        <v>63.8</v>
      </c>
      <c r="B29" s="1">
        <v>12500</v>
      </c>
      <c r="C29" s="1">
        <v>29300</v>
      </c>
      <c r="D29" s="1">
        <v>84600</v>
      </c>
    </row>
    <row r="30" spans="1:4" x14ac:dyDescent="0.35">
      <c r="A30">
        <v>66.099999999999994</v>
      </c>
      <c r="B30" s="1">
        <v>21400</v>
      </c>
      <c r="C30" s="1">
        <v>41500</v>
      </c>
      <c r="D30" s="1">
        <v>110000</v>
      </c>
    </row>
    <row r="31" spans="1:4" x14ac:dyDescent="0.35">
      <c r="A31">
        <v>68.5</v>
      </c>
      <c r="B31" s="1">
        <v>31600</v>
      </c>
      <c r="C31" s="1">
        <v>58400</v>
      </c>
      <c r="D31" s="1">
        <v>142000</v>
      </c>
    </row>
    <row r="32" spans="1:4" x14ac:dyDescent="0.35">
      <c r="A32">
        <v>71</v>
      </c>
      <c r="B32" s="1">
        <v>45500</v>
      </c>
      <c r="C32" s="1">
        <v>78900</v>
      </c>
      <c r="D32" s="1">
        <v>181000</v>
      </c>
    </row>
    <row r="33" spans="1:4" x14ac:dyDescent="0.35">
      <c r="A33">
        <v>73.7</v>
      </c>
      <c r="B33" s="1">
        <v>65300</v>
      </c>
      <c r="C33" s="1">
        <v>114000</v>
      </c>
      <c r="D33" s="1">
        <v>228000</v>
      </c>
    </row>
    <row r="34" spans="1:4" x14ac:dyDescent="0.35">
      <c r="A34">
        <v>76.400000000000006</v>
      </c>
      <c r="B34" s="1">
        <v>93200</v>
      </c>
      <c r="C34" s="1">
        <v>152000</v>
      </c>
      <c r="D34" s="1">
        <v>278000</v>
      </c>
    </row>
    <row r="35" spans="1:4" x14ac:dyDescent="0.35">
      <c r="A35">
        <v>79.099999999999994</v>
      </c>
      <c r="B35" s="1">
        <v>127000</v>
      </c>
      <c r="C35" s="1">
        <v>197000</v>
      </c>
      <c r="D35" s="1">
        <v>343000</v>
      </c>
    </row>
    <row r="36" spans="1:4" x14ac:dyDescent="0.35">
      <c r="A36">
        <v>82</v>
      </c>
      <c r="B36" s="1">
        <v>173000</v>
      </c>
      <c r="C36" s="1">
        <v>251000</v>
      </c>
      <c r="D36" s="1">
        <v>408000</v>
      </c>
    </row>
    <row r="37" spans="1:4" x14ac:dyDescent="0.35">
      <c r="A37">
        <v>85.1</v>
      </c>
      <c r="B37" s="1">
        <v>222000</v>
      </c>
      <c r="C37" s="1">
        <v>314000</v>
      </c>
      <c r="D37" s="1">
        <v>489000</v>
      </c>
    </row>
    <row r="38" spans="1:4" x14ac:dyDescent="0.35">
      <c r="A38">
        <v>88.2</v>
      </c>
      <c r="B38" s="1">
        <v>282000</v>
      </c>
      <c r="C38" s="1">
        <v>384000</v>
      </c>
      <c r="D38" s="1">
        <v>575000</v>
      </c>
    </row>
    <row r="39" spans="1:4" x14ac:dyDescent="0.35">
      <c r="A39">
        <v>91.4</v>
      </c>
      <c r="B39" s="1">
        <v>346000</v>
      </c>
      <c r="C39" s="1">
        <v>458000</v>
      </c>
      <c r="D39" s="1">
        <v>649000</v>
      </c>
    </row>
    <row r="40" spans="1:4" x14ac:dyDescent="0.35">
      <c r="A40">
        <v>94.7</v>
      </c>
      <c r="B40" s="1">
        <v>422000</v>
      </c>
      <c r="C40" s="1">
        <v>542000</v>
      </c>
      <c r="D40" s="1">
        <v>746000</v>
      </c>
    </row>
    <row r="41" spans="1:4" x14ac:dyDescent="0.35">
      <c r="A41">
        <v>98.2</v>
      </c>
      <c r="B41" s="1">
        <v>501000</v>
      </c>
      <c r="C41" s="1">
        <v>631000</v>
      </c>
      <c r="D41" s="1">
        <v>834000</v>
      </c>
    </row>
    <row r="42" spans="1:4" x14ac:dyDescent="0.35">
      <c r="A42">
        <v>101.8</v>
      </c>
      <c r="B42" s="1">
        <v>584000</v>
      </c>
      <c r="C42" s="1">
        <v>729000</v>
      </c>
      <c r="D42" s="1">
        <v>935000</v>
      </c>
    </row>
    <row r="43" spans="1:4" x14ac:dyDescent="0.35">
      <c r="A43">
        <v>105.5</v>
      </c>
      <c r="B43" s="1">
        <v>676000</v>
      </c>
      <c r="C43" s="1">
        <v>829000</v>
      </c>
      <c r="D43" s="1">
        <v>1030000</v>
      </c>
    </row>
    <row r="44" spans="1:4" x14ac:dyDescent="0.35">
      <c r="A44">
        <v>109.4</v>
      </c>
      <c r="B44" s="1">
        <v>774000</v>
      </c>
      <c r="C44" s="1">
        <v>920000</v>
      </c>
      <c r="D44" s="1">
        <v>1120000</v>
      </c>
    </row>
    <row r="45" spans="1:4" x14ac:dyDescent="0.35">
      <c r="A45">
        <v>113.4</v>
      </c>
      <c r="B45" s="1">
        <v>875000</v>
      </c>
      <c r="C45" s="1">
        <v>1020000</v>
      </c>
      <c r="D45" s="1">
        <v>1220000</v>
      </c>
    </row>
    <row r="46" spans="1:4" x14ac:dyDescent="0.35">
      <c r="A46">
        <v>117.6</v>
      </c>
      <c r="B46" s="1">
        <v>966000</v>
      </c>
      <c r="C46" s="1">
        <v>1110000</v>
      </c>
      <c r="D46" s="1">
        <v>1320000</v>
      </c>
    </row>
    <row r="47" spans="1:4" x14ac:dyDescent="0.35">
      <c r="A47">
        <v>121.9</v>
      </c>
      <c r="B47" s="1">
        <v>1060000</v>
      </c>
      <c r="C47" s="1">
        <v>1200000</v>
      </c>
      <c r="D47" s="1">
        <v>1400000</v>
      </c>
    </row>
    <row r="48" spans="1:4" x14ac:dyDescent="0.35">
      <c r="A48">
        <v>126.3</v>
      </c>
      <c r="B48" s="1">
        <v>1140000</v>
      </c>
      <c r="C48" s="1">
        <v>1290000</v>
      </c>
      <c r="D48" s="1">
        <v>1480000</v>
      </c>
    </row>
    <row r="49" spans="1:4" x14ac:dyDescent="0.35">
      <c r="A49">
        <v>131</v>
      </c>
      <c r="B49" s="1">
        <v>1220000</v>
      </c>
      <c r="C49" s="1">
        <v>1370000</v>
      </c>
      <c r="D49" s="1">
        <v>1520000</v>
      </c>
    </row>
    <row r="50" spans="1:4" x14ac:dyDescent="0.35">
      <c r="A50">
        <v>135.80000000000001</v>
      </c>
      <c r="B50" s="1">
        <v>1310000</v>
      </c>
      <c r="C50" s="1">
        <v>1430000</v>
      </c>
      <c r="D50" s="1">
        <v>1620000</v>
      </c>
    </row>
    <row r="51" spans="1:4" x14ac:dyDescent="0.35">
      <c r="A51">
        <v>140.69999999999999</v>
      </c>
      <c r="B51" s="1">
        <v>1380000</v>
      </c>
      <c r="C51" s="1">
        <v>1480000</v>
      </c>
      <c r="D51" s="1">
        <v>1700000</v>
      </c>
    </row>
    <row r="52" spans="1:4" x14ac:dyDescent="0.35">
      <c r="A52">
        <v>145.9</v>
      </c>
      <c r="B52" s="1">
        <v>1460000</v>
      </c>
      <c r="C52" s="1">
        <v>1610000</v>
      </c>
      <c r="D52" s="1">
        <v>1740000</v>
      </c>
    </row>
    <row r="53" spans="1:4" x14ac:dyDescent="0.35">
      <c r="A53">
        <v>151.19999999999999</v>
      </c>
      <c r="B53" s="1">
        <v>1490000</v>
      </c>
      <c r="C53" s="1">
        <v>1580000</v>
      </c>
      <c r="D53" s="1">
        <v>1840000</v>
      </c>
    </row>
    <row r="54" spans="1:4" x14ac:dyDescent="0.35">
      <c r="A54">
        <v>156.80000000000001</v>
      </c>
      <c r="B54" s="1">
        <v>1540000</v>
      </c>
      <c r="C54" s="1">
        <v>1710000</v>
      </c>
      <c r="D54" s="1">
        <v>1810000</v>
      </c>
    </row>
    <row r="55" spans="1:4" x14ac:dyDescent="0.35">
      <c r="A55">
        <v>162.5</v>
      </c>
      <c r="B55" s="1">
        <v>1550000</v>
      </c>
      <c r="C55" s="1">
        <v>1700000</v>
      </c>
      <c r="D55" s="1">
        <v>1890000</v>
      </c>
    </row>
    <row r="56" spans="1:4" x14ac:dyDescent="0.35">
      <c r="A56">
        <v>168.5</v>
      </c>
      <c r="B56" s="1">
        <v>1670000</v>
      </c>
      <c r="C56" s="1">
        <v>1770000</v>
      </c>
      <c r="D56" s="1">
        <v>1910000</v>
      </c>
    </row>
    <row r="57" spans="1:4" x14ac:dyDescent="0.35">
      <c r="A57">
        <v>174.7</v>
      </c>
      <c r="B57" s="1">
        <v>1700000</v>
      </c>
      <c r="C57" s="1">
        <v>1780000</v>
      </c>
      <c r="D57" s="1">
        <v>1930000</v>
      </c>
    </row>
    <row r="58" spans="1:4" x14ac:dyDescent="0.35">
      <c r="A58">
        <v>181.1</v>
      </c>
      <c r="B58" s="1">
        <v>1730000</v>
      </c>
      <c r="C58" s="1">
        <v>1790000</v>
      </c>
      <c r="D58" s="1">
        <v>1930000</v>
      </c>
    </row>
    <row r="59" spans="1:4" x14ac:dyDescent="0.35">
      <c r="A59">
        <v>187.7</v>
      </c>
      <c r="B59" s="1">
        <v>1740000</v>
      </c>
      <c r="C59" s="1">
        <v>1810000</v>
      </c>
      <c r="D59" s="1">
        <v>1900000</v>
      </c>
    </row>
    <row r="60" spans="1:4" x14ac:dyDescent="0.35">
      <c r="A60">
        <v>194.6</v>
      </c>
      <c r="B60" s="1">
        <v>1700000</v>
      </c>
      <c r="C60" s="1">
        <v>1790000</v>
      </c>
      <c r="D60" s="1">
        <v>1820000</v>
      </c>
    </row>
    <row r="61" spans="1:4" x14ac:dyDescent="0.35">
      <c r="A61">
        <v>201.7</v>
      </c>
      <c r="B61" s="1">
        <v>1680000</v>
      </c>
      <c r="C61" s="1">
        <v>1750000</v>
      </c>
      <c r="D61" s="1">
        <v>1820000</v>
      </c>
    </row>
    <row r="62" spans="1:4" x14ac:dyDescent="0.35">
      <c r="A62">
        <v>209.1</v>
      </c>
      <c r="B62" s="1">
        <v>1650000</v>
      </c>
      <c r="C62" s="1">
        <v>1750000</v>
      </c>
      <c r="D62" s="1">
        <v>1850000</v>
      </c>
    </row>
    <row r="63" spans="1:4" x14ac:dyDescent="0.35">
      <c r="A63">
        <v>216.7</v>
      </c>
      <c r="B63" s="1">
        <v>1630000</v>
      </c>
      <c r="C63" s="1">
        <v>1750000</v>
      </c>
      <c r="D63" s="1">
        <v>1880000</v>
      </c>
    </row>
    <row r="64" spans="1:4" x14ac:dyDescent="0.35">
      <c r="A64">
        <v>224.7</v>
      </c>
      <c r="B64" s="1">
        <v>1650000</v>
      </c>
      <c r="C64" s="1">
        <v>1700000</v>
      </c>
      <c r="D64" s="1">
        <v>1810000</v>
      </c>
    </row>
    <row r="65" spans="1:4" x14ac:dyDescent="0.35">
      <c r="A65">
        <v>232.9</v>
      </c>
      <c r="B65" s="1">
        <v>1680000</v>
      </c>
      <c r="C65" s="1">
        <v>1630000</v>
      </c>
      <c r="D65" s="1">
        <v>1770000</v>
      </c>
    </row>
    <row r="66" spans="1:4" x14ac:dyDescent="0.35">
      <c r="A66">
        <v>241.4</v>
      </c>
      <c r="B66" s="1">
        <v>1520000</v>
      </c>
      <c r="C66" s="1">
        <v>1600000</v>
      </c>
      <c r="D66" s="1">
        <v>1720000</v>
      </c>
    </row>
    <row r="67" spans="1:4" x14ac:dyDescent="0.35">
      <c r="A67">
        <v>250.3</v>
      </c>
      <c r="B67" s="1">
        <v>1490000</v>
      </c>
      <c r="C67" s="1">
        <v>1560000</v>
      </c>
      <c r="D67" s="1">
        <v>1670000</v>
      </c>
    </row>
    <row r="68" spans="1:4" x14ac:dyDescent="0.35">
      <c r="A68">
        <v>259.5</v>
      </c>
      <c r="B68" s="1">
        <v>1440000</v>
      </c>
      <c r="C68" s="1">
        <v>1470000</v>
      </c>
      <c r="D68" s="1">
        <v>1590000</v>
      </c>
    </row>
    <row r="69" spans="1:4" x14ac:dyDescent="0.35">
      <c r="A69">
        <v>269</v>
      </c>
      <c r="B69" s="1">
        <v>1400000</v>
      </c>
      <c r="C69" s="1">
        <v>1430000</v>
      </c>
      <c r="D69" s="1">
        <v>1510000</v>
      </c>
    </row>
    <row r="70" spans="1:4" x14ac:dyDescent="0.35">
      <c r="A70">
        <v>278.8</v>
      </c>
      <c r="B70" s="1">
        <v>1360000</v>
      </c>
      <c r="C70" s="1">
        <v>1360000</v>
      </c>
      <c r="D70" s="1">
        <v>1440000</v>
      </c>
    </row>
    <row r="71" spans="1:4" x14ac:dyDescent="0.35">
      <c r="A71">
        <v>289</v>
      </c>
      <c r="B71" s="1">
        <v>1300000</v>
      </c>
      <c r="C71" s="1">
        <v>1310000</v>
      </c>
      <c r="D71" s="1">
        <v>1390000</v>
      </c>
    </row>
    <row r="72" spans="1:4" x14ac:dyDescent="0.35">
      <c r="A72">
        <v>299.60000000000002</v>
      </c>
      <c r="B72" s="1">
        <v>1260000</v>
      </c>
      <c r="C72" s="1">
        <v>1270000</v>
      </c>
      <c r="D72" s="1">
        <v>1340000</v>
      </c>
    </row>
    <row r="73" spans="1:4" x14ac:dyDescent="0.35">
      <c r="A73">
        <v>310.60000000000002</v>
      </c>
      <c r="B73" s="1">
        <v>1210000</v>
      </c>
      <c r="C73" s="1">
        <v>1220000</v>
      </c>
      <c r="D73" s="1">
        <v>1280000</v>
      </c>
    </row>
    <row r="74" spans="1:4" x14ac:dyDescent="0.35">
      <c r="A74">
        <v>322</v>
      </c>
      <c r="B74" s="1">
        <v>1170000</v>
      </c>
      <c r="C74" s="1">
        <v>1170000</v>
      </c>
      <c r="D74" s="1">
        <v>1230000</v>
      </c>
    </row>
    <row r="75" spans="1:4" x14ac:dyDescent="0.35">
      <c r="A75">
        <v>333.8</v>
      </c>
      <c r="B75" s="1">
        <v>1110000</v>
      </c>
      <c r="C75" s="1">
        <v>1120000</v>
      </c>
      <c r="D75" s="1">
        <v>1170000</v>
      </c>
    </row>
    <row r="76" spans="1:4" x14ac:dyDescent="0.35">
      <c r="A76">
        <v>346</v>
      </c>
      <c r="B76" s="1">
        <v>1050000</v>
      </c>
      <c r="C76" s="1">
        <v>1060000</v>
      </c>
      <c r="D76" s="1">
        <v>1110000</v>
      </c>
    </row>
    <row r="77" spans="1:4" x14ac:dyDescent="0.35">
      <c r="A77">
        <v>358.7</v>
      </c>
      <c r="B77" s="1">
        <v>1000000</v>
      </c>
      <c r="C77" s="1">
        <v>1020000</v>
      </c>
      <c r="D77" s="1">
        <v>1070000</v>
      </c>
    </row>
    <row r="78" spans="1:4" x14ac:dyDescent="0.35">
      <c r="A78">
        <v>371.8</v>
      </c>
      <c r="B78" s="1">
        <v>956000</v>
      </c>
      <c r="C78" s="1">
        <v>985000</v>
      </c>
      <c r="D78" s="1">
        <v>1000000</v>
      </c>
    </row>
    <row r="79" spans="1:4" x14ac:dyDescent="0.35">
      <c r="A79">
        <v>385.4</v>
      </c>
      <c r="B79" s="1">
        <v>904000</v>
      </c>
      <c r="C79" s="1">
        <v>924000</v>
      </c>
      <c r="D79" s="1">
        <v>967000</v>
      </c>
    </row>
    <row r="80" spans="1:4" x14ac:dyDescent="0.35">
      <c r="A80">
        <v>399.5</v>
      </c>
      <c r="B80" s="1">
        <v>859000</v>
      </c>
      <c r="C80" s="1">
        <v>867000</v>
      </c>
      <c r="D80" s="1">
        <v>905000</v>
      </c>
    </row>
    <row r="81" spans="1:4" x14ac:dyDescent="0.35">
      <c r="A81">
        <v>414.2</v>
      </c>
      <c r="B81" s="1">
        <v>802000</v>
      </c>
      <c r="C81" s="1">
        <v>813000</v>
      </c>
      <c r="D81" s="1">
        <v>854000</v>
      </c>
    </row>
    <row r="82" spans="1:4" x14ac:dyDescent="0.35">
      <c r="A82">
        <v>429.4</v>
      </c>
      <c r="B82" s="1">
        <v>763000</v>
      </c>
      <c r="C82" s="1">
        <v>777000</v>
      </c>
      <c r="D82" s="1">
        <v>800000</v>
      </c>
    </row>
    <row r="83" spans="1:4" x14ac:dyDescent="0.35">
      <c r="A83">
        <v>445.1</v>
      </c>
      <c r="B83" s="1">
        <v>714000</v>
      </c>
      <c r="C83" s="1">
        <v>727000</v>
      </c>
      <c r="D83" s="1">
        <v>753000</v>
      </c>
    </row>
    <row r="84" spans="1:4" x14ac:dyDescent="0.35">
      <c r="A84">
        <v>461.4</v>
      </c>
      <c r="B84" s="1">
        <v>676000</v>
      </c>
      <c r="C84" s="1">
        <v>677000</v>
      </c>
      <c r="D84" s="1">
        <v>704000</v>
      </c>
    </row>
    <row r="85" spans="1:4" x14ac:dyDescent="0.35">
      <c r="A85">
        <v>478.3</v>
      </c>
      <c r="B85" s="1">
        <v>628000</v>
      </c>
      <c r="C85" s="1">
        <v>638000</v>
      </c>
      <c r="D85" s="1">
        <v>667000</v>
      </c>
    </row>
    <row r="86" spans="1:4" x14ac:dyDescent="0.35">
      <c r="A86">
        <v>495.8</v>
      </c>
      <c r="B86" s="1">
        <v>586000</v>
      </c>
      <c r="C86" s="1">
        <v>596000</v>
      </c>
      <c r="D86" s="1">
        <v>625000</v>
      </c>
    </row>
    <row r="87" spans="1:4" x14ac:dyDescent="0.35">
      <c r="A87">
        <v>514</v>
      </c>
      <c r="B87" s="1">
        <v>552000</v>
      </c>
      <c r="C87" s="1">
        <v>562000</v>
      </c>
      <c r="D87" s="1">
        <v>577000</v>
      </c>
    </row>
    <row r="88" spans="1:4" x14ac:dyDescent="0.35">
      <c r="A88">
        <v>532.79999999999995</v>
      </c>
      <c r="B88" s="1">
        <v>513000</v>
      </c>
      <c r="C88" s="1">
        <v>514000</v>
      </c>
      <c r="D88" s="1">
        <v>538000</v>
      </c>
    </row>
    <row r="89" spans="1:4" x14ac:dyDescent="0.35">
      <c r="A89">
        <v>552.29999999999995</v>
      </c>
      <c r="B89" s="1">
        <v>466000</v>
      </c>
      <c r="C89" s="1">
        <v>468000</v>
      </c>
      <c r="D89" s="1">
        <v>495000</v>
      </c>
    </row>
    <row r="90" spans="1:4" x14ac:dyDescent="0.35">
      <c r="A90">
        <v>572.5</v>
      </c>
      <c r="B90" s="1">
        <v>443000</v>
      </c>
      <c r="C90" s="1">
        <v>440000</v>
      </c>
      <c r="D90" s="1">
        <v>465000</v>
      </c>
    </row>
    <row r="91" spans="1:4" x14ac:dyDescent="0.35">
      <c r="A91">
        <v>593.5</v>
      </c>
      <c r="B91" s="1">
        <v>403000</v>
      </c>
      <c r="C91" s="1">
        <v>412000</v>
      </c>
      <c r="D91" s="1">
        <v>430000</v>
      </c>
    </row>
    <row r="92" spans="1:4" x14ac:dyDescent="0.35">
      <c r="A92">
        <v>615.29999999999995</v>
      </c>
      <c r="B92" s="1">
        <v>374000</v>
      </c>
      <c r="C92" s="1">
        <v>373000</v>
      </c>
      <c r="D92" s="1">
        <v>401000</v>
      </c>
    </row>
    <row r="93" spans="1:4" x14ac:dyDescent="0.35">
      <c r="A93">
        <v>637.79999999999995</v>
      </c>
      <c r="B93" s="1">
        <v>341000</v>
      </c>
      <c r="C93" s="1">
        <v>346000</v>
      </c>
      <c r="D93" s="1">
        <v>366000</v>
      </c>
    </row>
    <row r="94" spans="1:4" x14ac:dyDescent="0.35">
      <c r="A94">
        <v>661.2</v>
      </c>
      <c r="B94" s="1">
        <v>307000</v>
      </c>
      <c r="C94" s="1">
        <v>309000</v>
      </c>
      <c r="D94" s="1">
        <v>335000</v>
      </c>
    </row>
    <row r="95" spans="1:4" x14ac:dyDescent="0.35">
      <c r="A95">
        <v>685.4</v>
      </c>
      <c r="B95">
        <v>0</v>
      </c>
      <c r="C95">
        <v>0</v>
      </c>
      <c r="D95">
        <v>0</v>
      </c>
    </row>
    <row r="96" spans="1:4" x14ac:dyDescent="0.35">
      <c r="A96">
        <v>710.5</v>
      </c>
      <c r="B96">
        <v>0</v>
      </c>
      <c r="C96">
        <v>0</v>
      </c>
      <c r="D96">
        <v>0</v>
      </c>
    </row>
    <row r="97" spans="1:4" x14ac:dyDescent="0.35">
      <c r="A97">
        <v>736.5</v>
      </c>
      <c r="B97">
        <v>0</v>
      </c>
      <c r="C97">
        <v>0</v>
      </c>
      <c r="D9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3A37-00D2-462C-90FF-295579677733}">
  <dimension ref="A1:D97"/>
  <sheetViews>
    <sheetView topLeftCell="A91" workbookViewId="0"/>
  </sheetViews>
  <sheetFormatPr baseColWidth="10" defaultRowHeight="14.5" x14ac:dyDescent="0.35"/>
  <sheetData>
    <row r="1" spans="1:4" x14ac:dyDescent="0.35">
      <c r="A1">
        <v>23.3</v>
      </c>
      <c r="B1" s="1">
        <v>1.23E-2</v>
      </c>
      <c r="C1" s="1">
        <v>1.24E-2</v>
      </c>
      <c r="D1" s="1">
        <v>3.2699999999999999E-3</v>
      </c>
    </row>
    <row r="2" spans="1:4" x14ac:dyDescent="0.35">
      <c r="A2">
        <v>24.1</v>
      </c>
      <c r="B2" s="1">
        <v>8.7100000000000007E-3</v>
      </c>
      <c r="C2" s="1">
        <v>1.32E-2</v>
      </c>
      <c r="D2" s="1">
        <v>4.2399999999999998E-3</v>
      </c>
    </row>
    <row r="3" spans="1:4" x14ac:dyDescent="0.35">
      <c r="A3">
        <v>25</v>
      </c>
      <c r="B3" s="1">
        <v>1.32E-2</v>
      </c>
      <c r="C3" s="1">
        <v>9.4000000000000004E-3</v>
      </c>
      <c r="D3" s="1">
        <v>2.5600000000000002E-3</v>
      </c>
    </row>
    <row r="4" spans="1:4" x14ac:dyDescent="0.35">
      <c r="A4">
        <v>25.9</v>
      </c>
      <c r="B4" s="1">
        <v>8.3400000000000002E-3</v>
      </c>
      <c r="C4" s="1">
        <v>1.2999999999999999E-2</v>
      </c>
      <c r="D4" s="1">
        <v>2.2699999999999999E-3</v>
      </c>
    </row>
    <row r="5" spans="1:4" x14ac:dyDescent="0.35">
      <c r="A5">
        <v>26.9</v>
      </c>
      <c r="B5" s="1">
        <v>8.4799999999999997E-3</v>
      </c>
      <c r="C5" s="1">
        <v>9.8499999999999994E-3</v>
      </c>
      <c r="D5" s="1">
        <v>3.16E-3</v>
      </c>
    </row>
    <row r="6" spans="1:4" x14ac:dyDescent="0.35">
      <c r="A6">
        <v>27.9</v>
      </c>
      <c r="B6" s="1">
        <v>5.7299999999999999E-3</v>
      </c>
      <c r="C6" s="1">
        <v>9.9900000000000006E-3</v>
      </c>
      <c r="D6" s="1">
        <v>3.9500000000000004E-3</v>
      </c>
    </row>
    <row r="7" spans="1:4" x14ac:dyDescent="0.35">
      <c r="A7">
        <v>28.9</v>
      </c>
      <c r="B7" s="1">
        <v>6.9800000000000001E-3</v>
      </c>
      <c r="C7" s="1">
        <v>8.9200000000000008E-3</v>
      </c>
      <c r="D7" s="1">
        <v>6.3800000000000003E-3</v>
      </c>
    </row>
    <row r="8" spans="1:4" x14ac:dyDescent="0.35">
      <c r="A8">
        <v>30</v>
      </c>
      <c r="B8" s="1">
        <v>1.32E-2</v>
      </c>
      <c r="C8" s="1">
        <v>8.7799999999999996E-3</v>
      </c>
      <c r="D8" s="1">
        <v>1.23E-2</v>
      </c>
    </row>
    <row r="9" spans="1:4" x14ac:dyDescent="0.35">
      <c r="A9">
        <v>31.1</v>
      </c>
      <c r="B9" s="1">
        <v>8.1700000000000002E-3</v>
      </c>
      <c r="C9" s="1">
        <v>5.0899999999999999E-3</v>
      </c>
      <c r="D9" s="1">
        <v>1.7000000000000001E-2</v>
      </c>
    </row>
    <row r="10" spans="1:4" x14ac:dyDescent="0.35">
      <c r="A10">
        <v>32.200000000000003</v>
      </c>
      <c r="B10" s="1">
        <v>8.4799999999999997E-3</v>
      </c>
      <c r="C10" s="1">
        <v>1.24E-2</v>
      </c>
      <c r="D10" s="1">
        <v>2.24E-2</v>
      </c>
    </row>
    <row r="11" spans="1:4" x14ac:dyDescent="0.35">
      <c r="A11">
        <v>33.4</v>
      </c>
      <c r="B11" s="1">
        <v>6.4599999999999996E-3</v>
      </c>
      <c r="C11" s="1">
        <v>1.12E-2</v>
      </c>
      <c r="D11" s="1">
        <v>3.78E-2</v>
      </c>
    </row>
    <row r="12" spans="1:4" x14ac:dyDescent="0.35">
      <c r="A12">
        <v>34.6</v>
      </c>
      <c r="B12" s="1">
        <v>7.7299999999999999E-3</v>
      </c>
      <c r="C12" s="1">
        <v>1.14E-2</v>
      </c>
      <c r="D12" s="1">
        <v>5.4300000000000001E-2</v>
      </c>
    </row>
    <row r="13" spans="1:4" x14ac:dyDescent="0.35">
      <c r="A13">
        <v>35.9</v>
      </c>
      <c r="B13" s="1">
        <v>6.1999999999999998E-3</v>
      </c>
      <c r="C13" s="1">
        <v>1.89E-2</v>
      </c>
      <c r="D13" s="1">
        <v>8.9099999999999999E-2</v>
      </c>
    </row>
    <row r="14" spans="1:4" x14ac:dyDescent="0.35">
      <c r="A14">
        <v>37.200000000000003</v>
      </c>
      <c r="B14" s="1">
        <v>1.18E-2</v>
      </c>
      <c r="C14" s="1">
        <v>1.5800000000000002E-2</v>
      </c>
      <c r="D14">
        <v>0.111</v>
      </c>
    </row>
    <row r="15" spans="1:4" x14ac:dyDescent="0.35">
      <c r="A15">
        <v>38.5</v>
      </c>
      <c r="B15" s="1">
        <v>1.35E-2</v>
      </c>
      <c r="C15" s="1">
        <v>1.83E-2</v>
      </c>
      <c r="D15">
        <v>0.16700000000000001</v>
      </c>
    </row>
    <row r="16" spans="1:4" x14ac:dyDescent="0.35">
      <c r="A16">
        <v>40</v>
      </c>
      <c r="B16" s="1">
        <v>1.54E-2</v>
      </c>
      <c r="C16" s="1">
        <v>1.6E-2</v>
      </c>
      <c r="D16">
        <v>0.21</v>
      </c>
    </row>
    <row r="17" spans="1:4" x14ac:dyDescent="0.35">
      <c r="A17">
        <v>41.4</v>
      </c>
      <c r="B17" s="1">
        <v>1.8700000000000001E-2</v>
      </c>
      <c r="C17" s="1">
        <v>3.2099999999999997E-2</v>
      </c>
      <c r="D17">
        <v>0.26800000000000002</v>
      </c>
    </row>
    <row r="18" spans="1:4" x14ac:dyDescent="0.35">
      <c r="A18">
        <v>42.9</v>
      </c>
      <c r="B18" s="1">
        <v>2.3699999999999999E-2</v>
      </c>
      <c r="C18" s="1">
        <v>3.0300000000000001E-2</v>
      </c>
      <c r="D18">
        <v>0.38300000000000001</v>
      </c>
    </row>
    <row r="19" spans="1:4" x14ac:dyDescent="0.35">
      <c r="A19">
        <v>44.5</v>
      </c>
      <c r="B19" s="1">
        <v>2.8799999999999999E-2</v>
      </c>
      <c r="C19" s="1">
        <v>2.93E-2</v>
      </c>
      <c r="D19">
        <v>0.51600000000000001</v>
      </c>
    </row>
    <row r="20" spans="1:4" x14ac:dyDescent="0.35">
      <c r="A20">
        <v>46.1</v>
      </c>
      <c r="B20" s="1">
        <v>3.1800000000000002E-2</v>
      </c>
      <c r="C20" s="1">
        <v>4.5600000000000002E-2</v>
      </c>
      <c r="D20">
        <v>0.67200000000000004</v>
      </c>
    </row>
    <row r="21" spans="1:4" x14ac:dyDescent="0.35">
      <c r="A21">
        <v>47.8</v>
      </c>
      <c r="B21" s="1">
        <v>3.8800000000000001E-2</v>
      </c>
      <c r="C21" s="1">
        <v>6.3799999999999996E-2</v>
      </c>
      <c r="D21">
        <v>0.85699999999999998</v>
      </c>
    </row>
    <row r="22" spans="1:4" x14ac:dyDescent="0.35">
      <c r="A22">
        <v>49.6</v>
      </c>
      <c r="B22" s="1">
        <v>5.7299999999999997E-2</v>
      </c>
      <c r="C22" s="1">
        <v>6.8699999999999997E-2</v>
      </c>
      <c r="D22">
        <v>1.08</v>
      </c>
    </row>
    <row r="23" spans="1:4" x14ac:dyDescent="0.35">
      <c r="A23">
        <v>51.4</v>
      </c>
      <c r="B23" s="1">
        <v>4.6300000000000001E-2</v>
      </c>
      <c r="C23" s="1">
        <v>9.5899999999999999E-2</v>
      </c>
      <c r="D23">
        <v>1.42</v>
      </c>
    </row>
    <row r="24" spans="1:4" x14ac:dyDescent="0.35">
      <c r="A24">
        <v>53.3</v>
      </c>
      <c r="B24" s="1">
        <v>8.2900000000000001E-2</v>
      </c>
      <c r="C24">
        <v>0.14000000000000001</v>
      </c>
      <c r="D24">
        <v>1.88</v>
      </c>
    </row>
    <row r="25" spans="1:4" x14ac:dyDescent="0.35">
      <c r="A25">
        <v>55.2</v>
      </c>
      <c r="B25" s="1">
        <v>9.3899999999999997E-2</v>
      </c>
      <c r="C25">
        <v>0.28000000000000003</v>
      </c>
      <c r="D25">
        <v>2.76</v>
      </c>
    </row>
    <row r="26" spans="1:4" x14ac:dyDescent="0.35">
      <c r="A26">
        <v>57.3</v>
      </c>
      <c r="B26">
        <v>0.16</v>
      </c>
      <c r="C26">
        <v>0.58599999999999997</v>
      </c>
      <c r="D26">
        <v>3.63</v>
      </c>
    </row>
    <row r="27" spans="1:4" x14ac:dyDescent="0.35">
      <c r="A27">
        <v>59.4</v>
      </c>
      <c r="B27">
        <v>0.32400000000000001</v>
      </c>
      <c r="C27">
        <v>1.18</v>
      </c>
      <c r="D27">
        <v>5.28</v>
      </c>
    </row>
    <row r="28" spans="1:4" x14ac:dyDescent="0.35">
      <c r="A28">
        <v>61.5</v>
      </c>
      <c r="B28">
        <v>0.77500000000000002</v>
      </c>
      <c r="C28">
        <v>2.41</v>
      </c>
      <c r="D28">
        <v>7.83</v>
      </c>
    </row>
    <row r="29" spans="1:4" x14ac:dyDescent="0.35">
      <c r="A29">
        <v>63.8</v>
      </c>
      <c r="B29">
        <v>1.7</v>
      </c>
      <c r="C29">
        <v>3.98</v>
      </c>
      <c r="D29">
        <v>11.5</v>
      </c>
    </row>
    <row r="30" spans="1:4" x14ac:dyDescent="0.35">
      <c r="A30">
        <v>66.099999999999994</v>
      </c>
      <c r="B30">
        <v>3.23</v>
      </c>
      <c r="C30">
        <v>6.29</v>
      </c>
      <c r="D30">
        <v>16.600000000000001</v>
      </c>
    </row>
    <row r="31" spans="1:4" x14ac:dyDescent="0.35">
      <c r="A31">
        <v>68.5</v>
      </c>
      <c r="B31">
        <v>5.33</v>
      </c>
      <c r="C31">
        <v>9.85</v>
      </c>
      <c r="D31">
        <v>23.9</v>
      </c>
    </row>
    <row r="32" spans="1:4" x14ac:dyDescent="0.35">
      <c r="A32">
        <v>71</v>
      </c>
      <c r="B32">
        <v>8.5399999999999991</v>
      </c>
      <c r="C32">
        <v>14.8</v>
      </c>
      <c r="D32">
        <v>34</v>
      </c>
    </row>
    <row r="33" spans="1:4" x14ac:dyDescent="0.35">
      <c r="A33">
        <v>73.7</v>
      </c>
      <c r="B33">
        <v>13.7</v>
      </c>
      <c r="C33">
        <v>23.8</v>
      </c>
      <c r="D33">
        <v>47.6</v>
      </c>
    </row>
    <row r="34" spans="1:4" x14ac:dyDescent="0.35">
      <c r="A34">
        <v>76.400000000000006</v>
      </c>
      <c r="B34">
        <v>21.7</v>
      </c>
      <c r="C34">
        <v>35.4</v>
      </c>
      <c r="D34">
        <v>64.8</v>
      </c>
    </row>
    <row r="35" spans="1:4" x14ac:dyDescent="0.35">
      <c r="A35">
        <v>79.099999999999994</v>
      </c>
      <c r="B35">
        <v>32.9</v>
      </c>
      <c r="C35">
        <v>51.2</v>
      </c>
      <c r="D35">
        <v>89.1</v>
      </c>
    </row>
    <row r="36" spans="1:4" x14ac:dyDescent="0.35">
      <c r="A36">
        <v>82</v>
      </c>
      <c r="B36">
        <v>50.1</v>
      </c>
      <c r="C36">
        <v>72.599999999999994</v>
      </c>
      <c r="D36">
        <v>118</v>
      </c>
    </row>
    <row r="37" spans="1:4" x14ac:dyDescent="0.35">
      <c r="A37">
        <v>85.1</v>
      </c>
      <c r="B37">
        <v>71.400000000000006</v>
      </c>
      <c r="C37">
        <v>101.3</v>
      </c>
      <c r="D37">
        <v>157.5</v>
      </c>
    </row>
    <row r="38" spans="1:4" x14ac:dyDescent="0.35">
      <c r="A38">
        <v>88.2</v>
      </c>
      <c r="B38">
        <v>101.1</v>
      </c>
      <c r="C38">
        <v>137.9</v>
      </c>
      <c r="D38">
        <v>206.2</v>
      </c>
    </row>
    <row r="39" spans="1:4" x14ac:dyDescent="0.35">
      <c r="A39">
        <v>91.4</v>
      </c>
      <c r="B39">
        <v>138.5</v>
      </c>
      <c r="C39">
        <v>183.2</v>
      </c>
      <c r="D39">
        <v>259.3</v>
      </c>
    </row>
    <row r="40" spans="1:4" x14ac:dyDescent="0.35">
      <c r="A40">
        <v>94.7</v>
      </c>
      <c r="B40">
        <v>188.1</v>
      </c>
      <c r="C40">
        <v>241.6</v>
      </c>
      <c r="D40">
        <v>332.4</v>
      </c>
    </row>
    <row r="41" spans="1:4" x14ac:dyDescent="0.35">
      <c r="A41">
        <v>98.2</v>
      </c>
      <c r="B41">
        <v>248.8</v>
      </c>
      <c r="C41">
        <v>313.10000000000002</v>
      </c>
      <c r="D41">
        <v>413.6</v>
      </c>
    </row>
    <row r="42" spans="1:4" x14ac:dyDescent="0.35">
      <c r="A42">
        <v>101.8</v>
      </c>
      <c r="B42">
        <v>322.7</v>
      </c>
      <c r="C42">
        <v>403.1</v>
      </c>
      <c r="D42">
        <v>516.9</v>
      </c>
    </row>
    <row r="43" spans="1:4" x14ac:dyDescent="0.35">
      <c r="A43">
        <v>105.5</v>
      </c>
      <c r="B43">
        <v>416.2</v>
      </c>
      <c r="C43">
        <v>510.5</v>
      </c>
      <c r="D43">
        <v>631.70000000000005</v>
      </c>
    </row>
    <row r="44" spans="1:4" x14ac:dyDescent="0.35">
      <c r="A44">
        <v>109.4</v>
      </c>
      <c r="B44">
        <v>530.9</v>
      </c>
      <c r="C44">
        <v>630.79999999999995</v>
      </c>
      <c r="D44">
        <v>766.2</v>
      </c>
    </row>
    <row r="45" spans="1:4" x14ac:dyDescent="0.35">
      <c r="A45">
        <v>113.4</v>
      </c>
      <c r="B45">
        <v>668.8</v>
      </c>
      <c r="C45">
        <v>776.8</v>
      </c>
      <c r="D45">
        <v>933.7</v>
      </c>
    </row>
    <row r="46" spans="1:4" x14ac:dyDescent="0.35">
      <c r="A46">
        <v>117.6</v>
      </c>
      <c r="B46">
        <v>822.5</v>
      </c>
      <c r="C46">
        <v>945.2</v>
      </c>
      <c r="D46" s="1">
        <v>1120</v>
      </c>
    </row>
    <row r="47" spans="1:4" x14ac:dyDescent="0.35">
      <c r="A47">
        <v>121.9</v>
      </c>
      <c r="B47" s="1">
        <v>1000</v>
      </c>
      <c r="C47" s="1">
        <v>1140</v>
      </c>
      <c r="D47" s="1">
        <v>1330</v>
      </c>
    </row>
    <row r="48" spans="1:4" x14ac:dyDescent="0.35">
      <c r="A48">
        <v>126.3</v>
      </c>
      <c r="B48" s="1">
        <v>1200</v>
      </c>
      <c r="C48" s="1">
        <v>1360</v>
      </c>
      <c r="D48" s="1">
        <v>1560</v>
      </c>
    </row>
    <row r="49" spans="1:4" x14ac:dyDescent="0.35">
      <c r="A49">
        <v>131</v>
      </c>
      <c r="B49" s="1">
        <v>1440</v>
      </c>
      <c r="C49" s="1">
        <v>1610</v>
      </c>
      <c r="D49" s="1">
        <v>1790</v>
      </c>
    </row>
    <row r="50" spans="1:4" x14ac:dyDescent="0.35">
      <c r="A50">
        <v>135.80000000000001</v>
      </c>
      <c r="B50" s="1">
        <v>1710</v>
      </c>
      <c r="C50" s="1">
        <v>1870</v>
      </c>
      <c r="D50" s="1">
        <v>2130</v>
      </c>
    </row>
    <row r="51" spans="1:4" x14ac:dyDescent="0.35">
      <c r="A51">
        <v>140.69999999999999</v>
      </c>
      <c r="B51" s="1">
        <v>2020</v>
      </c>
      <c r="C51" s="1">
        <v>2170</v>
      </c>
      <c r="D51" s="1">
        <v>2480</v>
      </c>
    </row>
    <row r="52" spans="1:4" x14ac:dyDescent="0.35">
      <c r="A52">
        <v>145.9</v>
      </c>
      <c r="B52" s="1">
        <v>2370</v>
      </c>
      <c r="C52" s="1">
        <v>2620</v>
      </c>
      <c r="D52" s="1">
        <v>2840</v>
      </c>
    </row>
    <row r="53" spans="1:4" x14ac:dyDescent="0.35">
      <c r="A53">
        <v>151.19999999999999</v>
      </c>
      <c r="B53" s="1">
        <v>2700</v>
      </c>
      <c r="C53" s="1">
        <v>2860</v>
      </c>
      <c r="D53" s="1">
        <v>3330</v>
      </c>
    </row>
    <row r="54" spans="1:4" x14ac:dyDescent="0.35">
      <c r="A54">
        <v>156.80000000000001</v>
      </c>
      <c r="B54" s="1">
        <v>3100</v>
      </c>
      <c r="C54" s="1">
        <v>3450</v>
      </c>
      <c r="D54" s="1">
        <v>3660</v>
      </c>
    </row>
    <row r="55" spans="1:4" x14ac:dyDescent="0.35">
      <c r="A55">
        <v>162.5</v>
      </c>
      <c r="B55" s="1">
        <v>3480</v>
      </c>
      <c r="C55" s="1">
        <v>3810</v>
      </c>
      <c r="D55" s="1">
        <v>4250</v>
      </c>
    </row>
    <row r="56" spans="1:4" x14ac:dyDescent="0.35">
      <c r="A56">
        <v>168.5</v>
      </c>
      <c r="B56" s="1">
        <v>4190</v>
      </c>
      <c r="C56" s="1">
        <v>4430</v>
      </c>
      <c r="D56" s="1">
        <v>4790</v>
      </c>
    </row>
    <row r="57" spans="1:4" x14ac:dyDescent="0.35">
      <c r="A57">
        <v>174.7</v>
      </c>
      <c r="B57" s="1">
        <v>4750</v>
      </c>
      <c r="C57" s="1">
        <v>4970</v>
      </c>
      <c r="D57" s="1">
        <v>5390</v>
      </c>
    </row>
    <row r="58" spans="1:4" x14ac:dyDescent="0.35">
      <c r="A58">
        <v>181.1</v>
      </c>
      <c r="B58" s="1">
        <v>5370</v>
      </c>
      <c r="C58" s="1">
        <v>5550</v>
      </c>
      <c r="D58" s="1">
        <v>6000</v>
      </c>
    </row>
    <row r="59" spans="1:4" x14ac:dyDescent="0.35">
      <c r="A59">
        <v>187.7</v>
      </c>
      <c r="B59" s="1">
        <v>6030</v>
      </c>
      <c r="C59" s="1">
        <v>6270</v>
      </c>
      <c r="D59" s="1">
        <v>6570</v>
      </c>
    </row>
    <row r="60" spans="1:4" x14ac:dyDescent="0.35">
      <c r="A60">
        <v>194.6</v>
      </c>
      <c r="B60" s="1">
        <v>6550</v>
      </c>
      <c r="C60" s="1">
        <v>6910</v>
      </c>
      <c r="D60" s="1">
        <v>7000</v>
      </c>
    </row>
    <row r="61" spans="1:4" x14ac:dyDescent="0.35">
      <c r="A61">
        <v>201.7</v>
      </c>
      <c r="B61" s="1">
        <v>7230</v>
      </c>
      <c r="C61" s="1">
        <v>7500</v>
      </c>
      <c r="D61" s="1">
        <v>7810</v>
      </c>
    </row>
    <row r="62" spans="1:4" x14ac:dyDescent="0.35">
      <c r="A62">
        <v>209.1</v>
      </c>
      <c r="B62" s="1">
        <v>7910</v>
      </c>
      <c r="C62" s="1">
        <v>8380</v>
      </c>
      <c r="D62" s="1">
        <v>8870</v>
      </c>
    </row>
    <row r="63" spans="1:4" x14ac:dyDescent="0.35">
      <c r="A63">
        <v>216.7</v>
      </c>
      <c r="B63" s="1">
        <v>8680</v>
      </c>
      <c r="C63" s="1">
        <v>9330</v>
      </c>
      <c r="D63" s="1">
        <v>10000</v>
      </c>
    </row>
    <row r="64" spans="1:4" x14ac:dyDescent="0.35">
      <c r="A64">
        <v>224.7</v>
      </c>
      <c r="B64" s="1">
        <v>9780</v>
      </c>
      <c r="C64" s="1">
        <v>10100</v>
      </c>
      <c r="D64" s="1">
        <v>10700</v>
      </c>
    </row>
    <row r="65" spans="1:4" x14ac:dyDescent="0.35">
      <c r="A65">
        <v>232.9</v>
      </c>
      <c r="B65" s="1">
        <v>11100</v>
      </c>
      <c r="C65" s="1">
        <v>10800</v>
      </c>
      <c r="D65" s="1">
        <v>11700</v>
      </c>
    </row>
    <row r="66" spans="1:4" x14ac:dyDescent="0.35">
      <c r="A66">
        <v>241.4</v>
      </c>
      <c r="B66" s="1">
        <v>11200</v>
      </c>
      <c r="C66" s="1">
        <v>11800</v>
      </c>
      <c r="D66" s="1">
        <v>12700</v>
      </c>
    </row>
    <row r="67" spans="1:4" x14ac:dyDescent="0.35">
      <c r="A67">
        <v>250.3</v>
      </c>
      <c r="B67" s="1">
        <v>12200</v>
      </c>
      <c r="C67" s="1">
        <v>12800</v>
      </c>
      <c r="D67" s="1">
        <v>13700</v>
      </c>
    </row>
    <row r="68" spans="1:4" x14ac:dyDescent="0.35">
      <c r="A68">
        <v>259.5</v>
      </c>
      <c r="B68" s="1">
        <v>13100</v>
      </c>
      <c r="C68" s="1">
        <v>13400</v>
      </c>
      <c r="D68" s="1">
        <v>14500</v>
      </c>
    </row>
    <row r="69" spans="1:4" x14ac:dyDescent="0.35">
      <c r="A69">
        <v>269</v>
      </c>
      <c r="B69" s="1">
        <v>14300</v>
      </c>
      <c r="C69" s="1">
        <v>14600</v>
      </c>
      <c r="D69" s="1">
        <v>15400</v>
      </c>
    </row>
    <row r="70" spans="1:4" x14ac:dyDescent="0.35">
      <c r="A70">
        <v>278.8</v>
      </c>
      <c r="B70" s="1">
        <v>15400</v>
      </c>
      <c r="C70" s="1">
        <v>15400</v>
      </c>
      <c r="D70" s="1">
        <v>16300</v>
      </c>
    </row>
    <row r="71" spans="1:4" x14ac:dyDescent="0.35">
      <c r="A71">
        <v>289</v>
      </c>
      <c r="B71" s="1">
        <v>16500</v>
      </c>
      <c r="C71" s="1">
        <v>16600</v>
      </c>
      <c r="D71" s="1">
        <v>17600</v>
      </c>
    </row>
    <row r="72" spans="1:4" x14ac:dyDescent="0.35">
      <c r="A72">
        <v>299.60000000000002</v>
      </c>
      <c r="B72" s="1">
        <v>17700</v>
      </c>
      <c r="C72" s="1">
        <v>17900</v>
      </c>
      <c r="D72" s="1">
        <v>18900</v>
      </c>
    </row>
    <row r="73" spans="1:4" x14ac:dyDescent="0.35">
      <c r="A73">
        <v>310.60000000000002</v>
      </c>
      <c r="B73" s="1">
        <v>19000</v>
      </c>
      <c r="C73" s="1">
        <v>19100</v>
      </c>
      <c r="D73" s="1">
        <v>20100</v>
      </c>
    </row>
    <row r="74" spans="1:4" x14ac:dyDescent="0.35">
      <c r="A74">
        <v>322</v>
      </c>
      <c r="B74" s="1">
        <v>20400</v>
      </c>
      <c r="C74" s="1">
        <v>20400</v>
      </c>
      <c r="D74" s="1">
        <v>21600</v>
      </c>
    </row>
    <row r="75" spans="1:4" x14ac:dyDescent="0.35">
      <c r="A75">
        <v>333.8</v>
      </c>
      <c r="B75" s="1">
        <v>21600</v>
      </c>
      <c r="C75" s="1">
        <v>21900</v>
      </c>
      <c r="D75" s="1">
        <v>22800</v>
      </c>
    </row>
    <row r="76" spans="1:4" x14ac:dyDescent="0.35">
      <c r="A76">
        <v>346</v>
      </c>
      <c r="B76" s="1">
        <v>22800</v>
      </c>
      <c r="C76" s="1">
        <v>23000</v>
      </c>
      <c r="D76" s="1">
        <v>24100</v>
      </c>
    </row>
    <row r="77" spans="1:4" x14ac:dyDescent="0.35">
      <c r="A77">
        <v>358.7</v>
      </c>
      <c r="B77" s="1">
        <v>24200</v>
      </c>
      <c r="C77" s="1">
        <v>24600</v>
      </c>
      <c r="D77" s="1">
        <v>25800</v>
      </c>
    </row>
    <row r="78" spans="1:4" x14ac:dyDescent="0.35">
      <c r="A78">
        <v>371.8</v>
      </c>
      <c r="B78" s="1">
        <v>25700</v>
      </c>
      <c r="C78" s="1">
        <v>26500</v>
      </c>
      <c r="D78" s="1">
        <v>27000</v>
      </c>
    </row>
    <row r="79" spans="1:4" x14ac:dyDescent="0.35">
      <c r="A79">
        <v>385.4</v>
      </c>
      <c r="B79" s="1">
        <v>27100</v>
      </c>
      <c r="C79" s="1">
        <v>27700</v>
      </c>
      <c r="D79" s="1">
        <v>29000</v>
      </c>
    </row>
    <row r="80" spans="1:4" x14ac:dyDescent="0.35">
      <c r="A80">
        <v>399.5</v>
      </c>
      <c r="B80" s="1">
        <v>28700</v>
      </c>
      <c r="C80" s="1">
        <v>28900</v>
      </c>
      <c r="D80" s="1">
        <v>30200</v>
      </c>
    </row>
    <row r="81" spans="1:4" x14ac:dyDescent="0.35">
      <c r="A81">
        <v>414.2</v>
      </c>
      <c r="B81" s="1">
        <v>29800</v>
      </c>
      <c r="C81" s="1">
        <v>30300</v>
      </c>
      <c r="D81" s="1">
        <v>31800</v>
      </c>
    </row>
    <row r="82" spans="1:4" x14ac:dyDescent="0.35">
      <c r="A82">
        <v>429.4</v>
      </c>
      <c r="B82" s="1">
        <v>31600</v>
      </c>
      <c r="C82" s="1">
        <v>32200</v>
      </c>
      <c r="D82" s="1">
        <v>33200</v>
      </c>
    </row>
    <row r="83" spans="1:4" x14ac:dyDescent="0.35">
      <c r="A83">
        <v>445.1</v>
      </c>
      <c r="B83" s="1">
        <v>33000</v>
      </c>
      <c r="C83" s="1">
        <v>33500</v>
      </c>
      <c r="D83" s="1">
        <v>34800</v>
      </c>
    </row>
    <row r="84" spans="1:4" x14ac:dyDescent="0.35">
      <c r="A84">
        <v>461.4</v>
      </c>
      <c r="B84" s="1">
        <v>34800</v>
      </c>
      <c r="C84" s="1">
        <v>34800</v>
      </c>
      <c r="D84" s="1">
        <v>36200</v>
      </c>
    </row>
    <row r="85" spans="1:4" x14ac:dyDescent="0.35">
      <c r="A85">
        <v>478.3</v>
      </c>
      <c r="B85" s="1">
        <v>36000</v>
      </c>
      <c r="C85" s="1">
        <v>36600</v>
      </c>
      <c r="D85" s="1">
        <v>38200</v>
      </c>
    </row>
    <row r="86" spans="1:4" x14ac:dyDescent="0.35">
      <c r="A86">
        <v>495.8</v>
      </c>
      <c r="B86" s="1">
        <v>37400</v>
      </c>
      <c r="C86" s="1">
        <v>38000</v>
      </c>
      <c r="D86" s="1">
        <v>39900</v>
      </c>
    </row>
    <row r="87" spans="1:4" x14ac:dyDescent="0.35">
      <c r="A87">
        <v>514</v>
      </c>
      <c r="B87" s="1">
        <v>39200</v>
      </c>
      <c r="C87" s="1">
        <v>39900</v>
      </c>
      <c r="D87" s="1">
        <v>41000</v>
      </c>
    </row>
    <row r="88" spans="1:4" x14ac:dyDescent="0.35">
      <c r="A88">
        <v>532.79999999999995</v>
      </c>
      <c r="B88" s="1">
        <v>40700</v>
      </c>
      <c r="C88" s="1">
        <v>40700</v>
      </c>
      <c r="D88" s="1">
        <v>42600</v>
      </c>
    </row>
    <row r="89" spans="1:4" x14ac:dyDescent="0.35">
      <c r="A89">
        <v>552.29999999999995</v>
      </c>
      <c r="B89" s="1">
        <v>41100</v>
      </c>
      <c r="C89" s="1">
        <v>41300</v>
      </c>
      <c r="D89" s="1">
        <v>43600</v>
      </c>
    </row>
    <row r="90" spans="1:4" x14ac:dyDescent="0.35">
      <c r="A90">
        <v>572.5</v>
      </c>
      <c r="B90" s="1">
        <v>43500</v>
      </c>
      <c r="C90" s="1">
        <v>43300</v>
      </c>
      <c r="D90" s="1">
        <v>45700</v>
      </c>
    </row>
    <row r="91" spans="1:4" x14ac:dyDescent="0.35">
      <c r="A91">
        <v>593.5</v>
      </c>
      <c r="B91" s="1">
        <v>44200</v>
      </c>
      <c r="C91" s="1">
        <v>45100</v>
      </c>
      <c r="D91" s="1">
        <v>47000</v>
      </c>
    </row>
    <row r="92" spans="1:4" x14ac:dyDescent="0.35">
      <c r="A92">
        <v>615.29999999999995</v>
      </c>
      <c r="B92" s="1">
        <v>45700</v>
      </c>
      <c r="C92" s="1">
        <v>45500</v>
      </c>
      <c r="D92" s="1">
        <v>48900</v>
      </c>
    </row>
    <row r="93" spans="1:4" x14ac:dyDescent="0.35">
      <c r="A93">
        <v>637.79999999999995</v>
      </c>
      <c r="B93" s="1">
        <v>46300</v>
      </c>
      <c r="C93" s="1">
        <v>47100</v>
      </c>
      <c r="D93" s="1">
        <v>49700</v>
      </c>
    </row>
    <row r="94" spans="1:4" x14ac:dyDescent="0.35">
      <c r="A94">
        <v>661.2</v>
      </c>
      <c r="B94" s="1">
        <v>46500</v>
      </c>
      <c r="C94" s="1">
        <v>46800</v>
      </c>
      <c r="D94" s="1">
        <v>50700</v>
      </c>
    </row>
    <row r="95" spans="1:4" x14ac:dyDescent="0.35">
      <c r="A95">
        <v>685.4</v>
      </c>
      <c r="B95">
        <v>0</v>
      </c>
      <c r="C95">
        <v>0</v>
      </c>
      <c r="D95">
        <v>0</v>
      </c>
    </row>
    <row r="96" spans="1:4" x14ac:dyDescent="0.35">
      <c r="A96">
        <v>710.5</v>
      </c>
      <c r="B96">
        <v>0</v>
      </c>
      <c r="C96">
        <v>0</v>
      </c>
      <c r="D96">
        <v>0</v>
      </c>
    </row>
    <row r="97" spans="1:4" x14ac:dyDescent="0.35">
      <c r="A97">
        <v>736.5</v>
      </c>
      <c r="B97">
        <v>0</v>
      </c>
      <c r="C97">
        <v>0</v>
      </c>
      <c r="D9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B439-B5A4-4C40-9B61-892913A84453}">
  <dimension ref="A1:D97"/>
  <sheetViews>
    <sheetView workbookViewId="0">
      <selection activeCell="E13" sqref="E13"/>
    </sheetView>
  </sheetViews>
  <sheetFormatPr baseColWidth="10" defaultRowHeight="14.5" x14ac:dyDescent="0.35"/>
  <sheetData>
    <row r="1" spans="1:4" x14ac:dyDescent="0.35">
      <c r="A1">
        <v>23.3</v>
      </c>
      <c r="B1" s="1">
        <v>1860</v>
      </c>
      <c r="C1" s="1">
        <v>1870</v>
      </c>
      <c r="D1">
        <v>495</v>
      </c>
    </row>
    <row r="2" spans="1:4" x14ac:dyDescent="0.35">
      <c r="A2">
        <v>24.1</v>
      </c>
      <c r="B2" s="1">
        <v>1180</v>
      </c>
      <c r="C2" s="1">
        <v>1800</v>
      </c>
      <c r="D2">
        <v>575.5</v>
      </c>
    </row>
    <row r="3" spans="1:4" x14ac:dyDescent="0.35">
      <c r="A3">
        <v>25</v>
      </c>
      <c r="B3" s="1">
        <v>1610</v>
      </c>
      <c r="C3" s="1">
        <v>1150</v>
      </c>
      <c r="D3">
        <v>312.39999999999998</v>
      </c>
    </row>
    <row r="4" spans="1:4" x14ac:dyDescent="0.35">
      <c r="A4">
        <v>25.9</v>
      </c>
      <c r="B4">
        <v>912.2</v>
      </c>
      <c r="C4" s="1">
        <v>1420</v>
      </c>
      <c r="D4">
        <v>248.4</v>
      </c>
    </row>
    <row r="5" spans="1:4" x14ac:dyDescent="0.35">
      <c r="A5">
        <v>26.9</v>
      </c>
      <c r="B5">
        <v>832.7</v>
      </c>
      <c r="C5">
        <v>967</v>
      </c>
      <c r="D5">
        <v>310.60000000000002</v>
      </c>
    </row>
    <row r="6" spans="1:4" x14ac:dyDescent="0.35">
      <c r="A6">
        <v>27.9</v>
      </c>
      <c r="B6">
        <v>505.3</v>
      </c>
      <c r="C6">
        <v>880.3</v>
      </c>
      <c r="D6">
        <v>347.9</v>
      </c>
    </row>
    <row r="7" spans="1:4" x14ac:dyDescent="0.35">
      <c r="A7">
        <v>28.9</v>
      </c>
      <c r="B7">
        <v>552.20000000000005</v>
      </c>
      <c r="C7">
        <v>705.3</v>
      </c>
      <c r="D7">
        <v>504.8</v>
      </c>
    </row>
    <row r="8" spans="1:4" x14ac:dyDescent="0.35">
      <c r="A8">
        <v>30</v>
      </c>
      <c r="B8">
        <v>938.1</v>
      </c>
      <c r="C8">
        <v>623.70000000000005</v>
      </c>
      <c r="D8">
        <v>873.2</v>
      </c>
    </row>
    <row r="9" spans="1:4" x14ac:dyDescent="0.35">
      <c r="A9">
        <v>31.1</v>
      </c>
      <c r="B9">
        <v>520.6</v>
      </c>
      <c r="C9">
        <v>324.39999999999998</v>
      </c>
      <c r="D9" s="1">
        <v>1080</v>
      </c>
    </row>
    <row r="10" spans="1:4" x14ac:dyDescent="0.35">
      <c r="A10">
        <v>32.200000000000003</v>
      </c>
      <c r="B10">
        <v>485.3</v>
      </c>
      <c r="C10">
        <v>707.7</v>
      </c>
      <c r="D10" s="1">
        <v>1280</v>
      </c>
    </row>
    <row r="11" spans="1:4" x14ac:dyDescent="0.35">
      <c r="A11">
        <v>33.4</v>
      </c>
      <c r="B11">
        <v>332</v>
      </c>
      <c r="C11">
        <v>576</v>
      </c>
      <c r="D11" s="1">
        <v>1940</v>
      </c>
    </row>
    <row r="12" spans="1:4" x14ac:dyDescent="0.35">
      <c r="A12">
        <v>34.6</v>
      </c>
      <c r="B12">
        <v>356.3</v>
      </c>
      <c r="C12">
        <v>527.4</v>
      </c>
      <c r="D12" s="1">
        <v>2500</v>
      </c>
    </row>
    <row r="13" spans="1:4" x14ac:dyDescent="0.35">
      <c r="A13">
        <v>35.9</v>
      </c>
      <c r="B13">
        <v>256.7</v>
      </c>
      <c r="C13">
        <v>780.4</v>
      </c>
      <c r="D13" s="1">
        <v>3690</v>
      </c>
    </row>
    <row r="14" spans="1:4" x14ac:dyDescent="0.35">
      <c r="A14">
        <v>37.200000000000003</v>
      </c>
      <c r="B14">
        <v>437.5</v>
      </c>
      <c r="C14">
        <v>586.4</v>
      </c>
      <c r="D14" s="1">
        <v>4120</v>
      </c>
    </row>
    <row r="15" spans="1:4" x14ac:dyDescent="0.35">
      <c r="A15">
        <v>38.5</v>
      </c>
      <c r="B15">
        <v>449.5</v>
      </c>
      <c r="C15">
        <v>610.9</v>
      </c>
      <c r="D15" s="1">
        <v>5590</v>
      </c>
    </row>
    <row r="16" spans="1:4" x14ac:dyDescent="0.35">
      <c r="A16">
        <v>40</v>
      </c>
      <c r="B16">
        <v>460.9</v>
      </c>
      <c r="C16">
        <v>478.8</v>
      </c>
      <c r="D16" s="1">
        <v>6290</v>
      </c>
    </row>
    <row r="17" spans="1:4" x14ac:dyDescent="0.35">
      <c r="A17">
        <v>41.4</v>
      </c>
      <c r="B17">
        <v>503.4</v>
      </c>
      <c r="C17">
        <v>863.8</v>
      </c>
      <c r="D17" s="1">
        <v>7200</v>
      </c>
    </row>
    <row r="18" spans="1:4" x14ac:dyDescent="0.35">
      <c r="A18">
        <v>42.9</v>
      </c>
      <c r="B18">
        <v>571.29999999999995</v>
      </c>
      <c r="C18">
        <v>731.9</v>
      </c>
      <c r="D18" s="1">
        <v>9240</v>
      </c>
    </row>
    <row r="19" spans="1:4" x14ac:dyDescent="0.35">
      <c r="A19">
        <v>44.5</v>
      </c>
      <c r="B19">
        <v>624.4</v>
      </c>
      <c r="C19">
        <v>635</v>
      </c>
      <c r="D19" s="1">
        <v>11200</v>
      </c>
    </row>
    <row r="20" spans="1:4" x14ac:dyDescent="0.35">
      <c r="A20">
        <v>46.1</v>
      </c>
      <c r="B20">
        <v>619.29999999999995</v>
      </c>
      <c r="C20">
        <v>886.7</v>
      </c>
      <c r="D20" s="1">
        <v>13100</v>
      </c>
    </row>
    <row r="21" spans="1:4" x14ac:dyDescent="0.35">
      <c r="A21">
        <v>47.8</v>
      </c>
      <c r="B21">
        <v>678.1</v>
      </c>
      <c r="C21" s="1">
        <v>1110</v>
      </c>
      <c r="D21" s="1">
        <v>15000</v>
      </c>
    </row>
    <row r="22" spans="1:4" x14ac:dyDescent="0.35">
      <c r="A22">
        <v>49.6</v>
      </c>
      <c r="B22">
        <v>898.5</v>
      </c>
      <c r="C22" s="1">
        <v>1080</v>
      </c>
      <c r="D22" s="1">
        <v>17000</v>
      </c>
    </row>
    <row r="23" spans="1:4" x14ac:dyDescent="0.35">
      <c r="A23">
        <v>51.4</v>
      </c>
      <c r="B23">
        <v>651.5</v>
      </c>
      <c r="C23" s="1">
        <v>1350</v>
      </c>
      <c r="D23" s="1">
        <v>20000</v>
      </c>
    </row>
    <row r="24" spans="1:4" x14ac:dyDescent="0.35">
      <c r="A24">
        <v>53.3</v>
      </c>
      <c r="B24" s="1">
        <v>1050</v>
      </c>
      <c r="C24" s="1">
        <v>1760</v>
      </c>
      <c r="D24" s="1">
        <v>23800</v>
      </c>
    </row>
    <row r="25" spans="1:4" x14ac:dyDescent="0.35">
      <c r="A25">
        <v>55.2</v>
      </c>
      <c r="B25" s="1">
        <v>1060</v>
      </c>
      <c r="C25" s="1">
        <v>3170</v>
      </c>
      <c r="D25" s="1">
        <v>31300</v>
      </c>
    </row>
    <row r="26" spans="1:4" x14ac:dyDescent="0.35">
      <c r="A26">
        <v>57.3</v>
      </c>
      <c r="B26" s="1">
        <v>1630</v>
      </c>
      <c r="C26" s="1">
        <v>5960</v>
      </c>
      <c r="D26" s="1">
        <v>36900</v>
      </c>
    </row>
    <row r="27" spans="1:4" x14ac:dyDescent="0.35">
      <c r="A27">
        <v>59.4</v>
      </c>
      <c r="B27" s="1">
        <v>2960</v>
      </c>
      <c r="C27" s="1">
        <v>10800</v>
      </c>
      <c r="D27" s="1">
        <v>48200</v>
      </c>
    </row>
    <row r="28" spans="1:4" x14ac:dyDescent="0.35">
      <c r="A28">
        <v>61.5</v>
      </c>
      <c r="B28" s="1">
        <v>6350</v>
      </c>
      <c r="C28" s="1">
        <v>19700</v>
      </c>
      <c r="D28" s="1">
        <v>64200</v>
      </c>
    </row>
    <row r="29" spans="1:4" x14ac:dyDescent="0.35">
      <c r="A29">
        <v>63.8</v>
      </c>
      <c r="B29" s="1">
        <v>12500</v>
      </c>
      <c r="C29" s="1">
        <v>29300</v>
      </c>
      <c r="D29" s="1">
        <v>84600</v>
      </c>
    </row>
    <row r="30" spans="1:4" x14ac:dyDescent="0.35">
      <c r="A30">
        <v>66.099999999999994</v>
      </c>
      <c r="B30" s="1">
        <v>21400</v>
      </c>
      <c r="C30" s="1">
        <v>41500</v>
      </c>
      <c r="D30" s="1">
        <v>110000</v>
      </c>
    </row>
    <row r="31" spans="1:4" x14ac:dyDescent="0.35">
      <c r="A31">
        <v>68.5</v>
      </c>
      <c r="B31" s="1">
        <v>31600</v>
      </c>
      <c r="C31" s="1">
        <v>58400</v>
      </c>
      <c r="D31" s="1">
        <v>142000</v>
      </c>
    </row>
    <row r="32" spans="1:4" x14ac:dyDescent="0.35">
      <c r="A32">
        <v>71</v>
      </c>
      <c r="B32" s="1">
        <v>45500</v>
      </c>
      <c r="C32" s="1">
        <v>78900</v>
      </c>
      <c r="D32" s="1">
        <v>181000</v>
      </c>
    </row>
    <row r="33" spans="1:4" x14ac:dyDescent="0.35">
      <c r="A33">
        <v>73.7</v>
      </c>
      <c r="B33" s="1">
        <v>65300</v>
      </c>
      <c r="C33" s="1">
        <v>114000</v>
      </c>
      <c r="D33" s="1">
        <v>228000</v>
      </c>
    </row>
    <row r="34" spans="1:4" x14ac:dyDescent="0.35">
      <c r="A34">
        <v>76.400000000000006</v>
      </c>
      <c r="B34" s="1">
        <v>93200</v>
      </c>
      <c r="C34" s="1">
        <v>152000</v>
      </c>
      <c r="D34" s="1">
        <v>278000</v>
      </c>
    </row>
    <row r="35" spans="1:4" x14ac:dyDescent="0.35">
      <c r="A35">
        <v>79.099999999999994</v>
      </c>
      <c r="B35" s="1">
        <v>127000</v>
      </c>
      <c r="C35" s="1">
        <v>197000</v>
      </c>
      <c r="D35" s="1">
        <v>343000</v>
      </c>
    </row>
    <row r="36" spans="1:4" x14ac:dyDescent="0.35">
      <c r="A36">
        <v>82</v>
      </c>
      <c r="B36" s="1">
        <v>173000</v>
      </c>
      <c r="C36" s="1">
        <v>251000</v>
      </c>
      <c r="D36" s="1">
        <v>408000</v>
      </c>
    </row>
    <row r="37" spans="1:4" x14ac:dyDescent="0.35">
      <c r="A37">
        <v>85.1</v>
      </c>
      <c r="B37" s="1">
        <v>222000</v>
      </c>
      <c r="C37" s="1">
        <v>314000</v>
      </c>
      <c r="D37" s="1">
        <v>489000</v>
      </c>
    </row>
    <row r="38" spans="1:4" x14ac:dyDescent="0.35">
      <c r="A38">
        <v>88.2</v>
      </c>
      <c r="B38" s="1">
        <v>282000</v>
      </c>
      <c r="C38" s="1">
        <v>384000</v>
      </c>
      <c r="D38" s="1">
        <v>575000</v>
      </c>
    </row>
    <row r="39" spans="1:4" x14ac:dyDescent="0.35">
      <c r="A39">
        <v>91.4</v>
      </c>
      <c r="B39" s="1">
        <v>346000</v>
      </c>
      <c r="C39" s="1">
        <v>458000</v>
      </c>
      <c r="D39" s="1">
        <v>649000</v>
      </c>
    </row>
    <row r="40" spans="1:4" x14ac:dyDescent="0.35">
      <c r="A40">
        <v>94.7</v>
      </c>
      <c r="B40" s="1">
        <v>422000</v>
      </c>
      <c r="C40" s="1">
        <v>542000</v>
      </c>
      <c r="D40" s="1">
        <v>746000</v>
      </c>
    </row>
    <row r="41" spans="1:4" x14ac:dyDescent="0.35">
      <c r="A41">
        <v>98.2</v>
      </c>
      <c r="B41" s="1">
        <v>501000</v>
      </c>
      <c r="C41" s="1">
        <v>631000</v>
      </c>
      <c r="D41" s="1">
        <v>834000</v>
      </c>
    </row>
    <row r="42" spans="1:4" x14ac:dyDescent="0.35">
      <c r="A42">
        <v>101.8</v>
      </c>
      <c r="B42" s="1">
        <v>584000</v>
      </c>
      <c r="C42" s="1">
        <v>729000</v>
      </c>
      <c r="D42" s="1">
        <v>935000</v>
      </c>
    </row>
    <row r="43" spans="1:4" x14ac:dyDescent="0.35">
      <c r="A43">
        <v>105.5</v>
      </c>
      <c r="B43" s="1">
        <v>676000</v>
      </c>
      <c r="C43" s="1">
        <v>829000</v>
      </c>
      <c r="D43" s="1">
        <v>1030000</v>
      </c>
    </row>
    <row r="44" spans="1:4" x14ac:dyDescent="0.35">
      <c r="A44">
        <v>109.4</v>
      </c>
      <c r="B44" s="1">
        <v>774000</v>
      </c>
      <c r="C44" s="1">
        <v>920000</v>
      </c>
      <c r="D44" s="1">
        <v>1120000</v>
      </c>
    </row>
    <row r="45" spans="1:4" x14ac:dyDescent="0.35">
      <c r="A45">
        <v>113.4</v>
      </c>
      <c r="B45" s="1">
        <v>875000</v>
      </c>
      <c r="C45" s="1">
        <v>1020000</v>
      </c>
      <c r="D45" s="1">
        <v>1220000</v>
      </c>
    </row>
    <row r="46" spans="1:4" x14ac:dyDescent="0.35">
      <c r="A46">
        <v>117.6</v>
      </c>
      <c r="B46" s="1">
        <v>966000</v>
      </c>
      <c r="C46" s="1">
        <v>1110000</v>
      </c>
      <c r="D46" s="1">
        <v>1320000</v>
      </c>
    </row>
    <row r="47" spans="1:4" x14ac:dyDescent="0.35">
      <c r="A47">
        <v>121.9</v>
      </c>
      <c r="B47" s="1">
        <v>1060000</v>
      </c>
      <c r="C47" s="1">
        <v>1200000</v>
      </c>
      <c r="D47" s="1">
        <v>1400000</v>
      </c>
    </row>
    <row r="48" spans="1:4" x14ac:dyDescent="0.35">
      <c r="A48">
        <v>126.3</v>
      </c>
      <c r="B48" s="1">
        <v>1140000</v>
      </c>
      <c r="C48" s="1">
        <v>1290000</v>
      </c>
      <c r="D48" s="1">
        <v>1480000</v>
      </c>
    </row>
    <row r="49" spans="1:4" x14ac:dyDescent="0.35">
      <c r="A49">
        <v>131</v>
      </c>
      <c r="B49" s="1">
        <v>1220000</v>
      </c>
      <c r="C49" s="1">
        <v>1370000</v>
      </c>
      <c r="D49" s="1">
        <v>1520000</v>
      </c>
    </row>
    <row r="50" spans="1:4" x14ac:dyDescent="0.35">
      <c r="A50">
        <v>135.80000000000001</v>
      </c>
      <c r="B50" s="1">
        <v>1310000</v>
      </c>
      <c r="C50" s="1">
        <v>1430000</v>
      </c>
      <c r="D50" s="1">
        <v>1620000</v>
      </c>
    </row>
    <row r="51" spans="1:4" x14ac:dyDescent="0.35">
      <c r="A51">
        <v>140.69999999999999</v>
      </c>
      <c r="B51" s="1">
        <v>1380000</v>
      </c>
      <c r="C51" s="1">
        <v>1480000</v>
      </c>
      <c r="D51" s="1">
        <v>1700000</v>
      </c>
    </row>
    <row r="52" spans="1:4" x14ac:dyDescent="0.35">
      <c r="A52">
        <v>145.9</v>
      </c>
      <c r="B52" s="1">
        <v>1460000</v>
      </c>
      <c r="C52" s="1">
        <v>1610000</v>
      </c>
      <c r="D52" s="1">
        <v>1740000</v>
      </c>
    </row>
    <row r="53" spans="1:4" x14ac:dyDescent="0.35">
      <c r="A53">
        <v>151.19999999999999</v>
      </c>
      <c r="B53" s="1">
        <v>1490000</v>
      </c>
      <c r="C53" s="1">
        <v>1580000</v>
      </c>
      <c r="D53" s="1">
        <v>1840000</v>
      </c>
    </row>
    <row r="54" spans="1:4" x14ac:dyDescent="0.35">
      <c r="A54">
        <v>156.80000000000001</v>
      </c>
      <c r="B54" s="1">
        <v>1540000</v>
      </c>
      <c r="C54" s="1">
        <v>1710000</v>
      </c>
      <c r="D54" s="1">
        <v>1810000</v>
      </c>
    </row>
    <row r="55" spans="1:4" x14ac:dyDescent="0.35">
      <c r="A55">
        <v>162.5</v>
      </c>
      <c r="B55" s="1">
        <v>1550000</v>
      </c>
      <c r="C55" s="1">
        <v>1700000</v>
      </c>
      <c r="D55" s="1">
        <v>1890000</v>
      </c>
    </row>
    <row r="56" spans="1:4" x14ac:dyDescent="0.35">
      <c r="A56">
        <v>168.5</v>
      </c>
      <c r="B56" s="1">
        <v>1670000</v>
      </c>
      <c r="C56" s="1">
        <v>1770000</v>
      </c>
      <c r="D56" s="1">
        <v>1910000</v>
      </c>
    </row>
    <row r="57" spans="1:4" x14ac:dyDescent="0.35">
      <c r="A57">
        <v>174.7</v>
      </c>
      <c r="B57" s="1">
        <v>1700000</v>
      </c>
      <c r="C57" s="1">
        <v>1780000</v>
      </c>
      <c r="D57" s="1">
        <v>1930000</v>
      </c>
    </row>
    <row r="58" spans="1:4" x14ac:dyDescent="0.35">
      <c r="A58">
        <v>181.1</v>
      </c>
      <c r="B58" s="1">
        <v>1730000</v>
      </c>
      <c r="C58" s="1">
        <v>1790000</v>
      </c>
      <c r="D58" s="1">
        <v>1930000</v>
      </c>
    </row>
    <row r="59" spans="1:4" x14ac:dyDescent="0.35">
      <c r="A59">
        <v>187.7</v>
      </c>
      <c r="B59" s="1">
        <v>1740000</v>
      </c>
      <c r="C59" s="1">
        <v>1810000</v>
      </c>
      <c r="D59" s="1">
        <v>1900000</v>
      </c>
    </row>
    <row r="60" spans="1:4" x14ac:dyDescent="0.35">
      <c r="A60">
        <v>194.6</v>
      </c>
      <c r="B60" s="1">
        <v>1700000</v>
      </c>
      <c r="C60" s="1">
        <v>1790000</v>
      </c>
      <c r="D60" s="1">
        <v>1820000</v>
      </c>
    </row>
    <row r="61" spans="1:4" x14ac:dyDescent="0.35">
      <c r="A61">
        <v>201.7</v>
      </c>
      <c r="B61" s="1">
        <v>1680000</v>
      </c>
      <c r="C61" s="1">
        <v>1750000</v>
      </c>
      <c r="D61" s="1">
        <v>1820000</v>
      </c>
    </row>
    <row r="62" spans="1:4" x14ac:dyDescent="0.35">
      <c r="A62">
        <v>209.1</v>
      </c>
      <c r="B62" s="1">
        <v>1650000</v>
      </c>
      <c r="C62" s="1">
        <v>1750000</v>
      </c>
      <c r="D62" s="1">
        <v>1850000</v>
      </c>
    </row>
    <row r="63" spans="1:4" x14ac:dyDescent="0.35">
      <c r="A63">
        <v>216.7</v>
      </c>
      <c r="B63" s="1">
        <v>1630000</v>
      </c>
      <c r="C63" s="1">
        <v>1750000</v>
      </c>
      <c r="D63" s="1">
        <v>1880000</v>
      </c>
    </row>
    <row r="64" spans="1:4" x14ac:dyDescent="0.35">
      <c r="A64">
        <v>224.7</v>
      </c>
      <c r="B64" s="1">
        <v>1650000</v>
      </c>
      <c r="C64" s="1">
        <v>1700000</v>
      </c>
      <c r="D64" s="1">
        <v>1810000</v>
      </c>
    </row>
    <row r="65" spans="1:4" x14ac:dyDescent="0.35">
      <c r="A65">
        <v>232.9</v>
      </c>
      <c r="B65" s="1">
        <v>1680000</v>
      </c>
      <c r="C65" s="1">
        <v>1630000</v>
      </c>
      <c r="D65" s="1">
        <v>1770000</v>
      </c>
    </row>
    <row r="66" spans="1:4" x14ac:dyDescent="0.35">
      <c r="A66">
        <v>241.4</v>
      </c>
      <c r="B66" s="1">
        <v>1520000</v>
      </c>
      <c r="C66" s="1">
        <v>1600000</v>
      </c>
      <c r="D66" s="1">
        <v>1720000</v>
      </c>
    </row>
    <row r="67" spans="1:4" x14ac:dyDescent="0.35">
      <c r="A67">
        <v>250.3</v>
      </c>
      <c r="B67" s="1">
        <v>1490000</v>
      </c>
      <c r="C67" s="1">
        <v>1560000</v>
      </c>
      <c r="D67" s="1">
        <v>1670000</v>
      </c>
    </row>
    <row r="68" spans="1:4" x14ac:dyDescent="0.35">
      <c r="A68">
        <v>259.5</v>
      </c>
      <c r="B68" s="1">
        <v>1440000</v>
      </c>
      <c r="C68" s="1">
        <v>1470000</v>
      </c>
      <c r="D68" s="1">
        <v>1590000</v>
      </c>
    </row>
    <row r="69" spans="1:4" x14ac:dyDescent="0.35">
      <c r="A69">
        <v>269</v>
      </c>
      <c r="B69" s="1">
        <v>1400000</v>
      </c>
      <c r="C69" s="1">
        <v>1430000</v>
      </c>
      <c r="D69" s="1">
        <v>1510000</v>
      </c>
    </row>
    <row r="70" spans="1:4" x14ac:dyDescent="0.35">
      <c r="A70">
        <v>278.8</v>
      </c>
      <c r="B70" s="1">
        <v>1360000</v>
      </c>
      <c r="C70" s="1">
        <v>1360000</v>
      </c>
      <c r="D70" s="1">
        <v>1440000</v>
      </c>
    </row>
    <row r="71" spans="1:4" x14ac:dyDescent="0.35">
      <c r="A71">
        <v>289</v>
      </c>
      <c r="B71" s="1">
        <v>1300000</v>
      </c>
      <c r="C71" s="1">
        <v>1310000</v>
      </c>
      <c r="D71" s="1">
        <v>1390000</v>
      </c>
    </row>
    <row r="72" spans="1:4" x14ac:dyDescent="0.35">
      <c r="A72">
        <v>299.60000000000002</v>
      </c>
      <c r="B72" s="1">
        <v>1260000</v>
      </c>
      <c r="C72" s="1">
        <v>1270000</v>
      </c>
      <c r="D72" s="1">
        <v>1340000</v>
      </c>
    </row>
    <row r="73" spans="1:4" x14ac:dyDescent="0.35">
      <c r="A73">
        <v>310.60000000000002</v>
      </c>
      <c r="B73" s="1">
        <v>1210000</v>
      </c>
      <c r="C73" s="1">
        <v>1220000</v>
      </c>
      <c r="D73" s="1">
        <v>1280000</v>
      </c>
    </row>
    <row r="74" spans="1:4" x14ac:dyDescent="0.35">
      <c r="A74">
        <v>322</v>
      </c>
      <c r="B74" s="1">
        <v>1170000</v>
      </c>
      <c r="C74" s="1">
        <v>1170000</v>
      </c>
      <c r="D74" s="1">
        <v>1230000</v>
      </c>
    </row>
    <row r="75" spans="1:4" x14ac:dyDescent="0.35">
      <c r="A75">
        <v>333.8</v>
      </c>
      <c r="B75" s="1">
        <v>1110000</v>
      </c>
      <c r="C75" s="1">
        <v>1120000</v>
      </c>
      <c r="D75" s="1">
        <v>1170000</v>
      </c>
    </row>
    <row r="76" spans="1:4" x14ac:dyDescent="0.35">
      <c r="A76">
        <v>346</v>
      </c>
      <c r="B76" s="1">
        <v>1050000</v>
      </c>
      <c r="C76" s="1">
        <v>1060000</v>
      </c>
      <c r="D76" s="1">
        <v>1110000</v>
      </c>
    </row>
    <row r="77" spans="1:4" x14ac:dyDescent="0.35">
      <c r="A77">
        <v>358.7</v>
      </c>
      <c r="B77" s="1">
        <v>1000000</v>
      </c>
      <c r="C77" s="1">
        <v>1020000</v>
      </c>
      <c r="D77" s="1">
        <v>1070000</v>
      </c>
    </row>
    <row r="78" spans="1:4" x14ac:dyDescent="0.35">
      <c r="A78">
        <v>371.8</v>
      </c>
      <c r="B78" s="1">
        <v>956000</v>
      </c>
      <c r="C78" s="1">
        <v>985000</v>
      </c>
      <c r="D78" s="1">
        <v>1000000</v>
      </c>
    </row>
    <row r="79" spans="1:4" x14ac:dyDescent="0.35">
      <c r="A79">
        <v>385.4</v>
      </c>
      <c r="B79" s="1">
        <v>904000</v>
      </c>
      <c r="C79" s="1">
        <v>924000</v>
      </c>
      <c r="D79" s="1">
        <v>967000</v>
      </c>
    </row>
    <row r="80" spans="1:4" x14ac:dyDescent="0.35">
      <c r="A80">
        <v>399.5</v>
      </c>
      <c r="B80" s="1">
        <v>859000</v>
      </c>
      <c r="C80" s="1">
        <v>867000</v>
      </c>
      <c r="D80" s="1">
        <v>905000</v>
      </c>
    </row>
    <row r="81" spans="1:4" x14ac:dyDescent="0.35">
      <c r="A81">
        <v>414.2</v>
      </c>
      <c r="B81" s="1">
        <v>802000</v>
      </c>
      <c r="C81" s="1">
        <v>813000</v>
      </c>
      <c r="D81" s="1">
        <v>854000</v>
      </c>
    </row>
    <row r="82" spans="1:4" x14ac:dyDescent="0.35">
      <c r="A82">
        <v>429.4</v>
      </c>
      <c r="B82" s="1">
        <v>763000</v>
      </c>
      <c r="C82" s="1">
        <v>777000</v>
      </c>
      <c r="D82" s="1">
        <v>800000</v>
      </c>
    </row>
    <row r="83" spans="1:4" x14ac:dyDescent="0.35">
      <c r="A83">
        <v>445.1</v>
      </c>
      <c r="B83" s="1">
        <v>714000</v>
      </c>
      <c r="C83" s="1">
        <v>727000</v>
      </c>
      <c r="D83" s="1">
        <v>753000</v>
      </c>
    </row>
    <row r="84" spans="1:4" x14ac:dyDescent="0.35">
      <c r="A84">
        <v>461.4</v>
      </c>
      <c r="B84" s="1">
        <v>676000</v>
      </c>
      <c r="C84" s="1">
        <v>677000</v>
      </c>
      <c r="D84" s="1">
        <v>704000</v>
      </c>
    </row>
    <row r="85" spans="1:4" x14ac:dyDescent="0.35">
      <c r="A85">
        <v>478.3</v>
      </c>
      <c r="B85" s="1">
        <v>628000</v>
      </c>
      <c r="C85" s="1">
        <v>638000</v>
      </c>
      <c r="D85" s="1">
        <v>667000</v>
      </c>
    </row>
    <row r="86" spans="1:4" x14ac:dyDescent="0.35">
      <c r="A86">
        <v>495.8</v>
      </c>
      <c r="B86" s="1">
        <v>586000</v>
      </c>
      <c r="C86" s="1">
        <v>596000</v>
      </c>
      <c r="D86" s="1">
        <v>625000</v>
      </c>
    </row>
    <row r="87" spans="1:4" x14ac:dyDescent="0.35">
      <c r="A87">
        <v>514</v>
      </c>
      <c r="B87" s="1">
        <v>552000</v>
      </c>
      <c r="C87" s="1">
        <v>562000</v>
      </c>
      <c r="D87" s="1">
        <v>577000</v>
      </c>
    </row>
    <row r="88" spans="1:4" x14ac:dyDescent="0.35">
      <c r="A88">
        <v>532.79999999999995</v>
      </c>
      <c r="B88" s="1">
        <v>513000</v>
      </c>
      <c r="C88" s="1">
        <v>514000</v>
      </c>
      <c r="D88" s="1">
        <v>538000</v>
      </c>
    </row>
    <row r="89" spans="1:4" x14ac:dyDescent="0.35">
      <c r="A89">
        <v>552.29999999999995</v>
      </c>
      <c r="B89" s="1">
        <v>466000</v>
      </c>
      <c r="C89" s="1">
        <v>468000</v>
      </c>
      <c r="D89" s="1">
        <v>495000</v>
      </c>
    </row>
    <row r="90" spans="1:4" x14ac:dyDescent="0.35">
      <c r="A90">
        <v>572.5</v>
      </c>
      <c r="B90" s="1">
        <v>443000</v>
      </c>
      <c r="C90" s="1">
        <v>440000</v>
      </c>
      <c r="D90" s="1">
        <v>465000</v>
      </c>
    </row>
    <row r="91" spans="1:4" x14ac:dyDescent="0.35">
      <c r="A91">
        <v>593.5</v>
      </c>
      <c r="B91" s="1">
        <v>403000</v>
      </c>
      <c r="C91" s="1">
        <v>412000</v>
      </c>
      <c r="D91" s="1">
        <v>430000</v>
      </c>
    </row>
    <row r="92" spans="1:4" x14ac:dyDescent="0.35">
      <c r="A92">
        <v>615.29999999999995</v>
      </c>
      <c r="B92" s="1">
        <v>374000</v>
      </c>
      <c r="C92" s="1">
        <v>373000</v>
      </c>
      <c r="D92" s="1">
        <v>401000</v>
      </c>
    </row>
    <row r="93" spans="1:4" x14ac:dyDescent="0.35">
      <c r="A93">
        <v>637.79999999999995</v>
      </c>
      <c r="B93" s="1">
        <v>341000</v>
      </c>
      <c r="C93" s="1">
        <v>346000</v>
      </c>
      <c r="D93" s="1">
        <v>366000</v>
      </c>
    </row>
    <row r="94" spans="1:4" x14ac:dyDescent="0.35">
      <c r="A94">
        <v>661.2</v>
      </c>
      <c r="B94" s="1">
        <v>307000</v>
      </c>
      <c r="C94" s="1">
        <v>309000</v>
      </c>
      <c r="D94" s="1">
        <v>335000</v>
      </c>
    </row>
    <row r="95" spans="1:4" x14ac:dyDescent="0.35">
      <c r="A95">
        <v>685.4</v>
      </c>
      <c r="B95">
        <v>0</v>
      </c>
      <c r="C95">
        <v>0</v>
      </c>
      <c r="D95">
        <v>0</v>
      </c>
    </row>
    <row r="96" spans="1:4" x14ac:dyDescent="0.35">
      <c r="A96">
        <v>710.5</v>
      </c>
      <c r="B96">
        <v>0</v>
      </c>
      <c r="C96">
        <v>0</v>
      </c>
      <c r="D96">
        <v>0</v>
      </c>
    </row>
    <row r="97" spans="1:4" x14ac:dyDescent="0.35">
      <c r="A97">
        <v>736.5</v>
      </c>
      <c r="B97">
        <v>0</v>
      </c>
      <c r="C97">
        <v>0</v>
      </c>
      <c r="D9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3AE5-BAED-496D-A4B4-CEE335D60BAE}">
  <dimension ref="A1:D99"/>
  <sheetViews>
    <sheetView workbookViewId="0">
      <selection activeCell="E7" sqref="E7"/>
    </sheetView>
  </sheetViews>
  <sheetFormatPr baseColWidth="10" defaultRowHeight="14.5" x14ac:dyDescent="0.35"/>
  <sheetData>
    <row r="1" spans="1:4" x14ac:dyDescent="0.35">
      <c r="A1">
        <v>21.7</v>
      </c>
      <c r="B1" s="1">
        <v>57200</v>
      </c>
      <c r="C1" s="1">
        <v>60400</v>
      </c>
      <c r="D1" s="1">
        <v>63400</v>
      </c>
    </row>
    <row r="2" spans="1:4" x14ac:dyDescent="0.35">
      <c r="A2">
        <v>22.5</v>
      </c>
      <c r="B2" s="1">
        <v>95100</v>
      </c>
      <c r="C2" s="1">
        <v>99000</v>
      </c>
      <c r="D2" s="1">
        <v>101000</v>
      </c>
    </row>
    <row r="3" spans="1:4" x14ac:dyDescent="0.35">
      <c r="A3">
        <v>23.3</v>
      </c>
      <c r="B3" s="1">
        <v>140000</v>
      </c>
      <c r="C3" s="1">
        <v>142000</v>
      </c>
      <c r="D3" s="1">
        <v>146000</v>
      </c>
    </row>
    <row r="4" spans="1:4" x14ac:dyDescent="0.35">
      <c r="A4">
        <v>24.1</v>
      </c>
      <c r="B4" s="1">
        <v>181000</v>
      </c>
      <c r="C4" s="1">
        <v>181000</v>
      </c>
      <c r="D4" s="1">
        <v>188000</v>
      </c>
    </row>
    <row r="5" spans="1:4" x14ac:dyDescent="0.35">
      <c r="A5">
        <v>25</v>
      </c>
      <c r="B5" s="1">
        <v>223000</v>
      </c>
      <c r="C5" s="1">
        <v>220000</v>
      </c>
      <c r="D5" s="1">
        <v>236000</v>
      </c>
    </row>
    <row r="6" spans="1:4" x14ac:dyDescent="0.35">
      <c r="A6">
        <v>25.9</v>
      </c>
      <c r="B6" s="1">
        <v>262000</v>
      </c>
      <c r="C6" s="1">
        <v>259000</v>
      </c>
      <c r="D6" s="1">
        <v>282000</v>
      </c>
    </row>
    <row r="7" spans="1:4" x14ac:dyDescent="0.35">
      <c r="A7">
        <v>26.9</v>
      </c>
      <c r="B7" s="1">
        <v>305000</v>
      </c>
      <c r="C7" s="1">
        <v>312000</v>
      </c>
      <c r="D7" s="1">
        <v>319000</v>
      </c>
    </row>
    <row r="8" spans="1:4" x14ac:dyDescent="0.35">
      <c r="A8">
        <v>27.9</v>
      </c>
      <c r="B8" s="1">
        <v>348000</v>
      </c>
      <c r="C8" s="1">
        <v>348000</v>
      </c>
      <c r="D8" s="1">
        <v>363000</v>
      </c>
    </row>
    <row r="9" spans="1:4" x14ac:dyDescent="0.35">
      <c r="A9">
        <v>28.9</v>
      </c>
      <c r="B9" s="1">
        <v>406000</v>
      </c>
      <c r="C9" s="1">
        <v>398000</v>
      </c>
      <c r="D9" s="1">
        <v>405000</v>
      </c>
    </row>
    <row r="10" spans="1:4" x14ac:dyDescent="0.35">
      <c r="A10">
        <v>30</v>
      </c>
      <c r="B10" s="1">
        <v>461000</v>
      </c>
      <c r="C10" s="1">
        <v>440000</v>
      </c>
      <c r="D10" s="1">
        <v>454000</v>
      </c>
    </row>
    <row r="11" spans="1:4" x14ac:dyDescent="0.35">
      <c r="A11">
        <v>31.1</v>
      </c>
      <c r="B11" s="1">
        <v>515000</v>
      </c>
      <c r="C11" s="1">
        <v>485000</v>
      </c>
      <c r="D11" s="1">
        <v>502000</v>
      </c>
    </row>
    <row r="12" spans="1:4" x14ac:dyDescent="0.35">
      <c r="A12">
        <v>32.200000000000003</v>
      </c>
      <c r="B12" s="1">
        <v>581000</v>
      </c>
      <c r="C12" s="1">
        <v>548000</v>
      </c>
      <c r="D12" s="1">
        <v>563000</v>
      </c>
    </row>
    <row r="13" spans="1:4" x14ac:dyDescent="0.35">
      <c r="A13">
        <v>33.4</v>
      </c>
      <c r="B13" s="1">
        <v>643000</v>
      </c>
      <c r="C13" s="1">
        <v>609000</v>
      </c>
      <c r="D13" s="1">
        <v>619000</v>
      </c>
    </row>
    <row r="14" spans="1:4" x14ac:dyDescent="0.35">
      <c r="A14">
        <v>34.6</v>
      </c>
      <c r="B14" s="1">
        <v>702000</v>
      </c>
      <c r="C14" s="1">
        <v>668000</v>
      </c>
      <c r="D14" s="1">
        <v>680000</v>
      </c>
    </row>
    <row r="15" spans="1:4" x14ac:dyDescent="0.35">
      <c r="A15">
        <v>35.9</v>
      </c>
      <c r="B15" s="1">
        <v>762000</v>
      </c>
      <c r="C15" s="1">
        <v>737000</v>
      </c>
      <c r="D15" s="1">
        <v>760000</v>
      </c>
    </row>
    <row r="16" spans="1:4" x14ac:dyDescent="0.35">
      <c r="A16">
        <v>37.200000000000003</v>
      </c>
      <c r="B16" s="1">
        <v>852000</v>
      </c>
      <c r="C16" s="1">
        <v>807000</v>
      </c>
      <c r="D16" s="1">
        <v>832000</v>
      </c>
    </row>
    <row r="17" spans="1:4" x14ac:dyDescent="0.35">
      <c r="A17">
        <v>38.5</v>
      </c>
      <c r="B17" s="1">
        <v>904000</v>
      </c>
      <c r="C17" s="1">
        <v>881000</v>
      </c>
      <c r="D17" s="1">
        <v>911000</v>
      </c>
    </row>
    <row r="18" spans="1:4" x14ac:dyDescent="0.35">
      <c r="A18">
        <v>40</v>
      </c>
      <c r="B18" s="1">
        <v>961000</v>
      </c>
      <c r="C18" s="1">
        <v>948000</v>
      </c>
      <c r="D18" s="1">
        <v>978000</v>
      </c>
    </row>
    <row r="19" spans="1:4" x14ac:dyDescent="0.35">
      <c r="A19">
        <v>41.4</v>
      </c>
      <c r="B19" s="1">
        <v>1050000</v>
      </c>
      <c r="C19" s="1">
        <v>1010000</v>
      </c>
      <c r="D19" s="1">
        <v>1050000</v>
      </c>
    </row>
    <row r="20" spans="1:4" x14ac:dyDescent="0.35">
      <c r="A20">
        <v>42.9</v>
      </c>
      <c r="B20" s="1">
        <v>1120000</v>
      </c>
      <c r="C20" s="1">
        <v>1090000</v>
      </c>
      <c r="D20" s="1">
        <v>1110000</v>
      </c>
    </row>
    <row r="21" spans="1:4" x14ac:dyDescent="0.35">
      <c r="A21">
        <v>44.5</v>
      </c>
      <c r="B21" s="1">
        <v>1190000</v>
      </c>
      <c r="C21" s="1">
        <v>1160000</v>
      </c>
      <c r="D21" s="1">
        <v>1170000</v>
      </c>
    </row>
    <row r="22" spans="1:4" x14ac:dyDescent="0.35">
      <c r="A22">
        <v>46.1</v>
      </c>
      <c r="B22" s="1">
        <v>1260000</v>
      </c>
      <c r="C22" s="1">
        <v>1230000</v>
      </c>
      <c r="D22" s="1">
        <v>1260000</v>
      </c>
    </row>
    <row r="23" spans="1:4" x14ac:dyDescent="0.35">
      <c r="A23">
        <v>47.8</v>
      </c>
      <c r="B23" s="1">
        <v>1330000</v>
      </c>
      <c r="C23" s="1">
        <v>1290000</v>
      </c>
      <c r="D23" s="1">
        <v>1320000</v>
      </c>
    </row>
    <row r="24" spans="1:4" x14ac:dyDescent="0.35">
      <c r="A24">
        <v>49.6</v>
      </c>
      <c r="B24" s="1">
        <v>1390000</v>
      </c>
      <c r="C24" s="1">
        <v>1350000</v>
      </c>
      <c r="D24" s="1">
        <v>1390000</v>
      </c>
    </row>
    <row r="25" spans="1:4" x14ac:dyDescent="0.35">
      <c r="A25">
        <v>51.4</v>
      </c>
      <c r="B25" s="1">
        <v>1470000</v>
      </c>
      <c r="C25" s="1">
        <v>1410000</v>
      </c>
      <c r="D25" s="1">
        <v>1440000</v>
      </c>
    </row>
    <row r="26" spans="1:4" x14ac:dyDescent="0.35">
      <c r="A26">
        <v>53.3</v>
      </c>
      <c r="B26" s="1">
        <v>1530000</v>
      </c>
      <c r="C26" s="1">
        <v>1450000</v>
      </c>
      <c r="D26" s="1">
        <v>1500000</v>
      </c>
    </row>
    <row r="27" spans="1:4" x14ac:dyDescent="0.35">
      <c r="A27">
        <v>55.2</v>
      </c>
      <c r="B27" s="1">
        <v>1590000</v>
      </c>
      <c r="C27" s="1">
        <v>1510000</v>
      </c>
      <c r="D27" s="1">
        <v>1560000</v>
      </c>
    </row>
    <row r="28" spans="1:4" x14ac:dyDescent="0.35">
      <c r="A28">
        <v>57.3</v>
      </c>
      <c r="B28" s="1">
        <v>1650000</v>
      </c>
      <c r="C28" s="1">
        <v>1560000</v>
      </c>
      <c r="D28" s="1">
        <v>1610000</v>
      </c>
    </row>
    <row r="29" spans="1:4" x14ac:dyDescent="0.35">
      <c r="A29">
        <v>59.4</v>
      </c>
      <c r="B29" s="1">
        <v>1710000</v>
      </c>
      <c r="C29" s="1">
        <v>1600000</v>
      </c>
      <c r="D29" s="1">
        <v>1650000</v>
      </c>
    </row>
    <row r="30" spans="1:4" x14ac:dyDescent="0.35">
      <c r="A30">
        <v>61.5</v>
      </c>
      <c r="B30" s="1">
        <v>1770000</v>
      </c>
      <c r="C30" s="1">
        <v>1660000</v>
      </c>
      <c r="D30" s="1">
        <v>1690000</v>
      </c>
    </row>
    <row r="31" spans="1:4" x14ac:dyDescent="0.35">
      <c r="A31">
        <v>63.8</v>
      </c>
      <c r="B31" s="1">
        <v>1830000</v>
      </c>
      <c r="C31" s="1">
        <v>1710000</v>
      </c>
      <c r="D31" s="1">
        <v>1740000</v>
      </c>
    </row>
    <row r="32" spans="1:4" x14ac:dyDescent="0.35">
      <c r="A32">
        <v>66.099999999999994</v>
      </c>
      <c r="B32" s="1">
        <v>1850000</v>
      </c>
      <c r="C32" s="1">
        <v>1730000</v>
      </c>
      <c r="D32" s="1">
        <v>1810000</v>
      </c>
    </row>
    <row r="33" spans="1:4" x14ac:dyDescent="0.35">
      <c r="A33">
        <v>68.5</v>
      </c>
      <c r="B33" s="1">
        <v>1930000</v>
      </c>
      <c r="C33" s="1">
        <v>1760000</v>
      </c>
      <c r="D33" s="1">
        <v>1810000</v>
      </c>
    </row>
    <row r="34" spans="1:4" x14ac:dyDescent="0.35">
      <c r="A34">
        <v>71</v>
      </c>
      <c r="B34" s="1">
        <v>1870000</v>
      </c>
      <c r="C34" s="1">
        <v>1820000</v>
      </c>
      <c r="D34" s="1">
        <v>1880000</v>
      </c>
    </row>
    <row r="35" spans="1:4" x14ac:dyDescent="0.35">
      <c r="A35">
        <v>73.7</v>
      </c>
      <c r="B35" s="1">
        <v>1970000</v>
      </c>
      <c r="C35" s="1">
        <v>1870000</v>
      </c>
      <c r="D35" s="1">
        <v>1930000</v>
      </c>
    </row>
    <row r="36" spans="1:4" x14ac:dyDescent="0.35">
      <c r="A36">
        <v>76.400000000000006</v>
      </c>
      <c r="B36" s="1">
        <v>2030000</v>
      </c>
      <c r="C36" s="1">
        <v>1950000</v>
      </c>
      <c r="D36" s="1">
        <v>1940000</v>
      </c>
    </row>
    <row r="37" spans="1:4" x14ac:dyDescent="0.35">
      <c r="A37">
        <v>79.099999999999994</v>
      </c>
      <c r="B37" s="1">
        <v>2020000</v>
      </c>
      <c r="C37" s="1">
        <v>1950000</v>
      </c>
      <c r="D37" s="1">
        <v>2010000</v>
      </c>
    </row>
    <row r="38" spans="1:4" x14ac:dyDescent="0.35">
      <c r="A38">
        <v>82</v>
      </c>
      <c r="B38" s="1">
        <v>2060000</v>
      </c>
      <c r="C38" s="1">
        <v>2040000</v>
      </c>
      <c r="D38" s="1">
        <v>2010000</v>
      </c>
    </row>
    <row r="39" spans="1:4" x14ac:dyDescent="0.35">
      <c r="A39">
        <v>85.1</v>
      </c>
      <c r="B39" s="1">
        <v>2080000</v>
      </c>
      <c r="C39" s="1">
        <v>2030000</v>
      </c>
      <c r="D39" s="1">
        <v>2080000</v>
      </c>
    </row>
    <row r="40" spans="1:4" x14ac:dyDescent="0.35">
      <c r="A40">
        <v>88.2</v>
      </c>
      <c r="B40" s="1">
        <v>2130000</v>
      </c>
      <c r="C40" s="1">
        <v>2100000</v>
      </c>
      <c r="D40" s="1">
        <v>2120000</v>
      </c>
    </row>
    <row r="41" spans="1:4" x14ac:dyDescent="0.35">
      <c r="A41">
        <v>91.4</v>
      </c>
      <c r="B41" s="1">
        <v>2150000</v>
      </c>
      <c r="C41" s="1">
        <v>2080000</v>
      </c>
      <c r="D41" s="1">
        <v>2200000</v>
      </c>
    </row>
    <row r="42" spans="1:4" x14ac:dyDescent="0.35">
      <c r="A42">
        <v>94.7</v>
      </c>
      <c r="B42" s="1">
        <v>2100000</v>
      </c>
      <c r="C42" s="1">
        <v>2150000</v>
      </c>
      <c r="D42" s="1">
        <v>2180000</v>
      </c>
    </row>
    <row r="43" spans="1:4" x14ac:dyDescent="0.35">
      <c r="A43">
        <v>98.2</v>
      </c>
      <c r="B43" s="1">
        <v>2220000</v>
      </c>
      <c r="C43" s="1">
        <v>2240000</v>
      </c>
      <c r="D43" s="1">
        <v>2250000</v>
      </c>
    </row>
    <row r="44" spans="1:4" x14ac:dyDescent="0.35">
      <c r="A44">
        <v>101.8</v>
      </c>
      <c r="B44" s="1">
        <v>2270000</v>
      </c>
      <c r="C44" s="1">
        <v>2270000</v>
      </c>
      <c r="D44" s="1">
        <v>2270000</v>
      </c>
    </row>
    <row r="45" spans="1:4" x14ac:dyDescent="0.35">
      <c r="A45">
        <v>105.5</v>
      </c>
      <c r="B45" s="1">
        <v>2370000</v>
      </c>
      <c r="C45" s="1">
        <v>2300000</v>
      </c>
      <c r="D45" s="1">
        <v>2370000</v>
      </c>
    </row>
    <row r="46" spans="1:4" x14ac:dyDescent="0.35">
      <c r="A46">
        <v>109.4</v>
      </c>
      <c r="B46" s="1">
        <v>2370000</v>
      </c>
      <c r="C46" s="1">
        <v>2440000</v>
      </c>
      <c r="D46" s="1">
        <v>2350000</v>
      </c>
    </row>
    <row r="47" spans="1:4" x14ac:dyDescent="0.35">
      <c r="A47">
        <v>113.4</v>
      </c>
      <c r="B47" s="1">
        <v>2360000</v>
      </c>
      <c r="C47" s="1">
        <v>2370000</v>
      </c>
      <c r="D47" s="1">
        <v>2420000</v>
      </c>
    </row>
    <row r="48" spans="1:4" x14ac:dyDescent="0.35">
      <c r="A48">
        <v>117.6</v>
      </c>
      <c r="B48" s="1">
        <v>2440000</v>
      </c>
      <c r="C48" s="1">
        <v>2370000</v>
      </c>
      <c r="D48" s="1">
        <v>2410000</v>
      </c>
    </row>
    <row r="49" spans="1:4" x14ac:dyDescent="0.35">
      <c r="A49">
        <v>121.9</v>
      </c>
      <c r="B49" s="1">
        <v>2430000</v>
      </c>
      <c r="C49" s="1">
        <v>2400000</v>
      </c>
      <c r="D49" s="1">
        <v>2440000</v>
      </c>
    </row>
    <row r="50" spans="1:4" x14ac:dyDescent="0.35">
      <c r="A50">
        <v>126.3</v>
      </c>
      <c r="B50" s="1">
        <v>2450000</v>
      </c>
      <c r="C50" s="1">
        <v>2550000</v>
      </c>
      <c r="D50" s="1">
        <v>2410000</v>
      </c>
    </row>
    <row r="51" spans="1:4" x14ac:dyDescent="0.35">
      <c r="A51">
        <v>131</v>
      </c>
      <c r="B51" s="1">
        <v>2560000</v>
      </c>
      <c r="C51" s="1">
        <v>2550000</v>
      </c>
      <c r="D51" s="1">
        <v>2510000</v>
      </c>
    </row>
    <row r="52" spans="1:4" x14ac:dyDescent="0.35">
      <c r="A52">
        <v>135.80000000000001</v>
      </c>
      <c r="B52" s="1">
        <v>2580000</v>
      </c>
      <c r="C52" s="1">
        <v>2510000</v>
      </c>
      <c r="D52" s="1">
        <v>2450000</v>
      </c>
    </row>
    <row r="53" spans="1:4" x14ac:dyDescent="0.35">
      <c r="A53">
        <v>140.69999999999999</v>
      </c>
      <c r="B53" s="1">
        <v>2510000</v>
      </c>
      <c r="C53" s="1">
        <v>2520000</v>
      </c>
      <c r="D53" s="1">
        <v>2500000</v>
      </c>
    </row>
    <row r="54" spans="1:4" x14ac:dyDescent="0.35">
      <c r="A54">
        <v>145.9</v>
      </c>
      <c r="B54" s="1">
        <v>2530000</v>
      </c>
      <c r="C54" s="1">
        <v>2610000</v>
      </c>
      <c r="D54" s="1">
        <v>2450000</v>
      </c>
    </row>
    <row r="55" spans="1:4" x14ac:dyDescent="0.35">
      <c r="A55">
        <v>151.19999999999999</v>
      </c>
      <c r="B55" s="1">
        <v>2580000</v>
      </c>
      <c r="C55" s="1">
        <v>2580000</v>
      </c>
      <c r="D55" s="1">
        <v>2510000</v>
      </c>
    </row>
    <row r="56" spans="1:4" x14ac:dyDescent="0.35">
      <c r="A56">
        <v>156.80000000000001</v>
      </c>
      <c r="B56" s="1">
        <v>2570000</v>
      </c>
      <c r="C56" s="1">
        <v>2570000</v>
      </c>
      <c r="D56" s="1">
        <v>2450000</v>
      </c>
    </row>
    <row r="57" spans="1:4" x14ac:dyDescent="0.35">
      <c r="A57">
        <v>162.5</v>
      </c>
      <c r="B57" s="1">
        <v>2590000</v>
      </c>
      <c r="C57" s="1">
        <v>2580000</v>
      </c>
      <c r="D57" s="1">
        <v>2500000</v>
      </c>
    </row>
    <row r="58" spans="1:4" x14ac:dyDescent="0.35">
      <c r="A58">
        <v>168.5</v>
      </c>
      <c r="B58" s="1">
        <v>2550000</v>
      </c>
      <c r="C58" s="1">
        <v>2510000</v>
      </c>
      <c r="D58" s="1">
        <v>2500000</v>
      </c>
    </row>
    <row r="59" spans="1:4" x14ac:dyDescent="0.35">
      <c r="A59">
        <v>174.7</v>
      </c>
      <c r="B59" s="1">
        <v>2540000</v>
      </c>
      <c r="C59" s="1">
        <v>2620000</v>
      </c>
      <c r="D59" s="1">
        <v>2520000</v>
      </c>
    </row>
    <row r="60" spans="1:4" x14ac:dyDescent="0.35">
      <c r="A60">
        <v>181.1</v>
      </c>
      <c r="B60" s="1">
        <v>2480000</v>
      </c>
      <c r="C60" s="1">
        <v>2480000</v>
      </c>
      <c r="D60" s="1">
        <v>2370000</v>
      </c>
    </row>
    <row r="61" spans="1:4" x14ac:dyDescent="0.35">
      <c r="A61">
        <v>187.7</v>
      </c>
      <c r="B61" s="1">
        <v>2420000</v>
      </c>
      <c r="C61" s="1">
        <v>2550000</v>
      </c>
      <c r="D61" s="1">
        <v>2390000</v>
      </c>
    </row>
    <row r="62" spans="1:4" x14ac:dyDescent="0.35">
      <c r="A62">
        <v>194.6</v>
      </c>
      <c r="B62" s="1">
        <v>2440000</v>
      </c>
      <c r="C62" s="1">
        <v>2500000</v>
      </c>
      <c r="D62" s="1">
        <v>2390000</v>
      </c>
    </row>
    <row r="63" spans="1:4" x14ac:dyDescent="0.35">
      <c r="A63">
        <v>201.7</v>
      </c>
      <c r="B63" s="1">
        <v>2350000</v>
      </c>
      <c r="C63" s="1">
        <v>2460000</v>
      </c>
      <c r="D63" s="1">
        <v>2300000</v>
      </c>
    </row>
    <row r="64" spans="1:4" x14ac:dyDescent="0.35">
      <c r="A64">
        <v>209.1</v>
      </c>
      <c r="B64" s="1">
        <v>2360000</v>
      </c>
      <c r="C64" s="1">
        <v>2370000</v>
      </c>
      <c r="D64" s="1">
        <v>2340000</v>
      </c>
    </row>
    <row r="65" spans="1:4" x14ac:dyDescent="0.35">
      <c r="A65">
        <v>216.7</v>
      </c>
      <c r="B65" s="1">
        <v>2320000</v>
      </c>
      <c r="C65" s="1">
        <v>2360000</v>
      </c>
      <c r="D65" s="1">
        <v>2300000</v>
      </c>
    </row>
    <row r="66" spans="1:4" x14ac:dyDescent="0.35">
      <c r="A66">
        <v>224.7</v>
      </c>
      <c r="B66" s="1">
        <v>2250000</v>
      </c>
      <c r="C66" s="1">
        <v>2260000</v>
      </c>
      <c r="D66" s="1">
        <v>2250000</v>
      </c>
    </row>
    <row r="67" spans="1:4" x14ac:dyDescent="0.35">
      <c r="A67">
        <v>232.9</v>
      </c>
      <c r="B67" s="1">
        <v>2140000</v>
      </c>
      <c r="C67" s="1">
        <v>2230000</v>
      </c>
      <c r="D67" s="1">
        <v>2170000</v>
      </c>
    </row>
    <row r="68" spans="1:4" x14ac:dyDescent="0.35">
      <c r="A68">
        <v>241.4</v>
      </c>
      <c r="B68" s="1">
        <v>2070000</v>
      </c>
      <c r="C68" s="1">
        <v>2170000</v>
      </c>
      <c r="D68" s="1">
        <v>2070000</v>
      </c>
    </row>
    <row r="69" spans="1:4" x14ac:dyDescent="0.35">
      <c r="A69">
        <v>250.3</v>
      </c>
      <c r="B69" s="1">
        <v>2040000</v>
      </c>
      <c r="C69" s="1">
        <v>2090000</v>
      </c>
      <c r="D69" s="1">
        <v>1990000</v>
      </c>
    </row>
    <row r="70" spans="1:4" x14ac:dyDescent="0.35">
      <c r="A70">
        <v>259.5</v>
      </c>
      <c r="B70" s="1">
        <v>1970000</v>
      </c>
      <c r="C70" s="1">
        <v>2070000</v>
      </c>
      <c r="D70" s="1">
        <v>1950000</v>
      </c>
    </row>
    <row r="71" spans="1:4" x14ac:dyDescent="0.35">
      <c r="A71">
        <v>269</v>
      </c>
      <c r="B71" s="1">
        <v>1910000</v>
      </c>
      <c r="C71" s="1">
        <v>1980000</v>
      </c>
      <c r="D71" s="1">
        <v>1850000</v>
      </c>
    </row>
    <row r="72" spans="1:4" x14ac:dyDescent="0.35">
      <c r="A72">
        <v>278.8</v>
      </c>
      <c r="B72" s="1">
        <v>1850000</v>
      </c>
      <c r="C72" s="1">
        <v>1920000</v>
      </c>
      <c r="D72" s="1">
        <v>1870000</v>
      </c>
    </row>
    <row r="73" spans="1:4" x14ac:dyDescent="0.35">
      <c r="A73">
        <v>289</v>
      </c>
      <c r="B73" s="1">
        <v>1730000</v>
      </c>
      <c r="C73" s="1">
        <v>1770000</v>
      </c>
      <c r="D73" s="1">
        <v>1770000</v>
      </c>
    </row>
    <row r="74" spans="1:4" x14ac:dyDescent="0.35">
      <c r="A74">
        <v>299.60000000000002</v>
      </c>
      <c r="B74" s="1">
        <v>1720000</v>
      </c>
      <c r="C74" s="1">
        <v>1750000</v>
      </c>
      <c r="D74" s="1">
        <v>1710000</v>
      </c>
    </row>
    <row r="75" spans="1:4" x14ac:dyDescent="0.35">
      <c r="A75">
        <v>310.60000000000002</v>
      </c>
      <c r="B75" s="1">
        <v>1600000</v>
      </c>
      <c r="C75" s="1">
        <v>1670000</v>
      </c>
      <c r="D75" s="1">
        <v>1640000</v>
      </c>
    </row>
    <row r="76" spans="1:4" x14ac:dyDescent="0.35">
      <c r="A76">
        <v>322</v>
      </c>
      <c r="B76" s="1">
        <v>1510000</v>
      </c>
      <c r="C76" s="1">
        <v>1560000</v>
      </c>
      <c r="D76" s="1">
        <v>1590000</v>
      </c>
    </row>
    <row r="77" spans="1:4" x14ac:dyDescent="0.35">
      <c r="A77">
        <v>333.8</v>
      </c>
      <c r="B77" s="1">
        <v>1400000</v>
      </c>
      <c r="C77" s="1">
        <v>1420000</v>
      </c>
      <c r="D77" s="1">
        <v>1390000</v>
      </c>
    </row>
    <row r="78" spans="1:4" x14ac:dyDescent="0.35">
      <c r="A78">
        <v>346</v>
      </c>
      <c r="B78" s="1">
        <v>1340000</v>
      </c>
      <c r="C78" s="1">
        <v>1320000</v>
      </c>
      <c r="D78" s="1">
        <v>1310000</v>
      </c>
    </row>
    <row r="79" spans="1:4" x14ac:dyDescent="0.35">
      <c r="A79">
        <v>358.7</v>
      </c>
      <c r="B79" s="1">
        <v>1260000</v>
      </c>
      <c r="C79" s="1">
        <v>1250000</v>
      </c>
      <c r="D79" s="1">
        <v>1240000</v>
      </c>
    </row>
    <row r="80" spans="1:4" x14ac:dyDescent="0.35">
      <c r="A80">
        <v>371.8</v>
      </c>
      <c r="B80" s="1">
        <v>1190000</v>
      </c>
      <c r="C80" s="1">
        <v>1170000</v>
      </c>
      <c r="D80" s="1">
        <v>1170000</v>
      </c>
    </row>
    <row r="81" spans="1:4" x14ac:dyDescent="0.35">
      <c r="A81">
        <v>385.4</v>
      </c>
      <c r="B81" s="1">
        <v>1120000</v>
      </c>
      <c r="C81" s="1">
        <v>1110000</v>
      </c>
      <c r="D81" s="1">
        <v>1110000</v>
      </c>
    </row>
    <row r="82" spans="1:4" x14ac:dyDescent="0.35">
      <c r="A82">
        <v>399.5</v>
      </c>
      <c r="B82" s="1">
        <v>1040000</v>
      </c>
      <c r="C82" s="1">
        <v>1040000</v>
      </c>
      <c r="D82" s="1">
        <v>1030000</v>
      </c>
    </row>
    <row r="83" spans="1:4" x14ac:dyDescent="0.35">
      <c r="A83">
        <v>414.2</v>
      </c>
      <c r="B83" s="1">
        <v>978000</v>
      </c>
      <c r="C83" s="1">
        <v>970000</v>
      </c>
      <c r="D83" s="1">
        <v>975000</v>
      </c>
    </row>
    <row r="84" spans="1:4" x14ac:dyDescent="0.35">
      <c r="A84">
        <v>429.4</v>
      </c>
      <c r="B84" s="1">
        <v>909000</v>
      </c>
      <c r="C84" s="1">
        <v>906000</v>
      </c>
      <c r="D84" s="1">
        <v>907000</v>
      </c>
    </row>
    <row r="85" spans="1:4" x14ac:dyDescent="0.35">
      <c r="A85">
        <v>445.1</v>
      </c>
      <c r="B85">
        <v>0</v>
      </c>
      <c r="C85">
        <v>0</v>
      </c>
      <c r="D85">
        <v>0</v>
      </c>
    </row>
    <row r="86" spans="1:4" x14ac:dyDescent="0.35">
      <c r="A86">
        <v>461.4</v>
      </c>
      <c r="B86">
        <v>0</v>
      </c>
      <c r="C86">
        <v>0</v>
      </c>
      <c r="D86">
        <v>0</v>
      </c>
    </row>
    <row r="87" spans="1:4" x14ac:dyDescent="0.35">
      <c r="A87">
        <v>478.3</v>
      </c>
      <c r="B87">
        <v>0</v>
      </c>
      <c r="C87">
        <v>0</v>
      </c>
      <c r="D87">
        <v>0</v>
      </c>
    </row>
    <row r="88" spans="1:4" x14ac:dyDescent="0.35">
      <c r="A88">
        <v>495.8</v>
      </c>
      <c r="B88">
        <v>0</v>
      </c>
      <c r="C88">
        <v>0</v>
      </c>
      <c r="D88">
        <v>0</v>
      </c>
    </row>
    <row r="89" spans="1:4" x14ac:dyDescent="0.35">
      <c r="A89">
        <v>514</v>
      </c>
      <c r="B89">
        <v>0</v>
      </c>
      <c r="C89">
        <v>0</v>
      </c>
      <c r="D89">
        <v>0</v>
      </c>
    </row>
    <row r="90" spans="1:4" x14ac:dyDescent="0.35">
      <c r="A90">
        <v>532.79999999999995</v>
      </c>
      <c r="B90">
        <v>0</v>
      </c>
      <c r="C90">
        <v>0</v>
      </c>
      <c r="D90">
        <v>0</v>
      </c>
    </row>
    <row r="91" spans="1:4" x14ac:dyDescent="0.35">
      <c r="A91">
        <v>552.29999999999995</v>
      </c>
      <c r="B91">
        <v>0</v>
      </c>
      <c r="C91">
        <v>0</v>
      </c>
      <c r="D91">
        <v>0</v>
      </c>
    </row>
    <row r="92" spans="1:4" x14ac:dyDescent="0.35">
      <c r="A92">
        <v>572.5</v>
      </c>
      <c r="B92">
        <v>0</v>
      </c>
      <c r="C92">
        <v>0</v>
      </c>
      <c r="D92">
        <v>0</v>
      </c>
    </row>
    <row r="93" spans="1:4" x14ac:dyDescent="0.35">
      <c r="A93">
        <v>593.5</v>
      </c>
      <c r="B93">
        <v>0</v>
      </c>
      <c r="C93">
        <v>0</v>
      </c>
      <c r="D93">
        <v>0</v>
      </c>
    </row>
    <row r="94" spans="1:4" x14ac:dyDescent="0.35">
      <c r="A94">
        <v>615.29999999999995</v>
      </c>
      <c r="B94">
        <v>0</v>
      </c>
      <c r="C94">
        <v>0</v>
      </c>
      <c r="D94">
        <v>0</v>
      </c>
    </row>
    <row r="95" spans="1:4" x14ac:dyDescent="0.35">
      <c r="A95">
        <v>637.79999999999995</v>
      </c>
      <c r="B95">
        <v>0</v>
      </c>
      <c r="C95">
        <v>0</v>
      </c>
      <c r="D95">
        <v>0</v>
      </c>
    </row>
    <row r="96" spans="1:4" x14ac:dyDescent="0.35">
      <c r="A96">
        <v>661.2</v>
      </c>
      <c r="B96">
        <v>0</v>
      </c>
      <c r="C96">
        <v>0</v>
      </c>
      <c r="D96">
        <v>0</v>
      </c>
    </row>
    <row r="97" spans="1:4" x14ac:dyDescent="0.35">
      <c r="A97">
        <v>685.4</v>
      </c>
      <c r="B97">
        <v>0</v>
      </c>
      <c r="C97">
        <v>0</v>
      </c>
      <c r="D97">
        <v>0</v>
      </c>
    </row>
    <row r="98" spans="1:4" x14ac:dyDescent="0.35">
      <c r="A98">
        <v>710.5</v>
      </c>
      <c r="B98">
        <v>0</v>
      </c>
      <c r="C98">
        <v>0</v>
      </c>
      <c r="D98">
        <v>0</v>
      </c>
    </row>
    <row r="99" spans="1:4" x14ac:dyDescent="0.35">
      <c r="A99">
        <v>736.5</v>
      </c>
      <c r="B99">
        <v>0</v>
      </c>
      <c r="C99">
        <v>0</v>
      </c>
      <c r="D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C155-4C2F-4DE8-B834-901185797272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1400</v>
      </c>
      <c r="C1">
        <v>910.3</v>
      </c>
      <c r="D1" s="1">
        <v>1150</v>
      </c>
    </row>
    <row r="2" spans="1:4" x14ac:dyDescent="0.35">
      <c r="A2">
        <v>23.3</v>
      </c>
      <c r="B2">
        <v>870.2</v>
      </c>
      <c r="C2" s="1">
        <v>1580</v>
      </c>
      <c r="D2" s="1">
        <v>1170</v>
      </c>
    </row>
    <row r="3" spans="1:4" x14ac:dyDescent="0.35">
      <c r="A3">
        <v>24.1</v>
      </c>
      <c r="B3" s="1">
        <v>1660</v>
      </c>
      <c r="C3" s="1">
        <v>1400</v>
      </c>
      <c r="D3" s="1">
        <v>1460</v>
      </c>
    </row>
    <row r="4" spans="1:4" x14ac:dyDescent="0.35">
      <c r="A4">
        <v>25</v>
      </c>
      <c r="B4" s="1">
        <v>1920</v>
      </c>
      <c r="C4" s="1">
        <v>1750</v>
      </c>
      <c r="D4" s="1">
        <v>1700</v>
      </c>
    </row>
    <row r="5" spans="1:4" x14ac:dyDescent="0.35">
      <c r="A5">
        <v>25.9</v>
      </c>
      <c r="B5" s="1">
        <v>2080</v>
      </c>
      <c r="C5" s="1">
        <v>1960</v>
      </c>
      <c r="D5" s="1">
        <v>2040</v>
      </c>
    </row>
    <row r="6" spans="1:4" x14ac:dyDescent="0.35">
      <c r="A6">
        <v>26.9</v>
      </c>
      <c r="B6" s="1">
        <v>2120</v>
      </c>
      <c r="C6" s="1">
        <v>2180</v>
      </c>
      <c r="D6" s="1">
        <v>1780</v>
      </c>
    </row>
    <row r="7" spans="1:4" x14ac:dyDescent="0.35">
      <c r="A7">
        <v>27.9</v>
      </c>
      <c r="B7" s="1">
        <v>2700</v>
      </c>
      <c r="C7" s="1">
        <v>2300</v>
      </c>
      <c r="D7" s="1">
        <v>2190</v>
      </c>
    </row>
    <row r="8" spans="1:4" x14ac:dyDescent="0.35">
      <c r="A8">
        <v>28.9</v>
      </c>
      <c r="B8" s="1">
        <v>2930</v>
      </c>
      <c r="C8" s="1">
        <v>2470</v>
      </c>
      <c r="D8" s="1">
        <v>2290</v>
      </c>
    </row>
    <row r="9" spans="1:4" x14ac:dyDescent="0.35">
      <c r="A9">
        <v>30</v>
      </c>
      <c r="B9" s="1">
        <v>2420</v>
      </c>
      <c r="C9" s="1">
        <v>2910</v>
      </c>
      <c r="D9" s="1">
        <v>2230</v>
      </c>
    </row>
    <row r="10" spans="1:4" x14ac:dyDescent="0.35">
      <c r="A10">
        <v>31.1</v>
      </c>
      <c r="B10" s="1">
        <v>3030</v>
      </c>
      <c r="C10" s="1">
        <v>3170</v>
      </c>
      <c r="D10" s="1">
        <v>3320</v>
      </c>
    </row>
    <row r="11" spans="1:4" x14ac:dyDescent="0.35">
      <c r="A11">
        <v>32.200000000000003</v>
      </c>
      <c r="B11" s="1">
        <v>3310</v>
      </c>
      <c r="C11" s="1">
        <v>2610</v>
      </c>
      <c r="D11" s="1">
        <v>3290</v>
      </c>
    </row>
    <row r="12" spans="1:4" x14ac:dyDescent="0.35">
      <c r="A12">
        <v>33.4</v>
      </c>
      <c r="B12" s="1">
        <v>3230</v>
      </c>
      <c r="C12" s="1">
        <v>3220</v>
      </c>
      <c r="D12" s="1">
        <v>3850</v>
      </c>
    </row>
    <row r="13" spans="1:4" x14ac:dyDescent="0.35">
      <c r="A13">
        <v>34.6</v>
      </c>
      <c r="B13" s="1">
        <v>3710</v>
      </c>
      <c r="C13" s="1">
        <v>3020</v>
      </c>
      <c r="D13" s="1">
        <v>3850</v>
      </c>
    </row>
    <row r="14" spans="1:4" x14ac:dyDescent="0.35">
      <c r="A14">
        <v>35.9</v>
      </c>
      <c r="B14" s="1">
        <v>4280</v>
      </c>
      <c r="C14" s="1">
        <v>3670</v>
      </c>
      <c r="D14" s="1">
        <v>3980</v>
      </c>
    </row>
    <row r="15" spans="1:4" x14ac:dyDescent="0.35">
      <c r="A15">
        <v>37.200000000000003</v>
      </c>
      <c r="B15" s="1">
        <v>4800</v>
      </c>
      <c r="C15" s="1">
        <v>3930</v>
      </c>
      <c r="D15" s="1">
        <v>4690</v>
      </c>
    </row>
    <row r="16" spans="1:4" x14ac:dyDescent="0.35">
      <c r="A16">
        <v>38.5</v>
      </c>
      <c r="B16" s="1">
        <v>5240</v>
      </c>
      <c r="C16" s="1">
        <v>4520</v>
      </c>
      <c r="D16" s="1">
        <v>5460</v>
      </c>
    </row>
    <row r="17" spans="1:4" x14ac:dyDescent="0.35">
      <c r="A17">
        <v>40</v>
      </c>
      <c r="B17" s="1">
        <v>5560</v>
      </c>
      <c r="C17" s="1">
        <v>6080</v>
      </c>
      <c r="D17" s="1">
        <v>5290</v>
      </c>
    </row>
    <row r="18" spans="1:4" x14ac:dyDescent="0.35">
      <c r="A18">
        <v>41.4</v>
      </c>
      <c r="B18" s="1">
        <v>6520</v>
      </c>
      <c r="C18" s="1">
        <v>6470</v>
      </c>
      <c r="D18" s="1">
        <v>6010</v>
      </c>
    </row>
    <row r="19" spans="1:4" x14ac:dyDescent="0.35">
      <c r="A19">
        <v>42.9</v>
      </c>
      <c r="B19" s="1">
        <v>6470</v>
      </c>
      <c r="C19" s="1">
        <v>7870</v>
      </c>
      <c r="D19" s="1">
        <v>6160</v>
      </c>
    </row>
    <row r="20" spans="1:4" x14ac:dyDescent="0.35">
      <c r="A20">
        <v>44.5</v>
      </c>
      <c r="B20" s="1">
        <v>6680</v>
      </c>
      <c r="C20" s="1">
        <v>8060</v>
      </c>
      <c r="D20" s="1">
        <v>6910</v>
      </c>
    </row>
    <row r="21" spans="1:4" x14ac:dyDescent="0.35">
      <c r="A21">
        <v>46.1</v>
      </c>
      <c r="B21" s="1">
        <v>8200</v>
      </c>
      <c r="C21" s="1">
        <v>7550</v>
      </c>
      <c r="D21" s="1">
        <v>7590</v>
      </c>
    </row>
    <row r="22" spans="1:4" x14ac:dyDescent="0.35">
      <c r="A22">
        <v>47.8</v>
      </c>
      <c r="B22" s="1">
        <v>8450</v>
      </c>
      <c r="C22" s="1">
        <v>9200</v>
      </c>
      <c r="D22" s="1">
        <v>8690</v>
      </c>
    </row>
    <row r="23" spans="1:4" x14ac:dyDescent="0.35">
      <c r="A23">
        <v>49.6</v>
      </c>
      <c r="B23" s="1">
        <v>9640</v>
      </c>
      <c r="C23" s="1">
        <v>9520</v>
      </c>
      <c r="D23" s="1">
        <v>9050</v>
      </c>
    </row>
    <row r="24" spans="1:4" x14ac:dyDescent="0.35">
      <c r="A24">
        <v>51.4</v>
      </c>
      <c r="B24" s="1">
        <v>10100</v>
      </c>
      <c r="C24" s="1">
        <v>10600</v>
      </c>
      <c r="D24" s="1">
        <v>10500</v>
      </c>
    </row>
    <row r="25" spans="1:4" x14ac:dyDescent="0.35">
      <c r="A25">
        <v>53.3</v>
      </c>
      <c r="B25" s="1">
        <v>11200</v>
      </c>
      <c r="C25" s="1">
        <v>11500</v>
      </c>
      <c r="D25" s="1">
        <v>10700</v>
      </c>
    </row>
    <row r="26" spans="1:4" x14ac:dyDescent="0.35">
      <c r="A26">
        <v>55.2</v>
      </c>
      <c r="B26" s="1">
        <v>11300</v>
      </c>
      <c r="C26" s="1">
        <v>12100</v>
      </c>
      <c r="D26" s="1">
        <v>11600</v>
      </c>
    </row>
    <row r="27" spans="1:4" x14ac:dyDescent="0.35">
      <c r="A27">
        <v>57.3</v>
      </c>
      <c r="B27" s="1">
        <v>13100</v>
      </c>
      <c r="C27" s="1">
        <v>12400</v>
      </c>
      <c r="D27" s="1">
        <v>12400</v>
      </c>
    </row>
    <row r="28" spans="1:4" x14ac:dyDescent="0.35">
      <c r="A28">
        <v>59.4</v>
      </c>
      <c r="B28" s="1">
        <v>14400</v>
      </c>
      <c r="C28" s="1">
        <v>13800</v>
      </c>
      <c r="D28" s="1">
        <v>13900</v>
      </c>
    </row>
    <row r="29" spans="1:4" x14ac:dyDescent="0.35">
      <c r="A29">
        <v>61.5</v>
      </c>
      <c r="B29" s="1">
        <v>15000</v>
      </c>
      <c r="C29" s="1">
        <v>14700</v>
      </c>
      <c r="D29" s="1">
        <v>14900</v>
      </c>
    </row>
    <row r="30" spans="1:4" x14ac:dyDescent="0.35">
      <c r="A30">
        <v>63.8</v>
      </c>
      <c r="B30" s="1">
        <v>16200</v>
      </c>
      <c r="C30" s="1">
        <v>15400</v>
      </c>
      <c r="D30" s="1">
        <v>15100</v>
      </c>
    </row>
    <row r="31" spans="1:4" x14ac:dyDescent="0.35">
      <c r="A31">
        <v>66.099999999999994</v>
      </c>
      <c r="B31" s="1">
        <v>16700</v>
      </c>
      <c r="C31" s="1">
        <v>17900</v>
      </c>
      <c r="D31" s="1">
        <v>16400</v>
      </c>
    </row>
    <row r="32" spans="1:4" x14ac:dyDescent="0.35">
      <c r="A32">
        <v>68.5</v>
      </c>
      <c r="B32" s="1">
        <v>18200</v>
      </c>
      <c r="C32" s="1">
        <v>17800</v>
      </c>
      <c r="D32" s="1">
        <v>18300</v>
      </c>
    </row>
    <row r="33" spans="1:4" x14ac:dyDescent="0.35">
      <c r="A33">
        <v>71</v>
      </c>
      <c r="B33" s="1">
        <v>19600</v>
      </c>
      <c r="C33" s="1">
        <v>19600</v>
      </c>
      <c r="D33" s="1">
        <v>19100</v>
      </c>
    </row>
    <row r="34" spans="1:4" x14ac:dyDescent="0.35">
      <c r="A34">
        <v>73.7</v>
      </c>
      <c r="B34" s="1">
        <v>20700</v>
      </c>
      <c r="C34" s="1">
        <v>21200</v>
      </c>
      <c r="D34" s="1">
        <v>20800</v>
      </c>
    </row>
    <row r="35" spans="1:4" x14ac:dyDescent="0.35">
      <c r="A35">
        <v>76.400000000000006</v>
      </c>
      <c r="B35" s="1">
        <v>22200</v>
      </c>
      <c r="C35" s="1">
        <v>21400</v>
      </c>
      <c r="D35" s="1">
        <v>21200</v>
      </c>
    </row>
    <row r="36" spans="1:4" x14ac:dyDescent="0.35">
      <c r="A36">
        <v>79.099999999999994</v>
      </c>
      <c r="B36" s="1">
        <v>23600</v>
      </c>
      <c r="C36" s="1">
        <v>24000</v>
      </c>
      <c r="D36" s="1">
        <v>23500</v>
      </c>
    </row>
    <row r="37" spans="1:4" x14ac:dyDescent="0.35">
      <c r="A37">
        <v>82</v>
      </c>
      <c r="B37" s="1">
        <v>24800</v>
      </c>
      <c r="C37" s="1">
        <v>24000</v>
      </c>
      <c r="D37" s="1">
        <v>24500</v>
      </c>
    </row>
    <row r="38" spans="1:4" x14ac:dyDescent="0.35">
      <c r="A38">
        <v>85.1</v>
      </c>
      <c r="B38" s="1">
        <v>27200</v>
      </c>
      <c r="C38" s="1">
        <v>25800</v>
      </c>
      <c r="D38" s="1">
        <v>25600</v>
      </c>
    </row>
    <row r="39" spans="1:4" x14ac:dyDescent="0.35">
      <c r="A39">
        <v>88.2</v>
      </c>
      <c r="B39" s="1">
        <v>29400</v>
      </c>
      <c r="C39" s="1">
        <v>28000</v>
      </c>
      <c r="D39" s="1">
        <v>27700</v>
      </c>
    </row>
    <row r="40" spans="1:4" x14ac:dyDescent="0.35">
      <c r="A40">
        <v>91.4</v>
      </c>
      <c r="B40" s="1">
        <v>29700</v>
      </c>
      <c r="C40" s="1">
        <v>29000</v>
      </c>
      <c r="D40" s="1">
        <v>30200</v>
      </c>
    </row>
    <row r="41" spans="1:4" x14ac:dyDescent="0.35">
      <c r="A41">
        <v>94.7</v>
      </c>
      <c r="B41" s="1">
        <v>30600</v>
      </c>
      <c r="C41" s="1">
        <v>31100</v>
      </c>
      <c r="D41" s="1">
        <v>30800</v>
      </c>
    </row>
    <row r="42" spans="1:4" x14ac:dyDescent="0.35">
      <c r="A42">
        <v>98.2</v>
      </c>
      <c r="B42" s="1">
        <v>32900</v>
      </c>
      <c r="C42" s="1">
        <v>33400</v>
      </c>
      <c r="D42" s="1">
        <v>33300</v>
      </c>
    </row>
    <row r="43" spans="1:4" x14ac:dyDescent="0.35">
      <c r="A43">
        <v>101.8</v>
      </c>
      <c r="B43" s="1">
        <v>35500</v>
      </c>
      <c r="C43" s="1">
        <v>34900</v>
      </c>
      <c r="D43" s="1">
        <v>35000</v>
      </c>
    </row>
    <row r="44" spans="1:4" x14ac:dyDescent="0.35">
      <c r="A44">
        <v>105.5</v>
      </c>
      <c r="B44" s="1">
        <v>37800</v>
      </c>
      <c r="C44" s="1">
        <v>37100</v>
      </c>
      <c r="D44" s="1">
        <v>36000</v>
      </c>
    </row>
    <row r="45" spans="1:4" x14ac:dyDescent="0.35">
      <c r="A45">
        <v>109.4</v>
      </c>
      <c r="B45" s="1">
        <v>39100</v>
      </c>
      <c r="C45" s="1">
        <v>37800</v>
      </c>
      <c r="D45" s="1">
        <v>39000</v>
      </c>
    </row>
    <row r="46" spans="1:4" x14ac:dyDescent="0.35">
      <c r="A46">
        <v>113.4</v>
      </c>
      <c r="B46" s="1">
        <v>42900</v>
      </c>
      <c r="C46" s="1">
        <v>39700</v>
      </c>
      <c r="D46" s="1">
        <v>40200</v>
      </c>
    </row>
    <row r="47" spans="1:4" x14ac:dyDescent="0.35">
      <c r="A47">
        <v>117.6</v>
      </c>
      <c r="B47" s="1">
        <v>44200</v>
      </c>
      <c r="C47" s="1">
        <v>41100</v>
      </c>
      <c r="D47" s="1">
        <v>42000</v>
      </c>
    </row>
    <row r="48" spans="1:4" x14ac:dyDescent="0.35">
      <c r="A48">
        <v>121.9</v>
      </c>
      <c r="B48" s="1">
        <v>44500</v>
      </c>
      <c r="C48" s="1">
        <v>43100</v>
      </c>
      <c r="D48" s="1">
        <v>46500</v>
      </c>
    </row>
    <row r="49" spans="1:4" x14ac:dyDescent="0.35">
      <c r="A49">
        <v>126.3</v>
      </c>
      <c r="B49" s="1">
        <v>48300</v>
      </c>
      <c r="C49" s="1">
        <v>45600</v>
      </c>
      <c r="D49" s="1">
        <v>47100</v>
      </c>
    </row>
    <row r="50" spans="1:4" x14ac:dyDescent="0.35">
      <c r="A50">
        <v>131</v>
      </c>
      <c r="B50" s="1">
        <v>51300</v>
      </c>
      <c r="C50" s="1">
        <v>48400</v>
      </c>
      <c r="D50" s="1">
        <v>49400</v>
      </c>
    </row>
    <row r="51" spans="1:4" x14ac:dyDescent="0.35">
      <c r="A51">
        <v>135.80000000000001</v>
      </c>
      <c r="B51" s="1">
        <v>50900</v>
      </c>
      <c r="C51" s="1">
        <v>50700</v>
      </c>
      <c r="D51" s="1">
        <v>49500</v>
      </c>
    </row>
    <row r="52" spans="1:4" x14ac:dyDescent="0.35">
      <c r="A52">
        <v>140.69999999999999</v>
      </c>
      <c r="B52" s="1">
        <v>54300</v>
      </c>
      <c r="C52" s="1">
        <v>53500</v>
      </c>
      <c r="D52" s="1">
        <v>51600</v>
      </c>
    </row>
    <row r="53" spans="1:4" x14ac:dyDescent="0.35">
      <c r="A53">
        <v>145.9</v>
      </c>
      <c r="B53" s="1">
        <v>55500</v>
      </c>
      <c r="C53" s="1">
        <v>57200</v>
      </c>
      <c r="D53" s="1">
        <v>54100</v>
      </c>
    </row>
    <row r="54" spans="1:4" x14ac:dyDescent="0.35">
      <c r="A54">
        <v>151.19999999999999</v>
      </c>
      <c r="B54" s="1">
        <v>57200</v>
      </c>
      <c r="C54" s="1">
        <v>57400</v>
      </c>
      <c r="D54" s="1">
        <v>57200</v>
      </c>
    </row>
    <row r="55" spans="1:4" x14ac:dyDescent="0.35">
      <c r="A55">
        <v>156.80000000000001</v>
      </c>
      <c r="B55" s="1">
        <v>59100</v>
      </c>
      <c r="C55" s="1">
        <v>59100</v>
      </c>
      <c r="D55" s="1">
        <v>59200</v>
      </c>
    </row>
    <row r="56" spans="1:4" x14ac:dyDescent="0.35">
      <c r="A56">
        <v>162.5</v>
      </c>
      <c r="B56" s="1">
        <v>62900</v>
      </c>
      <c r="C56" s="1">
        <v>60300</v>
      </c>
      <c r="D56" s="1">
        <v>60000</v>
      </c>
    </row>
    <row r="57" spans="1:4" x14ac:dyDescent="0.35">
      <c r="A57">
        <v>168.5</v>
      </c>
      <c r="B57" s="1">
        <v>63700</v>
      </c>
      <c r="C57" s="1">
        <v>60700</v>
      </c>
      <c r="D57" s="1">
        <v>61100</v>
      </c>
    </row>
    <row r="58" spans="1:4" x14ac:dyDescent="0.35">
      <c r="A58">
        <v>174.7</v>
      </c>
      <c r="B58" s="1">
        <v>65300</v>
      </c>
      <c r="C58" s="1">
        <v>65000</v>
      </c>
      <c r="D58" s="1">
        <v>64000</v>
      </c>
    </row>
    <row r="59" spans="1:4" x14ac:dyDescent="0.35">
      <c r="A59">
        <v>181.1</v>
      </c>
      <c r="B59" s="1">
        <v>66900</v>
      </c>
      <c r="C59" s="1">
        <v>68500</v>
      </c>
      <c r="D59" s="1">
        <v>66200</v>
      </c>
    </row>
    <row r="60" spans="1:4" x14ac:dyDescent="0.35">
      <c r="A60">
        <v>187.7</v>
      </c>
      <c r="B60" s="1">
        <v>69600</v>
      </c>
      <c r="C60" s="1">
        <v>68300</v>
      </c>
      <c r="D60" s="1">
        <v>67200</v>
      </c>
    </row>
    <row r="61" spans="1:4" x14ac:dyDescent="0.35">
      <c r="A61">
        <v>194.6</v>
      </c>
      <c r="B61" s="1">
        <v>70600</v>
      </c>
      <c r="C61" s="1">
        <v>69600</v>
      </c>
      <c r="D61" s="1">
        <v>69500</v>
      </c>
    </row>
    <row r="62" spans="1:4" x14ac:dyDescent="0.35">
      <c r="A62">
        <v>201.7</v>
      </c>
      <c r="B62" s="1">
        <v>72700</v>
      </c>
      <c r="C62" s="1">
        <v>69300</v>
      </c>
      <c r="D62" s="1">
        <v>71100</v>
      </c>
    </row>
    <row r="63" spans="1:4" x14ac:dyDescent="0.35">
      <c r="A63">
        <v>209.1</v>
      </c>
      <c r="B63" s="1">
        <v>72600</v>
      </c>
      <c r="C63" s="1">
        <v>70600</v>
      </c>
      <c r="D63" s="1">
        <v>70200</v>
      </c>
    </row>
    <row r="64" spans="1:4" x14ac:dyDescent="0.35">
      <c r="A64">
        <v>216.7</v>
      </c>
      <c r="B64" s="1">
        <v>73300</v>
      </c>
      <c r="C64" s="1">
        <v>71700</v>
      </c>
      <c r="D64" s="1">
        <v>75100</v>
      </c>
    </row>
    <row r="65" spans="1:4" x14ac:dyDescent="0.35">
      <c r="A65">
        <v>224.7</v>
      </c>
      <c r="B65" s="1">
        <v>72200</v>
      </c>
      <c r="C65" s="1">
        <v>72500</v>
      </c>
      <c r="D65" s="1">
        <v>74300</v>
      </c>
    </row>
    <row r="66" spans="1:4" x14ac:dyDescent="0.35">
      <c r="A66">
        <v>232.9</v>
      </c>
      <c r="B66" s="1">
        <v>74700</v>
      </c>
      <c r="C66" s="1">
        <v>74900</v>
      </c>
      <c r="D66" s="1">
        <v>74500</v>
      </c>
    </row>
    <row r="67" spans="1:4" x14ac:dyDescent="0.35">
      <c r="A67">
        <v>241.4</v>
      </c>
      <c r="B67" s="1">
        <v>75900</v>
      </c>
      <c r="C67" s="1">
        <v>74200</v>
      </c>
      <c r="D67" s="1">
        <v>73900</v>
      </c>
    </row>
    <row r="68" spans="1:4" x14ac:dyDescent="0.35">
      <c r="A68">
        <v>250.3</v>
      </c>
      <c r="B68" s="1">
        <v>75600</v>
      </c>
      <c r="C68" s="1">
        <v>74200</v>
      </c>
      <c r="D68" s="1">
        <v>75400</v>
      </c>
    </row>
    <row r="69" spans="1:4" x14ac:dyDescent="0.35">
      <c r="A69">
        <v>259.5</v>
      </c>
      <c r="B69" s="1">
        <v>73400</v>
      </c>
      <c r="C69" s="1">
        <v>73400</v>
      </c>
      <c r="D69" s="1">
        <v>73900</v>
      </c>
    </row>
    <row r="70" spans="1:4" x14ac:dyDescent="0.35">
      <c r="A70">
        <v>269</v>
      </c>
      <c r="B70" s="1">
        <v>73100</v>
      </c>
      <c r="C70" s="1">
        <v>73800</v>
      </c>
      <c r="D70" s="1">
        <v>73800</v>
      </c>
    </row>
    <row r="71" spans="1:4" x14ac:dyDescent="0.35">
      <c r="A71">
        <v>278.8</v>
      </c>
      <c r="B71" s="1">
        <v>75000</v>
      </c>
      <c r="C71" s="1">
        <v>73700</v>
      </c>
      <c r="D71" s="1">
        <v>75300</v>
      </c>
    </row>
    <row r="72" spans="1:4" x14ac:dyDescent="0.35">
      <c r="A72">
        <v>289</v>
      </c>
      <c r="B72" s="1">
        <v>73100</v>
      </c>
      <c r="C72" s="1">
        <v>73800</v>
      </c>
      <c r="D72" s="1">
        <v>71500</v>
      </c>
    </row>
    <row r="73" spans="1:4" x14ac:dyDescent="0.35">
      <c r="A73">
        <v>299.60000000000002</v>
      </c>
      <c r="B73" s="1">
        <v>72600</v>
      </c>
      <c r="C73" s="1">
        <v>72100</v>
      </c>
      <c r="D73" s="1">
        <v>71700</v>
      </c>
    </row>
    <row r="74" spans="1:4" x14ac:dyDescent="0.35">
      <c r="A74">
        <v>310.60000000000002</v>
      </c>
      <c r="B74" s="1">
        <v>72000</v>
      </c>
      <c r="C74" s="1">
        <v>69100</v>
      </c>
      <c r="D74" s="1">
        <v>70100</v>
      </c>
    </row>
    <row r="75" spans="1:4" x14ac:dyDescent="0.35">
      <c r="A75">
        <v>322</v>
      </c>
      <c r="B75" s="1">
        <v>71900</v>
      </c>
      <c r="C75" s="1">
        <v>71000</v>
      </c>
      <c r="D75" s="1">
        <v>72100</v>
      </c>
    </row>
    <row r="76" spans="1:4" x14ac:dyDescent="0.35">
      <c r="A76">
        <v>333.8</v>
      </c>
      <c r="B76" s="1">
        <v>69300</v>
      </c>
      <c r="C76" s="1">
        <v>68900</v>
      </c>
      <c r="D76" s="1">
        <v>70300</v>
      </c>
    </row>
    <row r="77" spans="1:4" x14ac:dyDescent="0.35">
      <c r="A77">
        <v>346</v>
      </c>
      <c r="B77" s="1">
        <v>68300</v>
      </c>
      <c r="C77" s="1">
        <v>68900</v>
      </c>
      <c r="D77" s="1">
        <v>65200</v>
      </c>
    </row>
    <row r="78" spans="1:4" x14ac:dyDescent="0.35">
      <c r="A78">
        <v>358.7</v>
      </c>
      <c r="B78" s="1">
        <v>66400</v>
      </c>
      <c r="C78" s="1">
        <v>65800</v>
      </c>
      <c r="D78" s="1">
        <v>64200</v>
      </c>
    </row>
    <row r="79" spans="1:4" x14ac:dyDescent="0.35">
      <c r="A79">
        <v>371.8</v>
      </c>
      <c r="B79" s="1">
        <v>67100</v>
      </c>
      <c r="C79" s="1">
        <v>65200</v>
      </c>
      <c r="D79" s="1">
        <v>66000</v>
      </c>
    </row>
    <row r="80" spans="1:4" x14ac:dyDescent="0.35">
      <c r="A80">
        <v>385.4</v>
      </c>
      <c r="B80" s="1">
        <v>65800</v>
      </c>
      <c r="C80" s="1">
        <v>62500</v>
      </c>
      <c r="D80" s="1">
        <v>62500</v>
      </c>
    </row>
    <row r="81" spans="1:4" x14ac:dyDescent="0.35">
      <c r="A81">
        <v>399.5</v>
      </c>
      <c r="B81" s="1">
        <v>61900</v>
      </c>
      <c r="C81" s="1">
        <v>60900</v>
      </c>
      <c r="D81" s="1">
        <v>61800</v>
      </c>
    </row>
    <row r="82" spans="1:4" x14ac:dyDescent="0.35">
      <c r="A82">
        <v>414.2</v>
      </c>
      <c r="B82" s="1">
        <v>60300</v>
      </c>
      <c r="C82" s="1">
        <v>58000</v>
      </c>
      <c r="D82" s="1">
        <v>58000</v>
      </c>
    </row>
    <row r="83" spans="1:4" x14ac:dyDescent="0.35">
      <c r="A83">
        <v>429.4</v>
      </c>
      <c r="B83" s="1">
        <v>58700</v>
      </c>
      <c r="C83" s="1">
        <v>57200</v>
      </c>
      <c r="D83" s="1">
        <v>58300</v>
      </c>
    </row>
    <row r="84" spans="1:4" x14ac:dyDescent="0.35">
      <c r="A84">
        <v>445.1</v>
      </c>
      <c r="B84" s="1">
        <v>56000</v>
      </c>
      <c r="C84" s="1">
        <v>54800</v>
      </c>
      <c r="D84" s="1">
        <v>55800</v>
      </c>
    </row>
    <row r="85" spans="1:4" x14ac:dyDescent="0.35">
      <c r="A85">
        <v>461.4</v>
      </c>
      <c r="B85" s="1">
        <v>55800</v>
      </c>
      <c r="C85" s="1">
        <v>52700</v>
      </c>
      <c r="D85" s="1">
        <v>53400</v>
      </c>
    </row>
    <row r="86" spans="1:4" x14ac:dyDescent="0.35">
      <c r="A86">
        <v>478.3</v>
      </c>
      <c r="B86" s="1">
        <v>51800</v>
      </c>
      <c r="C86" s="1">
        <v>50900</v>
      </c>
      <c r="D86" s="1">
        <v>52400</v>
      </c>
    </row>
    <row r="87" spans="1:4" x14ac:dyDescent="0.35">
      <c r="A87">
        <v>495.8</v>
      </c>
      <c r="B87" s="1">
        <v>49500</v>
      </c>
      <c r="C87" s="1">
        <v>50500</v>
      </c>
      <c r="D87" s="1">
        <v>50200</v>
      </c>
    </row>
    <row r="88" spans="1:4" x14ac:dyDescent="0.35">
      <c r="A88">
        <v>514</v>
      </c>
      <c r="B88" s="1">
        <v>48200</v>
      </c>
      <c r="C88" s="1">
        <v>49600</v>
      </c>
      <c r="D88" s="1">
        <v>47400</v>
      </c>
    </row>
    <row r="89" spans="1:4" x14ac:dyDescent="0.35">
      <c r="A89">
        <v>532.79999999999995</v>
      </c>
      <c r="B89" s="1">
        <v>46900</v>
      </c>
      <c r="C89" s="1">
        <v>46400</v>
      </c>
      <c r="D89" s="1">
        <v>45500</v>
      </c>
    </row>
    <row r="90" spans="1:4" x14ac:dyDescent="0.35">
      <c r="A90">
        <v>552.29999999999995</v>
      </c>
      <c r="B90" s="1">
        <v>43300</v>
      </c>
      <c r="C90" s="1">
        <v>43500</v>
      </c>
      <c r="D90" s="1">
        <v>44000</v>
      </c>
    </row>
    <row r="91" spans="1:4" x14ac:dyDescent="0.35">
      <c r="A91">
        <v>572.5</v>
      </c>
      <c r="B91" s="1">
        <v>42400</v>
      </c>
      <c r="C91" s="1">
        <v>42200</v>
      </c>
      <c r="D91" s="1">
        <v>40400</v>
      </c>
    </row>
    <row r="92" spans="1:4" x14ac:dyDescent="0.35">
      <c r="A92">
        <v>593.5</v>
      </c>
      <c r="B92" s="1">
        <v>40700</v>
      </c>
      <c r="C92" s="1">
        <v>39300</v>
      </c>
      <c r="D92" s="1">
        <v>40400</v>
      </c>
    </row>
    <row r="93" spans="1:4" x14ac:dyDescent="0.35">
      <c r="A93">
        <v>615.29999999999995</v>
      </c>
      <c r="B93" s="1">
        <v>40800</v>
      </c>
      <c r="C93" s="1">
        <v>36600</v>
      </c>
      <c r="D93" s="1">
        <v>37400</v>
      </c>
    </row>
    <row r="94" spans="1:4" x14ac:dyDescent="0.35">
      <c r="A94">
        <v>637.79999999999995</v>
      </c>
      <c r="B94" s="1">
        <v>36700</v>
      </c>
      <c r="C94" s="1">
        <v>34100</v>
      </c>
      <c r="D94" s="1">
        <v>35600</v>
      </c>
    </row>
    <row r="95" spans="1:4" x14ac:dyDescent="0.35">
      <c r="A95">
        <v>661.2</v>
      </c>
      <c r="B95" s="1">
        <v>33700</v>
      </c>
      <c r="C95" s="1">
        <v>34600</v>
      </c>
      <c r="D95" s="1">
        <v>32400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B228-83D3-4776-B351-96B2209C5585}">
  <dimension ref="A1:E99"/>
  <sheetViews>
    <sheetView tabSelected="1" workbookViewId="0">
      <selection activeCell="E1" sqref="E1:E99"/>
    </sheetView>
  </sheetViews>
  <sheetFormatPr baseColWidth="10" defaultRowHeight="14.5" x14ac:dyDescent="0.35"/>
  <sheetData>
    <row r="1" spans="1:5" x14ac:dyDescent="0.35">
      <c r="A1">
        <v>21.7</v>
      </c>
      <c r="B1" s="1">
        <v>3500</v>
      </c>
      <c r="C1" s="1">
        <v>3650</v>
      </c>
      <c r="D1" s="1">
        <v>3020</v>
      </c>
      <c r="E1" s="1">
        <v>4.0300000000000002E-2</v>
      </c>
    </row>
    <row r="2" spans="1:5" x14ac:dyDescent="0.35">
      <c r="A2">
        <v>22.5</v>
      </c>
      <c r="B2" s="1">
        <v>4400</v>
      </c>
      <c r="C2" s="1">
        <v>5430</v>
      </c>
      <c r="D2" s="1">
        <v>5130</v>
      </c>
      <c r="E2" s="1">
        <v>5.6500000000000002E-2</v>
      </c>
    </row>
    <row r="3" spans="1:5" x14ac:dyDescent="0.35">
      <c r="A3">
        <v>23.3</v>
      </c>
      <c r="B3" s="1">
        <v>7660</v>
      </c>
      <c r="C3" s="1">
        <v>6980</v>
      </c>
      <c r="D3" s="1">
        <v>6110</v>
      </c>
      <c r="E3">
        <v>0.109</v>
      </c>
    </row>
    <row r="4" spans="1:5" x14ac:dyDescent="0.35">
      <c r="A4">
        <v>24.1</v>
      </c>
      <c r="B4" s="1">
        <v>11600</v>
      </c>
      <c r="C4" s="1">
        <v>10100</v>
      </c>
      <c r="D4" s="1">
        <v>9300</v>
      </c>
      <c r="E4">
        <v>0.185</v>
      </c>
    </row>
    <row r="5" spans="1:5" x14ac:dyDescent="0.35">
      <c r="A5">
        <v>25</v>
      </c>
      <c r="B5" s="1">
        <v>12900</v>
      </c>
      <c r="C5" s="1">
        <v>11700</v>
      </c>
      <c r="D5" s="1">
        <v>11100</v>
      </c>
      <c r="E5">
        <v>0.22800000000000001</v>
      </c>
    </row>
    <row r="6" spans="1:5" x14ac:dyDescent="0.35">
      <c r="A6">
        <v>25.9</v>
      </c>
      <c r="B6" s="1">
        <v>15400</v>
      </c>
      <c r="C6" s="1">
        <v>13900</v>
      </c>
      <c r="D6" s="1">
        <v>13100</v>
      </c>
      <c r="E6">
        <v>0.30499999999999999</v>
      </c>
    </row>
    <row r="7" spans="1:5" x14ac:dyDescent="0.35">
      <c r="A7">
        <v>26.9</v>
      </c>
      <c r="B7" s="1">
        <v>19700</v>
      </c>
      <c r="C7" s="1">
        <v>17100</v>
      </c>
      <c r="D7" s="1">
        <v>17000</v>
      </c>
      <c r="E7">
        <v>0.434</v>
      </c>
    </row>
    <row r="8" spans="1:5" x14ac:dyDescent="0.35">
      <c r="A8">
        <v>27.9</v>
      </c>
      <c r="B8" s="1">
        <v>22300</v>
      </c>
      <c r="C8" s="1">
        <v>20400</v>
      </c>
      <c r="D8" s="1">
        <v>20100</v>
      </c>
      <c r="E8">
        <v>0.54700000000000004</v>
      </c>
    </row>
    <row r="9" spans="1:5" x14ac:dyDescent="0.35">
      <c r="A9">
        <v>28.9</v>
      </c>
      <c r="B9" s="1">
        <v>26600</v>
      </c>
      <c r="C9" s="1">
        <v>25000</v>
      </c>
      <c r="D9" s="1">
        <v>24000</v>
      </c>
      <c r="E9">
        <v>0.72599999999999998</v>
      </c>
    </row>
    <row r="10" spans="1:5" x14ac:dyDescent="0.35">
      <c r="A10">
        <v>30</v>
      </c>
      <c r="B10" s="1">
        <v>32400</v>
      </c>
      <c r="C10" s="1">
        <v>30100</v>
      </c>
      <c r="D10" s="1">
        <v>27100</v>
      </c>
      <c r="E10">
        <v>0.98699999999999999</v>
      </c>
    </row>
    <row r="11" spans="1:5" x14ac:dyDescent="0.35">
      <c r="A11">
        <v>31.1</v>
      </c>
      <c r="B11" s="1">
        <v>37800</v>
      </c>
      <c r="C11" s="1">
        <v>34600</v>
      </c>
      <c r="D11" s="1">
        <v>31700</v>
      </c>
      <c r="E11">
        <v>1.28</v>
      </c>
    </row>
    <row r="12" spans="1:5" x14ac:dyDescent="0.35">
      <c r="A12">
        <v>32.200000000000003</v>
      </c>
      <c r="B12" s="1">
        <v>46300</v>
      </c>
      <c r="C12" s="1">
        <v>39300</v>
      </c>
      <c r="D12" s="1">
        <v>38800</v>
      </c>
      <c r="E12">
        <v>1.75</v>
      </c>
    </row>
    <row r="13" spans="1:5" x14ac:dyDescent="0.35">
      <c r="A13">
        <v>33.4</v>
      </c>
      <c r="B13" s="1">
        <v>53100</v>
      </c>
      <c r="C13" s="1">
        <v>45300</v>
      </c>
      <c r="D13" s="1">
        <v>45300</v>
      </c>
      <c r="E13">
        <v>2.23</v>
      </c>
    </row>
    <row r="14" spans="1:5" x14ac:dyDescent="0.35">
      <c r="A14">
        <v>34.6</v>
      </c>
      <c r="B14" s="1">
        <v>63600</v>
      </c>
      <c r="C14" s="1">
        <v>53800</v>
      </c>
      <c r="D14" s="1">
        <v>49400</v>
      </c>
      <c r="E14">
        <v>2.98</v>
      </c>
    </row>
    <row r="15" spans="1:5" x14ac:dyDescent="0.35">
      <c r="A15">
        <v>35.9</v>
      </c>
      <c r="B15" s="1">
        <v>74000</v>
      </c>
      <c r="C15" s="1">
        <v>59200</v>
      </c>
      <c r="D15" s="1">
        <v>57900</v>
      </c>
      <c r="E15">
        <v>3.86</v>
      </c>
    </row>
    <row r="16" spans="1:5" x14ac:dyDescent="0.35">
      <c r="A16">
        <v>37.200000000000003</v>
      </c>
      <c r="B16" s="1">
        <v>86000</v>
      </c>
      <c r="C16" s="1">
        <v>68100</v>
      </c>
      <c r="D16" s="1">
        <v>70500</v>
      </c>
      <c r="E16">
        <v>5</v>
      </c>
    </row>
    <row r="17" spans="1:5" x14ac:dyDescent="0.35">
      <c r="A17">
        <v>38.5</v>
      </c>
      <c r="B17" s="1">
        <v>95400</v>
      </c>
      <c r="C17" s="1">
        <v>76400</v>
      </c>
      <c r="D17" s="1">
        <v>80100</v>
      </c>
      <c r="E17">
        <v>6.18</v>
      </c>
    </row>
    <row r="18" spans="1:5" x14ac:dyDescent="0.35">
      <c r="A18">
        <v>40</v>
      </c>
      <c r="B18" s="1">
        <v>106000</v>
      </c>
      <c r="C18" s="1">
        <v>84900</v>
      </c>
      <c r="D18" s="1">
        <v>89700</v>
      </c>
      <c r="E18">
        <v>7.63</v>
      </c>
    </row>
    <row r="19" spans="1:5" x14ac:dyDescent="0.35">
      <c r="A19">
        <v>41.4</v>
      </c>
      <c r="B19" s="1">
        <v>118000</v>
      </c>
      <c r="C19" s="1">
        <v>94500</v>
      </c>
      <c r="D19" s="1">
        <v>104000</v>
      </c>
      <c r="E19">
        <v>9.48</v>
      </c>
    </row>
    <row r="20" spans="1:5" x14ac:dyDescent="0.35">
      <c r="A20">
        <v>42.9</v>
      </c>
      <c r="B20" s="1">
        <v>133000</v>
      </c>
      <c r="C20" s="1">
        <v>106000</v>
      </c>
      <c r="D20" s="1">
        <v>115000</v>
      </c>
      <c r="E20">
        <v>11.9</v>
      </c>
    </row>
    <row r="21" spans="1:5" x14ac:dyDescent="0.35">
      <c r="A21">
        <v>44.5</v>
      </c>
      <c r="B21" s="1">
        <v>144000</v>
      </c>
      <c r="C21" s="1">
        <v>119000</v>
      </c>
      <c r="D21" s="1">
        <v>128000</v>
      </c>
      <c r="E21">
        <v>14.4</v>
      </c>
    </row>
    <row r="22" spans="1:5" x14ac:dyDescent="0.35">
      <c r="A22">
        <v>46.1</v>
      </c>
      <c r="B22" s="1">
        <v>158000</v>
      </c>
      <c r="C22" s="1">
        <v>127000</v>
      </c>
      <c r="D22" s="1">
        <v>145000</v>
      </c>
      <c r="E22">
        <v>17.5</v>
      </c>
    </row>
    <row r="23" spans="1:5" x14ac:dyDescent="0.35">
      <c r="A23">
        <v>47.8</v>
      </c>
      <c r="B23" s="1">
        <v>173000</v>
      </c>
      <c r="C23" s="1">
        <v>139000</v>
      </c>
      <c r="D23" s="1">
        <v>155000</v>
      </c>
      <c r="E23">
        <v>21.4</v>
      </c>
    </row>
    <row r="24" spans="1:5" x14ac:dyDescent="0.35">
      <c r="A24">
        <v>49.6</v>
      </c>
      <c r="B24" s="1">
        <v>192000</v>
      </c>
      <c r="C24" s="1">
        <v>149000</v>
      </c>
      <c r="D24" s="1">
        <v>171000</v>
      </c>
      <c r="E24">
        <v>26.4</v>
      </c>
    </row>
    <row r="25" spans="1:5" x14ac:dyDescent="0.35">
      <c r="A25">
        <v>51.4</v>
      </c>
      <c r="B25" s="1">
        <v>207000</v>
      </c>
      <c r="C25" s="1">
        <v>164000</v>
      </c>
      <c r="D25" s="1">
        <v>187000</v>
      </c>
      <c r="E25">
        <v>31.9</v>
      </c>
    </row>
    <row r="26" spans="1:5" x14ac:dyDescent="0.35">
      <c r="A26">
        <v>53.3</v>
      </c>
      <c r="B26" s="1">
        <v>216000</v>
      </c>
      <c r="C26" s="1">
        <v>176000</v>
      </c>
      <c r="D26" s="1">
        <v>204000</v>
      </c>
      <c r="E26">
        <v>37</v>
      </c>
    </row>
    <row r="27" spans="1:5" x14ac:dyDescent="0.35">
      <c r="A27">
        <v>55.2</v>
      </c>
      <c r="B27" s="1">
        <v>229000</v>
      </c>
      <c r="C27" s="1">
        <v>193000</v>
      </c>
      <c r="D27" s="1">
        <v>225000</v>
      </c>
      <c r="E27">
        <v>43.6</v>
      </c>
    </row>
    <row r="28" spans="1:5" x14ac:dyDescent="0.35">
      <c r="A28">
        <v>57.3</v>
      </c>
      <c r="B28" s="1">
        <v>243000</v>
      </c>
      <c r="C28" s="1">
        <v>210000</v>
      </c>
      <c r="D28" s="1">
        <v>241000</v>
      </c>
      <c r="E28">
        <v>51.7</v>
      </c>
    </row>
    <row r="29" spans="1:5" x14ac:dyDescent="0.35">
      <c r="A29">
        <v>59.4</v>
      </c>
      <c r="B29" s="1">
        <v>258000</v>
      </c>
      <c r="C29" s="1">
        <v>233000</v>
      </c>
      <c r="D29" s="1">
        <v>262000</v>
      </c>
      <c r="E29">
        <v>61.1</v>
      </c>
    </row>
    <row r="30" spans="1:5" x14ac:dyDescent="0.35">
      <c r="A30">
        <v>61.5</v>
      </c>
      <c r="B30" s="1">
        <v>282000</v>
      </c>
      <c r="C30" s="1">
        <v>243000</v>
      </c>
      <c r="D30" s="1">
        <v>283000</v>
      </c>
      <c r="E30">
        <v>74.2</v>
      </c>
    </row>
    <row r="31" spans="1:5" x14ac:dyDescent="0.35">
      <c r="A31">
        <v>63.8</v>
      </c>
      <c r="B31" s="1">
        <v>300000</v>
      </c>
      <c r="C31" s="1">
        <v>265000</v>
      </c>
      <c r="D31" s="1">
        <v>306000</v>
      </c>
      <c r="E31">
        <v>88.1</v>
      </c>
    </row>
    <row r="32" spans="1:5" x14ac:dyDescent="0.35">
      <c r="A32">
        <v>66.099999999999994</v>
      </c>
      <c r="B32" s="1">
        <v>323000</v>
      </c>
      <c r="C32" s="1">
        <v>283000</v>
      </c>
      <c r="D32" s="1">
        <v>325000</v>
      </c>
      <c r="E32">
        <v>105.5</v>
      </c>
    </row>
    <row r="33" spans="1:5" x14ac:dyDescent="0.35">
      <c r="A33">
        <v>68.5</v>
      </c>
      <c r="B33" s="1">
        <v>337000</v>
      </c>
      <c r="C33" s="1">
        <v>302000</v>
      </c>
      <c r="D33" s="1">
        <v>355000</v>
      </c>
      <c r="E33">
        <v>122.7</v>
      </c>
    </row>
    <row r="34" spans="1:5" x14ac:dyDescent="0.35">
      <c r="A34">
        <v>71</v>
      </c>
      <c r="B34" s="1">
        <v>350000</v>
      </c>
      <c r="C34" s="1">
        <v>319000</v>
      </c>
      <c r="D34" s="1">
        <v>385000</v>
      </c>
      <c r="E34">
        <v>142</v>
      </c>
    </row>
    <row r="35" spans="1:5" x14ac:dyDescent="0.35">
      <c r="A35">
        <v>73.7</v>
      </c>
      <c r="B35" s="1">
        <v>370000</v>
      </c>
      <c r="C35" s="1">
        <v>340000</v>
      </c>
      <c r="D35" s="1">
        <v>405000</v>
      </c>
      <c r="E35">
        <v>167.1</v>
      </c>
    </row>
    <row r="36" spans="1:5" x14ac:dyDescent="0.35">
      <c r="A36">
        <v>76.400000000000006</v>
      </c>
      <c r="B36" s="1">
        <v>388000</v>
      </c>
      <c r="C36" s="1">
        <v>361000</v>
      </c>
      <c r="D36" s="1">
        <v>434000</v>
      </c>
      <c r="E36">
        <v>195.4</v>
      </c>
    </row>
    <row r="37" spans="1:5" x14ac:dyDescent="0.35">
      <c r="A37">
        <v>79.099999999999994</v>
      </c>
      <c r="B37" s="1">
        <v>408000</v>
      </c>
      <c r="C37" s="1">
        <v>394000</v>
      </c>
      <c r="D37" s="1">
        <v>463000</v>
      </c>
      <c r="E37">
        <v>228.5</v>
      </c>
    </row>
    <row r="38" spans="1:5" x14ac:dyDescent="0.35">
      <c r="A38">
        <v>82</v>
      </c>
      <c r="B38" s="1">
        <v>439000</v>
      </c>
      <c r="C38" s="1">
        <v>419000</v>
      </c>
      <c r="D38" s="1">
        <v>496000</v>
      </c>
      <c r="E38">
        <v>274</v>
      </c>
    </row>
    <row r="39" spans="1:5" x14ac:dyDescent="0.35">
      <c r="A39">
        <v>85.1</v>
      </c>
      <c r="B39" s="1">
        <v>461000</v>
      </c>
      <c r="C39" s="1">
        <v>447000</v>
      </c>
      <c r="D39" s="1">
        <v>530000</v>
      </c>
      <c r="E39">
        <v>320.8</v>
      </c>
    </row>
    <row r="40" spans="1:5" x14ac:dyDescent="0.35">
      <c r="A40">
        <v>88.2</v>
      </c>
      <c r="B40" s="1">
        <v>489000</v>
      </c>
      <c r="C40" s="1">
        <v>487000</v>
      </c>
      <c r="D40" s="1">
        <v>574000</v>
      </c>
      <c r="E40">
        <v>378.9</v>
      </c>
    </row>
    <row r="41" spans="1:5" x14ac:dyDescent="0.35">
      <c r="A41">
        <v>91.4</v>
      </c>
      <c r="B41" s="1">
        <v>514000</v>
      </c>
      <c r="C41" s="1">
        <v>514000</v>
      </c>
      <c r="D41" s="1">
        <v>609000</v>
      </c>
      <c r="E41">
        <v>444.3</v>
      </c>
    </row>
    <row r="42" spans="1:5" x14ac:dyDescent="0.35">
      <c r="A42">
        <v>94.7</v>
      </c>
      <c r="B42" s="1">
        <v>540000</v>
      </c>
      <c r="C42" s="1">
        <v>556000</v>
      </c>
      <c r="D42" s="1">
        <v>651000</v>
      </c>
      <c r="E42">
        <v>519</v>
      </c>
    </row>
    <row r="43" spans="1:5" x14ac:dyDescent="0.35">
      <c r="A43">
        <v>98.2</v>
      </c>
      <c r="B43" s="1">
        <v>571000</v>
      </c>
      <c r="C43" s="1">
        <v>592000</v>
      </c>
      <c r="D43" s="1">
        <v>697000</v>
      </c>
      <c r="E43">
        <v>611.79999999999995</v>
      </c>
    </row>
    <row r="44" spans="1:5" x14ac:dyDescent="0.35">
      <c r="A44">
        <v>101.8</v>
      </c>
      <c r="B44" s="1">
        <v>607000</v>
      </c>
      <c r="C44" s="1">
        <v>640000</v>
      </c>
      <c r="D44" s="1">
        <v>738000</v>
      </c>
      <c r="E44">
        <v>724.5</v>
      </c>
    </row>
    <row r="45" spans="1:5" x14ac:dyDescent="0.35">
      <c r="A45">
        <v>105.5</v>
      </c>
      <c r="B45" s="1">
        <v>637000</v>
      </c>
      <c r="C45" s="1">
        <v>675000</v>
      </c>
      <c r="D45" s="1">
        <v>792000</v>
      </c>
      <c r="E45">
        <v>846.6</v>
      </c>
    </row>
    <row r="46" spans="1:5" x14ac:dyDescent="0.35">
      <c r="A46">
        <v>109.4</v>
      </c>
      <c r="B46" s="1">
        <v>665000</v>
      </c>
      <c r="C46" s="1">
        <v>722000</v>
      </c>
      <c r="D46" s="1">
        <v>837000</v>
      </c>
      <c r="E46">
        <v>984.4</v>
      </c>
    </row>
    <row r="47" spans="1:5" x14ac:dyDescent="0.35">
      <c r="A47">
        <v>113.4</v>
      </c>
      <c r="B47" s="1">
        <v>704000</v>
      </c>
      <c r="C47" s="1">
        <v>759000</v>
      </c>
      <c r="D47" s="1">
        <v>887000</v>
      </c>
      <c r="E47" s="1">
        <v>1160</v>
      </c>
    </row>
    <row r="48" spans="1:5" x14ac:dyDescent="0.35">
      <c r="A48">
        <v>117.6</v>
      </c>
      <c r="B48" s="1">
        <v>751000</v>
      </c>
      <c r="C48" s="1">
        <v>799000</v>
      </c>
      <c r="D48" s="1">
        <v>943000</v>
      </c>
      <c r="E48" s="1">
        <v>1380</v>
      </c>
    </row>
    <row r="49" spans="1:5" x14ac:dyDescent="0.35">
      <c r="A49">
        <v>121.9</v>
      </c>
      <c r="B49" s="1">
        <v>792000</v>
      </c>
      <c r="C49" s="1">
        <v>839000</v>
      </c>
      <c r="D49" s="1">
        <v>1010000</v>
      </c>
      <c r="E49" s="1">
        <v>1620</v>
      </c>
    </row>
    <row r="50" spans="1:5" x14ac:dyDescent="0.35">
      <c r="A50">
        <v>126.3</v>
      </c>
      <c r="B50" s="1">
        <v>844000</v>
      </c>
      <c r="C50" s="1">
        <v>894000</v>
      </c>
      <c r="D50" s="1">
        <v>1080000</v>
      </c>
      <c r="E50" s="1">
        <v>1920</v>
      </c>
    </row>
    <row r="51" spans="1:5" x14ac:dyDescent="0.35">
      <c r="A51">
        <v>131</v>
      </c>
      <c r="B51" s="1">
        <v>879000</v>
      </c>
      <c r="C51" s="1">
        <v>930000</v>
      </c>
      <c r="D51" s="1">
        <v>1130000</v>
      </c>
      <c r="E51" s="1">
        <v>2230</v>
      </c>
    </row>
    <row r="52" spans="1:5" x14ac:dyDescent="0.35">
      <c r="A52">
        <v>135.80000000000001</v>
      </c>
      <c r="B52" s="1">
        <v>918000</v>
      </c>
      <c r="C52" s="1">
        <v>971000</v>
      </c>
      <c r="D52" s="1">
        <v>1180000</v>
      </c>
      <c r="E52" s="1">
        <v>2600</v>
      </c>
    </row>
    <row r="53" spans="1:5" x14ac:dyDescent="0.35">
      <c r="A53">
        <v>140.69999999999999</v>
      </c>
      <c r="B53" s="1">
        <v>949000</v>
      </c>
      <c r="C53" s="1">
        <v>1000000</v>
      </c>
      <c r="D53" s="1">
        <v>1190000</v>
      </c>
      <c r="E53" s="1">
        <v>2990</v>
      </c>
    </row>
    <row r="54" spans="1:5" x14ac:dyDescent="0.35">
      <c r="A54">
        <v>145.9</v>
      </c>
      <c r="B54" s="1">
        <v>973000</v>
      </c>
      <c r="C54" s="1">
        <v>1040000</v>
      </c>
      <c r="D54" s="1">
        <v>1230000</v>
      </c>
      <c r="E54" s="1">
        <v>3420</v>
      </c>
    </row>
    <row r="55" spans="1:5" x14ac:dyDescent="0.35">
      <c r="A55">
        <v>151.19999999999999</v>
      </c>
      <c r="B55" s="1">
        <v>1000000</v>
      </c>
      <c r="C55" s="1">
        <v>1090000</v>
      </c>
      <c r="D55" s="1">
        <v>1270000</v>
      </c>
      <c r="E55" s="1">
        <v>3910</v>
      </c>
    </row>
    <row r="56" spans="1:5" x14ac:dyDescent="0.35">
      <c r="A56">
        <v>156.80000000000001</v>
      </c>
      <c r="B56" s="1">
        <v>1020000</v>
      </c>
      <c r="C56" s="1">
        <v>1120000</v>
      </c>
      <c r="D56" s="1">
        <v>1290000</v>
      </c>
      <c r="E56" s="1">
        <v>4460</v>
      </c>
    </row>
    <row r="57" spans="1:5" x14ac:dyDescent="0.35">
      <c r="A57">
        <v>162.5</v>
      </c>
      <c r="B57" s="1">
        <v>1040000</v>
      </c>
      <c r="C57" s="1">
        <v>1150000</v>
      </c>
      <c r="D57" s="1">
        <v>1320000</v>
      </c>
      <c r="E57" s="1">
        <v>5070</v>
      </c>
    </row>
    <row r="58" spans="1:5" x14ac:dyDescent="0.35">
      <c r="A58">
        <v>168.5</v>
      </c>
      <c r="B58" s="1">
        <v>1060000</v>
      </c>
      <c r="C58" s="1">
        <v>1170000</v>
      </c>
      <c r="D58" s="1">
        <v>1350000</v>
      </c>
      <c r="E58" s="1">
        <v>5730</v>
      </c>
    </row>
    <row r="59" spans="1:5" x14ac:dyDescent="0.35">
      <c r="A59">
        <v>174.7</v>
      </c>
      <c r="B59" s="1">
        <v>1080000</v>
      </c>
      <c r="C59" s="1">
        <v>1190000</v>
      </c>
      <c r="D59" s="1">
        <v>1380000</v>
      </c>
      <c r="E59" s="1">
        <v>6510</v>
      </c>
    </row>
    <row r="60" spans="1:5" x14ac:dyDescent="0.35">
      <c r="A60">
        <v>181.1</v>
      </c>
      <c r="B60" s="1">
        <v>1100000</v>
      </c>
      <c r="C60" s="1">
        <v>1210000</v>
      </c>
      <c r="D60" s="1">
        <v>1380000</v>
      </c>
      <c r="E60" s="1">
        <v>7380</v>
      </c>
    </row>
    <row r="61" spans="1:5" x14ac:dyDescent="0.35">
      <c r="A61">
        <v>187.7</v>
      </c>
      <c r="B61" s="1">
        <v>1120000</v>
      </c>
      <c r="C61" s="1">
        <v>1220000</v>
      </c>
      <c r="D61" s="1">
        <v>1480000</v>
      </c>
      <c r="E61" s="1">
        <v>8340</v>
      </c>
    </row>
    <row r="62" spans="1:5" x14ac:dyDescent="0.35">
      <c r="A62">
        <v>194.6</v>
      </c>
      <c r="B62" s="1">
        <v>1130000</v>
      </c>
      <c r="C62" s="1">
        <v>1220000</v>
      </c>
      <c r="D62" s="1">
        <v>1430000</v>
      </c>
      <c r="E62" s="1">
        <v>9400</v>
      </c>
    </row>
    <row r="63" spans="1:5" x14ac:dyDescent="0.35">
      <c r="A63">
        <v>201.7</v>
      </c>
      <c r="B63" s="1">
        <v>1130000</v>
      </c>
      <c r="C63" s="1">
        <v>1240000</v>
      </c>
      <c r="D63" s="1">
        <v>1470000</v>
      </c>
      <c r="E63" s="1">
        <v>10500</v>
      </c>
    </row>
    <row r="64" spans="1:5" x14ac:dyDescent="0.35">
      <c r="A64">
        <v>209.1</v>
      </c>
      <c r="B64" s="1">
        <v>1120000</v>
      </c>
      <c r="C64" s="1">
        <v>1240000</v>
      </c>
      <c r="D64" s="1">
        <v>1500000</v>
      </c>
      <c r="E64" s="1">
        <v>11600</v>
      </c>
    </row>
    <row r="65" spans="1:5" x14ac:dyDescent="0.35">
      <c r="A65">
        <v>216.7</v>
      </c>
      <c r="B65" s="1">
        <v>1110000</v>
      </c>
      <c r="C65" s="1">
        <v>1230000</v>
      </c>
      <c r="D65" s="1">
        <v>1450000</v>
      </c>
      <c r="E65" s="1">
        <v>12800</v>
      </c>
    </row>
    <row r="66" spans="1:5" x14ac:dyDescent="0.35">
      <c r="A66">
        <v>224.7</v>
      </c>
      <c r="B66" s="1">
        <v>1120000</v>
      </c>
      <c r="C66" s="1">
        <v>1220000</v>
      </c>
      <c r="D66" s="1">
        <v>1390000</v>
      </c>
      <c r="E66" s="1">
        <v>14300</v>
      </c>
    </row>
    <row r="67" spans="1:5" x14ac:dyDescent="0.35">
      <c r="A67">
        <v>232.9</v>
      </c>
      <c r="B67" s="1">
        <v>1110000</v>
      </c>
      <c r="C67" s="1">
        <v>1200000</v>
      </c>
      <c r="D67" s="1">
        <v>1350000</v>
      </c>
      <c r="E67" s="1">
        <v>15800</v>
      </c>
    </row>
    <row r="68" spans="1:5" x14ac:dyDescent="0.35">
      <c r="A68">
        <v>241.4</v>
      </c>
      <c r="B68" s="1">
        <v>1090000</v>
      </c>
      <c r="C68" s="1">
        <v>1200000</v>
      </c>
      <c r="D68" s="1">
        <v>1300000</v>
      </c>
      <c r="E68" s="1">
        <v>17300</v>
      </c>
    </row>
    <row r="69" spans="1:5" x14ac:dyDescent="0.35">
      <c r="A69">
        <v>250.3</v>
      </c>
      <c r="B69" s="1">
        <v>1060000</v>
      </c>
      <c r="C69" s="1">
        <v>1180000</v>
      </c>
      <c r="D69" s="1">
        <v>1270000</v>
      </c>
      <c r="E69" s="1">
        <v>18900</v>
      </c>
    </row>
    <row r="70" spans="1:5" x14ac:dyDescent="0.35">
      <c r="A70">
        <v>259.5</v>
      </c>
      <c r="B70" s="1">
        <v>1040000</v>
      </c>
      <c r="C70" s="1">
        <v>1160000</v>
      </c>
      <c r="D70" s="1">
        <v>1250000</v>
      </c>
      <c r="E70" s="1">
        <v>20600</v>
      </c>
    </row>
    <row r="71" spans="1:5" x14ac:dyDescent="0.35">
      <c r="A71">
        <v>269</v>
      </c>
      <c r="B71" s="1">
        <v>1020000</v>
      </c>
      <c r="C71" s="1">
        <v>1130000</v>
      </c>
      <c r="D71" s="1">
        <v>1230000</v>
      </c>
      <c r="E71" s="1">
        <v>22500</v>
      </c>
    </row>
    <row r="72" spans="1:5" x14ac:dyDescent="0.35">
      <c r="A72">
        <v>278.8</v>
      </c>
      <c r="B72" s="1">
        <v>996000</v>
      </c>
      <c r="C72" s="1">
        <v>1100000</v>
      </c>
      <c r="D72" s="1">
        <v>1200000</v>
      </c>
      <c r="E72" s="1">
        <v>24400</v>
      </c>
    </row>
    <row r="73" spans="1:5" x14ac:dyDescent="0.35">
      <c r="A73">
        <v>289</v>
      </c>
      <c r="B73" s="1">
        <v>970000</v>
      </c>
      <c r="C73" s="1">
        <v>1070000</v>
      </c>
      <c r="D73" s="1">
        <v>1150000</v>
      </c>
      <c r="E73" s="1">
        <v>26500</v>
      </c>
    </row>
    <row r="74" spans="1:5" x14ac:dyDescent="0.35">
      <c r="A74">
        <v>299.60000000000002</v>
      </c>
      <c r="B74" s="1">
        <v>929000</v>
      </c>
      <c r="C74" s="1">
        <v>1020000</v>
      </c>
      <c r="D74" s="1">
        <v>1110000</v>
      </c>
      <c r="E74" s="1">
        <v>28300</v>
      </c>
    </row>
    <row r="75" spans="1:5" x14ac:dyDescent="0.35">
      <c r="A75">
        <v>310.60000000000002</v>
      </c>
      <c r="B75" s="1">
        <v>905000</v>
      </c>
      <c r="C75" s="1">
        <v>984000</v>
      </c>
      <c r="D75" s="1">
        <v>1070000</v>
      </c>
      <c r="E75" s="1">
        <v>30700</v>
      </c>
    </row>
    <row r="76" spans="1:5" x14ac:dyDescent="0.35">
      <c r="A76">
        <v>322</v>
      </c>
      <c r="B76" s="1">
        <v>878000</v>
      </c>
      <c r="C76" s="1">
        <v>956000</v>
      </c>
      <c r="D76" s="1">
        <v>1020000</v>
      </c>
      <c r="E76" s="1">
        <v>33100</v>
      </c>
    </row>
    <row r="77" spans="1:5" x14ac:dyDescent="0.35">
      <c r="A77">
        <v>333.8</v>
      </c>
      <c r="B77" s="1">
        <v>840000</v>
      </c>
      <c r="C77" s="1">
        <v>920000</v>
      </c>
      <c r="D77" s="1">
        <v>991000</v>
      </c>
      <c r="E77" s="1">
        <v>35300</v>
      </c>
    </row>
    <row r="78" spans="1:5" x14ac:dyDescent="0.35">
      <c r="A78">
        <v>346</v>
      </c>
      <c r="B78" s="1">
        <v>816000</v>
      </c>
      <c r="C78" s="1">
        <v>882000</v>
      </c>
      <c r="D78" s="1">
        <v>949000</v>
      </c>
      <c r="E78" s="1">
        <v>38200</v>
      </c>
    </row>
    <row r="79" spans="1:5" x14ac:dyDescent="0.35">
      <c r="A79">
        <v>358.7</v>
      </c>
      <c r="B79" s="1">
        <v>767000</v>
      </c>
      <c r="C79" s="1">
        <v>858000</v>
      </c>
      <c r="D79" s="1">
        <v>906000</v>
      </c>
      <c r="E79" s="1">
        <v>40000</v>
      </c>
    </row>
    <row r="80" spans="1:5" x14ac:dyDescent="0.35">
      <c r="A80">
        <v>371.8</v>
      </c>
      <c r="B80" s="1">
        <v>736000</v>
      </c>
      <c r="C80" s="1">
        <v>807000</v>
      </c>
      <c r="D80" s="1">
        <v>863000</v>
      </c>
      <c r="E80" s="1">
        <v>42800</v>
      </c>
    </row>
    <row r="81" spans="1:5" x14ac:dyDescent="0.35">
      <c r="A81">
        <v>385.4</v>
      </c>
      <c r="B81" s="1">
        <v>697000</v>
      </c>
      <c r="C81" s="1">
        <v>781000</v>
      </c>
      <c r="D81" s="1">
        <v>821000</v>
      </c>
      <c r="E81" s="1">
        <v>45100</v>
      </c>
    </row>
    <row r="82" spans="1:5" x14ac:dyDescent="0.35">
      <c r="A82">
        <v>399.5</v>
      </c>
      <c r="B82" s="1">
        <v>656000</v>
      </c>
      <c r="C82" s="1">
        <v>738000</v>
      </c>
      <c r="D82" s="1">
        <v>761000</v>
      </c>
      <c r="E82" s="1">
        <v>47300</v>
      </c>
    </row>
    <row r="83" spans="1:5" x14ac:dyDescent="0.35">
      <c r="A83">
        <v>414.2</v>
      </c>
      <c r="B83" s="1">
        <v>613000</v>
      </c>
      <c r="C83" s="1">
        <v>695000</v>
      </c>
      <c r="D83" s="1">
        <v>722000</v>
      </c>
      <c r="E83" s="1">
        <v>49300</v>
      </c>
    </row>
    <row r="84" spans="1:5" x14ac:dyDescent="0.35">
      <c r="A84">
        <v>429.4</v>
      </c>
      <c r="B84" s="1">
        <v>575000</v>
      </c>
      <c r="C84" s="1">
        <v>651000</v>
      </c>
      <c r="D84" s="1">
        <v>679000</v>
      </c>
      <c r="E84" s="1">
        <v>51500</v>
      </c>
    </row>
    <row r="85" spans="1:5" x14ac:dyDescent="0.35">
      <c r="A85">
        <v>445.1</v>
      </c>
      <c r="B85">
        <v>0</v>
      </c>
      <c r="C85">
        <v>0</v>
      </c>
      <c r="D85">
        <v>0</v>
      </c>
      <c r="E85">
        <v>0</v>
      </c>
    </row>
    <row r="86" spans="1:5" x14ac:dyDescent="0.35">
      <c r="A86">
        <v>461.4</v>
      </c>
      <c r="B86">
        <v>0</v>
      </c>
      <c r="C86">
        <v>0</v>
      </c>
      <c r="D86">
        <v>0</v>
      </c>
      <c r="E86">
        <v>0</v>
      </c>
    </row>
    <row r="87" spans="1:5" x14ac:dyDescent="0.35">
      <c r="A87">
        <v>478.3</v>
      </c>
      <c r="B87">
        <v>0</v>
      </c>
      <c r="C87">
        <v>0</v>
      </c>
      <c r="D87">
        <v>0</v>
      </c>
      <c r="E87">
        <v>0</v>
      </c>
    </row>
    <row r="88" spans="1:5" x14ac:dyDescent="0.35">
      <c r="A88">
        <v>495.8</v>
      </c>
      <c r="B88">
        <v>0</v>
      </c>
      <c r="C88">
        <v>0</v>
      </c>
      <c r="D88">
        <v>0</v>
      </c>
      <c r="E88">
        <v>0</v>
      </c>
    </row>
    <row r="89" spans="1:5" x14ac:dyDescent="0.35">
      <c r="A89">
        <v>514</v>
      </c>
      <c r="B89">
        <v>0</v>
      </c>
      <c r="C89">
        <v>0</v>
      </c>
      <c r="D89">
        <v>0</v>
      </c>
      <c r="E89">
        <v>0</v>
      </c>
    </row>
    <row r="90" spans="1:5" x14ac:dyDescent="0.35">
      <c r="A90">
        <v>532.79999999999995</v>
      </c>
      <c r="B90">
        <v>0</v>
      </c>
      <c r="C90">
        <v>0</v>
      </c>
      <c r="D90">
        <v>0</v>
      </c>
      <c r="E90">
        <v>0</v>
      </c>
    </row>
    <row r="91" spans="1:5" x14ac:dyDescent="0.35">
      <c r="A91">
        <v>552.29999999999995</v>
      </c>
      <c r="B91">
        <v>0</v>
      </c>
      <c r="C91">
        <v>0</v>
      </c>
      <c r="D91">
        <v>0</v>
      </c>
      <c r="E91">
        <v>0</v>
      </c>
    </row>
    <row r="92" spans="1:5" x14ac:dyDescent="0.35">
      <c r="A92">
        <v>572.5</v>
      </c>
      <c r="B92">
        <v>0</v>
      </c>
      <c r="C92">
        <v>0</v>
      </c>
      <c r="D92">
        <v>0</v>
      </c>
      <c r="E92">
        <v>0</v>
      </c>
    </row>
    <row r="93" spans="1:5" x14ac:dyDescent="0.35">
      <c r="A93">
        <v>593.5</v>
      </c>
      <c r="B93">
        <v>0</v>
      </c>
      <c r="C93">
        <v>0</v>
      </c>
      <c r="D93">
        <v>0</v>
      </c>
      <c r="E93">
        <v>0</v>
      </c>
    </row>
    <row r="94" spans="1:5" x14ac:dyDescent="0.35">
      <c r="A94">
        <v>615.29999999999995</v>
      </c>
      <c r="B94">
        <v>0</v>
      </c>
      <c r="C94">
        <v>0</v>
      </c>
      <c r="D94">
        <v>0</v>
      </c>
      <c r="E94">
        <v>0</v>
      </c>
    </row>
    <row r="95" spans="1:5" x14ac:dyDescent="0.35">
      <c r="A95">
        <v>637.79999999999995</v>
      </c>
      <c r="B95">
        <v>0</v>
      </c>
      <c r="C95">
        <v>0</v>
      </c>
      <c r="D95">
        <v>0</v>
      </c>
      <c r="E95">
        <v>0</v>
      </c>
    </row>
    <row r="96" spans="1:5" x14ac:dyDescent="0.35">
      <c r="A96">
        <v>661.2</v>
      </c>
      <c r="B96">
        <v>0</v>
      </c>
      <c r="C96">
        <v>0</v>
      </c>
      <c r="D96">
        <v>0</v>
      </c>
      <c r="E96">
        <v>0</v>
      </c>
    </row>
    <row r="97" spans="1:5" x14ac:dyDescent="0.35">
      <c r="A97">
        <v>685.4</v>
      </c>
      <c r="B97">
        <v>0</v>
      </c>
      <c r="C97">
        <v>0</v>
      </c>
      <c r="D97">
        <v>0</v>
      </c>
      <c r="E97">
        <v>0</v>
      </c>
    </row>
    <row r="98" spans="1:5" x14ac:dyDescent="0.35">
      <c r="A98">
        <v>710.5</v>
      </c>
      <c r="B98">
        <v>0</v>
      </c>
      <c r="C98">
        <v>0</v>
      </c>
      <c r="D98">
        <v>0</v>
      </c>
      <c r="E98">
        <v>0</v>
      </c>
    </row>
    <row r="99" spans="1:5" x14ac:dyDescent="0.35">
      <c r="A99">
        <v>736.5</v>
      </c>
      <c r="B99">
        <v>0</v>
      </c>
      <c r="C99">
        <v>0</v>
      </c>
      <c r="D99">
        <v>0</v>
      </c>
      <c r="E9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8A59-E7D8-4E6B-B931-2566837BD271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1260</v>
      </c>
      <c r="C1">
        <v>904.9</v>
      </c>
      <c r="D1" s="1">
        <v>1390</v>
      </c>
    </row>
    <row r="2" spans="1:4" x14ac:dyDescent="0.35">
      <c r="A2">
        <v>23.3</v>
      </c>
      <c r="B2" s="1">
        <v>1460</v>
      </c>
      <c r="C2" s="1">
        <v>1070</v>
      </c>
      <c r="D2" s="1">
        <v>1660</v>
      </c>
    </row>
    <row r="3" spans="1:4" x14ac:dyDescent="0.35">
      <c r="A3">
        <v>24.1</v>
      </c>
      <c r="B3" s="1">
        <v>1130</v>
      </c>
      <c r="C3" s="1">
        <v>1540</v>
      </c>
      <c r="D3" s="1">
        <v>1800</v>
      </c>
    </row>
    <row r="4" spans="1:4" x14ac:dyDescent="0.35">
      <c r="A4">
        <v>25</v>
      </c>
      <c r="B4" s="1">
        <v>1540</v>
      </c>
      <c r="C4" s="1">
        <v>2010</v>
      </c>
      <c r="D4" s="1">
        <v>1900</v>
      </c>
    </row>
    <row r="5" spans="1:4" x14ac:dyDescent="0.35">
      <c r="A5">
        <v>25.9</v>
      </c>
      <c r="B5" s="1">
        <v>1840</v>
      </c>
      <c r="C5" s="1">
        <v>2480</v>
      </c>
      <c r="D5" s="1">
        <v>2210</v>
      </c>
    </row>
    <row r="6" spans="1:4" x14ac:dyDescent="0.35">
      <c r="A6">
        <v>26.9</v>
      </c>
      <c r="B6" s="1">
        <v>2150</v>
      </c>
      <c r="C6" s="1">
        <v>2370</v>
      </c>
      <c r="D6" s="1">
        <v>2520</v>
      </c>
    </row>
    <row r="7" spans="1:4" x14ac:dyDescent="0.35">
      <c r="A7">
        <v>27.9</v>
      </c>
      <c r="B7" s="1">
        <v>2070</v>
      </c>
      <c r="C7" s="1">
        <v>2860</v>
      </c>
      <c r="D7" s="1">
        <v>1930</v>
      </c>
    </row>
    <row r="8" spans="1:4" x14ac:dyDescent="0.35">
      <c r="A8">
        <v>28.9</v>
      </c>
      <c r="B8" s="1">
        <v>2250</v>
      </c>
      <c r="C8" s="1">
        <v>2800</v>
      </c>
      <c r="D8" s="1">
        <v>2450</v>
      </c>
    </row>
    <row r="9" spans="1:4" x14ac:dyDescent="0.35">
      <c r="A9">
        <v>30</v>
      </c>
      <c r="B9" s="1">
        <v>2440</v>
      </c>
      <c r="C9" s="1">
        <v>2700</v>
      </c>
      <c r="D9" s="1">
        <v>2750</v>
      </c>
    </row>
    <row r="10" spans="1:4" x14ac:dyDescent="0.35">
      <c r="A10">
        <v>31.1</v>
      </c>
      <c r="B10" s="1">
        <v>2760</v>
      </c>
      <c r="C10" s="1">
        <v>2600</v>
      </c>
      <c r="D10" s="1">
        <v>2530</v>
      </c>
    </row>
    <row r="11" spans="1:4" x14ac:dyDescent="0.35">
      <c r="A11">
        <v>32.200000000000003</v>
      </c>
      <c r="B11" s="1">
        <v>3870</v>
      </c>
      <c r="C11" s="1">
        <v>3110</v>
      </c>
      <c r="D11" s="1">
        <v>2990</v>
      </c>
    </row>
    <row r="12" spans="1:4" x14ac:dyDescent="0.35">
      <c r="A12">
        <v>33.4</v>
      </c>
      <c r="B12" s="1">
        <v>3350</v>
      </c>
      <c r="C12" s="1">
        <v>3270</v>
      </c>
      <c r="D12" s="1">
        <v>3600</v>
      </c>
    </row>
    <row r="13" spans="1:4" x14ac:dyDescent="0.35">
      <c r="A13">
        <v>34.6</v>
      </c>
      <c r="B13" s="1">
        <v>3620</v>
      </c>
      <c r="C13" s="1">
        <v>3620</v>
      </c>
      <c r="D13" s="1">
        <v>4030</v>
      </c>
    </row>
    <row r="14" spans="1:4" x14ac:dyDescent="0.35">
      <c r="A14">
        <v>35.9</v>
      </c>
      <c r="B14" s="1">
        <v>3840</v>
      </c>
      <c r="C14" s="1">
        <v>4440</v>
      </c>
      <c r="D14" s="1">
        <v>4010</v>
      </c>
    </row>
    <row r="15" spans="1:4" x14ac:dyDescent="0.35">
      <c r="A15">
        <v>37.200000000000003</v>
      </c>
      <c r="B15" s="1">
        <v>4290</v>
      </c>
      <c r="C15" s="1">
        <v>4370</v>
      </c>
      <c r="D15" s="1">
        <v>4610</v>
      </c>
    </row>
    <row r="16" spans="1:4" x14ac:dyDescent="0.35">
      <c r="A16">
        <v>38.5</v>
      </c>
      <c r="B16" s="1">
        <v>4940</v>
      </c>
      <c r="C16" s="1">
        <v>4750</v>
      </c>
      <c r="D16" s="1">
        <v>4460</v>
      </c>
    </row>
    <row r="17" spans="1:4" x14ac:dyDescent="0.35">
      <c r="A17">
        <v>40</v>
      </c>
      <c r="B17" s="1">
        <v>4820</v>
      </c>
      <c r="C17" s="1">
        <v>5860</v>
      </c>
      <c r="D17" s="1">
        <v>5090</v>
      </c>
    </row>
    <row r="18" spans="1:4" x14ac:dyDescent="0.35">
      <c r="A18">
        <v>41.4</v>
      </c>
      <c r="B18" s="1">
        <v>6130</v>
      </c>
      <c r="C18" s="1">
        <v>6040</v>
      </c>
      <c r="D18" s="1">
        <v>5780</v>
      </c>
    </row>
    <row r="19" spans="1:4" x14ac:dyDescent="0.35">
      <c r="A19">
        <v>42.9</v>
      </c>
      <c r="B19" s="1">
        <v>6430</v>
      </c>
      <c r="C19" s="1">
        <v>6720</v>
      </c>
      <c r="D19" s="1">
        <v>6380</v>
      </c>
    </row>
    <row r="20" spans="1:4" x14ac:dyDescent="0.35">
      <c r="A20">
        <v>44.5</v>
      </c>
      <c r="B20" s="1">
        <v>7100</v>
      </c>
      <c r="C20" s="1">
        <v>6590</v>
      </c>
      <c r="D20" s="1">
        <v>7140</v>
      </c>
    </row>
    <row r="21" spans="1:4" x14ac:dyDescent="0.35">
      <c r="A21">
        <v>46.1</v>
      </c>
      <c r="B21" s="1">
        <v>7940</v>
      </c>
      <c r="C21" s="1">
        <v>8250</v>
      </c>
      <c r="D21" s="1">
        <v>7290</v>
      </c>
    </row>
    <row r="22" spans="1:4" x14ac:dyDescent="0.35">
      <c r="A22">
        <v>47.8</v>
      </c>
      <c r="B22" s="1">
        <v>8360</v>
      </c>
      <c r="C22" s="1">
        <v>8570</v>
      </c>
      <c r="D22" s="1">
        <v>8810</v>
      </c>
    </row>
    <row r="23" spans="1:4" x14ac:dyDescent="0.35">
      <c r="A23">
        <v>49.6</v>
      </c>
      <c r="B23" s="1">
        <v>10000</v>
      </c>
      <c r="C23" s="1">
        <v>9220</v>
      </c>
      <c r="D23" s="1">
        <v>8750</v>
      </c>
    </row>
    <row r="24" spans="1:4" x14ac:dyDescent="0.35">
      <c r="A24">
        <v>51.4</v>
      </c>
      <c r="B24" s="1">
        <v>10700</v>
      </c>
      <c r="C24" s="1">
        <v>10300</v>
      </c>
      <c r="D24" s="1">
        <v>10100</v>
      </c>
    </row>
    <row r="25" spans="1:4" x14ac:dyDescent="0.35">
      <c r="A25">
        <v>53.3</v>
      </c>
      <c r="B25" s="1">
        <v>11000</v>
      </c>
      <c r="C25" s="1">
        <v>11100</v>
      </c>
      <c r="D25" s="1">
        <v>11000</v>
      </c>
    </row>
    <row r="26" spans="1:4" x14ac:dyDescent="0.35">
      <c r="A26">
        <v>55.2</v>
      </c>
      <c r="B26" s="1">
        <v>11600</v>
      </c>
      <c r="C26" s="1">
        <v>11900</v>
      </c>
      <c r="D26" s="1">
        <v>11400</v>
      </c>
    </row>
    <row r="27" spans="1:4" x14ac:dyDescent="0.35">
      <c r="A27">
        <v>57.3</v>
      </c>
      <c r="B27" s="1">
        <v>12700</v>
      </c>
      <c r="C27" s="1">
        <v>12500</v>
      </c>
      <c r="D27" s="1">
        <v>12700</v>
      </c>
    </row>
    <row r="28" spans="1:4" x14ac:dyDescent="0.35">
      <c r="A28">
        <v>59.4</v>
      </c>
      <c r="B28" s="1">
        <v>13300</v>
      </c>
      <c r="C28" s="1">
        <v>13600</v>
      </c>
      <c r="D28" s="1">
        <v>13500</v>
      </c>
    </row>
    <row r="29" spans="1:4" x14ac:dyDescent="0.35">
      <c r="A29">
        <v>61.5</v>
      </c>
      <c r="B29" s="1">
        <v>14000</v>
      </c>
      <c r="C29" s="1">
        <v>15500</v>
      </c>
      <c r="D29" s="1">
        <v>14800</v>
      </c>
    </row>
    <row r="30" spans="1:4" x14ac:dyDescent="0.35">
      <c r="A30">
        <v>63.8</v>
      </c>
      <c r="B30" s="1">
        <v>15100</v>
      </c>
      <c r="C30" s="1">
        <v>16800</v>
      </c>
      <c r="D30" s="1">
        <v>16100</v>
      </c>
    </row>
    <row r="31" spans="1:4" x14ac:dyDescent="0.35">
      <c r="A31">
        <v>66.099999999999994</v>
      </c>
      <c r="B31" s="1">
        <v>16100</v>
      </c>
      <c r="C31" s="1">
        <v>16500</v>
      </c>
      <c r="D31" s="1">
        <v>17100</v>
      </c>
    </row>
    <row r="32" spans="1:4" x14ac:dyDescent="0.35">
      <c r="A32">
        <v>68.5</v>
      </c>
      <c r="B32" s="1">
        <v>17600</v>
      </c>
      <c r="C32" s="1">
        <v>17300</v>
      </c>
      <c r="D32" s="1">
        <v>18600</v>
      </c>
    </row>
    <row r="33" spans="1:4" x14ac:dyDescent="0.35">
      <c r="A33">
        <v>71</v>
      </c>
      <c r="B33" s="1">
        <v>19800</v>
      </c>
      <c r="C33" s="1">
        <v>19300</v>
      </c>
      <c r="D33" s="1">
        <v>19700</v>
      </c>
    </row>
    <row r="34" spans="1:4" x14ac:dyDescent="0.35">
      <c r="A34">
        <v>73.7</v>
      </c>
      <c r="B34" s="1">
        <v>20800</v>
      </c>
      <c r="C34" s="1">
        <v>20100</v>
      </c>
      <c r="D34" s="1">
        <v>20900</v>
      </c>
    </row>
    <row r="35" spans="1:4" x14ac:dyDescent="0.35">
      <c r="A35">
        <v>76.400000000000006</v>
      </c>
      <c r="B35" s="1">
        <v>21600</v>
      </c>
      <c r="C35" s="1">
        <v>22000</v>
      </c>
      <c r="D35" s="1">
        <v>20500</v>
      </c>
    </row>
    <row r="36" spans="1:4" x14ac:dyDescent="0.35">
      <c r="A36">
        <v>79.099999999999994</v>
      </c>
      <c r="B36" s="1">
        <v>23300</v>
      </c>
      <c r="C36" s="1">
        <v>22900</v>
      </c>
      <c r="D36" s="1">
        <v>23200</v>
      </c>
    </row>
    <row r="37" spans="1:4" x14ac:dyDescent="0.35">
      <c r="A37">
        <v>82</v>
      </c>
      <c r="B37" s="1">
        <v>24200</v>
      </c>
      <c r="C37" s="1">
        <v>24200</v>
      </c>
      <c r="D37" s="1">
        <v>25000</v>
      </c>
    </row>
    <row r="38" spans="1:4" x14ac:dyDescent="0.35">
      <c r="A38">
        <v>85.1</v>
      </c>
      <c r="B38" s="1">
        <v>25400</v>
      </c>
      <c r="C38" s="1">
        <v>26200</v>
      </c>
      <c r="D38" s="1">
        <v>25200</v>
      </c>
    </row>
    <row r="39" spans="1:4" x14ac:dyDescent="0.35">
      <c r="A39">
        <v>88.2</v>
      </c>
      <c r="B39" s="1">
        <v>27100</v>
      </c>
      <c r="C39" s="1">
        <v>27300</v>
      </c>
      <c r="D39" s="1">
        <v>27300</v>
      </c>
    </row>
    <row r="40" spans="1:4" x14ac:dyDescent="0.35">
      <c r="A40">
        <v>91.4</v>
      </c>
      <c r="B40" s="1">
        <v>29200</v>
      </c>
      <c r="C40" s="1">
        <v>30100</v>
      </c>
      <c r="D40" s="1">
        <v>28600</v>
      </c>
    </row>
    <row r="41" spans="1:4" x14ac:dyDescent="0.35">
      <c r="A41">
        <v>94.7</v>
      </c>
      <c r="B41" s="1">
        <v>31900</v>
      </c>
      <c r="C41" s="1">
        <v>30900</v>
      </c>
      <c r="D41" s="1">
        <v>30600</v>
      </c>
    </row>
    <row r="42" spans="1:4" x14ac:dyDescent="0.35">
      <c r="A42">
        <v>98.2</v>
      </c>
      <c r="B42" s="1">
        <v>32900</v>
      </c>
      <c r="C42" s="1">
        <v>32500</v>
      </c>
      <c r="D42" s="1">
        <v>33500</v>
      </c>
    </row>
    <row r="43" spans="1:4" x14ac:dyDescent="0.35">
      <c r="A43">
        <v>101.8</v>
      </c>
      <c r="B43" s="1">
        <v>34800</v>
      </c>
      <c r="C43" s="1">
        <v>35100</v>
      </c>
      <c r="D43" s="1">
        <v>34900</v>
      </c>
    </row>
    <row r="44" spans="1:4" x14ac:dyDescent="0.35">
      <c r="A44">
        <v>105.5</v>
      </c>
      <c r="B44" s="1">
        <v>37400</v>
      </c>
      <c r="C44" s="1">
        <v>37600</v>
      </c>
      <c r="D44" s="1">
        <v>36000</v>
      </c>
    </row>
    <row r="45" spans="1:4" x14ac:dyDescent="0.35">
      <c r="A45">
        <v>109.4</v>
      </c>
      <c r="B45" s="1">
        <v>40000</v>
      </c>
      <c r="C45" s="1">
        <v>39500</v>
      </c>
      <c r="D45" s="1">
        <v>38400</v>
      </c>
    </row>
    <row r="46" spans="1:4" x14ac:dyDescent="0.35">
      <c r="A46">
        <v>113.4</v>
      </c>
      <c r="B46" s="1">
        <v>41100</v>
      </c>
      <c r="C46" s="1">
        <v>40200</v>
      </c>
      <c r="D46" s="1">
        <v>40700</v>
      </c>
    </row>
    <row r="47" spans="1:4" x14ac:dyDescent="0.35">
      <c r="A47">
        <v>117.6</v>
      </c>
      <c r="B47" s="1">
        <v>43200</v>
      </c>
      <c r="C47" s="1">
        <v>42500</v>
      </c>
      <c r="D47" s="1">
        <v>42500</v>
      </c>
    </row>
    <row r="48" spans="1:4" x14ac:dyDescent="0.35">
      <c r="A48">
        <v>121.9</v>
      </c>
      <c r="B48" s="1">
        <v>44700</v>
      </c>
      <c r="C48" s="1">
        <v>45500</v>
      </c>
      <c r="D48" s="1">
        <v>44000</v>
      </c>
    </row>
    <row r="49" spans="1:4" x14ac:dyDescent="0.35">
      <c r="A49">
        <v>126.3</v>
      </c>
      <c r="B49" s="1">
        <v>47800</v>
      </c>
      <c r="C49" s="1">
        <v>47100</v>
      </c>
      <c r="D49" s="1">
        <v>45100</v>
      </c>
    </row>
    <row r="50" spans="1:4" x14ac:dyDescent="0.35">
      <c r="A50">
        <v>131</v>
      </c>
      <c r="B50" s="1">
        <v>48000</v>
      </c>
      <c r="C50" s="1">
        <v>50300</v>
      </c>
      <c r="D50" s="1">
        <v>48500</v>
      </c>
    </row>
    <row r="51" spans="1:4" x14ac:dyDescent="0.35">
      <c r="A51">
        <v>135.80000000000001</v>
      </c>
      <c r="B51" s="1">
        <v>50600</v>
      </c>
      <c r="C51" s="1">
        <v>51800</v>
      </c>
      <c r="D51" s="1">
        <v>50500</v>
      </c>
    </row>
    <row r="52" spans="1:4" x14ac:dyDescent="0.35">
      <c r="A52">
        <v>140.69999999999999</v>
      </c>
      <c r="B52" s="1">
        <v>53700</v>
      </c>
      <c r="C52" s="1">
        <v>54200</v>
      </c>
      <c r="D52" s="1">
        <v>53100</v>
      </c>
    </row>
    <row r="53" spans="1:4" x14ac:dyDescent="0.35">
      <c r="A53">
        <v>145.9</v>
      </c>
      <c r="B53" s="1">
        <v>55900</v>
      </c>
      <c r="C53" s="1">
        <v>56600</v>
      </c>
      <c r="D53" s="1">
        <v>54400</v>
      </c>
    </row>
    <row r="54" spans="1:4" x14ac:dyDescent="0.35">
      <c r="A54">
        <v>151.19999999999999</v>
      </c>
      <c r="B54" s="1">
        <v>58300</v>
      </c>
      <c r="C54" s="1">
        <v>57500</v>
      </c>
      <c r="D54" s="1">
        <v>56300</v>
      </c>
    </row>
    <row r="55" spans="1:4" x14ac:dyDescent="0.35">
      <c r="A55">
        <v>156.80000000000001</v>
      </c>
      <c r="B55" s="1">
        <v>58800</v>
      </c>
      <c r="C55" s="1">
        <v>60400</v>
      </c>
      <c r="D55" s="1">
        <v>58000</v>
      </c>
    </row>
    <row r="56" spans="1:4" x14ac:dyDescent="0.35">
      <c r="A56">
        <v>162.5</v>
      </c>
      <c r="B56" s="1">
        <v>59800</v>
      </c>
      <c r="C56" s="1">
        <v>62300</v>
      </c>
      <c r="D56" s="1">
        <v>60600</v>
      </c>
    </row>
    <row r="57" spans="1:4" x14ac:dyDescent="0.35">
      <c r="A57">
        <v>168.5</v>
      </c>
      <c r="B57" s="1">
        <v>64400</v>
      </c>
      <c r="C57" s="1">
        <v>63900</v>
      </c>
      <c r="D57" s="1">
        <v>62400</v>
      </c>
    </row>
    <row r="58" spans="1:4" x14ac:dyDescent="0.35">
      <c r="A58">
        <v>174.7</v>
      </c>
      <c r="B58" s="1">
        <v>65300</v>
      </c>
      <c r="C58" s="1">
        <v>66200</v>
      </c>
      <c r="D58" s="1">
        <v>64600</v>
      </c>
    </row>
    <row r="59" spans="1:4" x14ac:dyDescent="0.35">
      <c r="A59">
        <v>181.1</v>
      </c>
      <c r="B59" s="1">
        <v>65900</v>
      </c>
      <c r="C59" s="1">
        <v>66300</v>
      </c>
      <c r="D59" s="1">
        <v>67500</v>
      </c>
    </row>
    <row r="60" spans="1:4" x14ac:dyDescent="0.35">
      <c r="A60">
        <v>187.7</v>
      </c>
      <c r="B60" s="1">
        <v>68700</v>
      </c>
      <c r="C60" s="1">
        <v>69400</v>
      </c>
      <c r="D60" s="1">
        <v>67700</v>
      </c>
    </row>
    <row r="61" spans="1:4" x14ac:dyDescent="0.35">
      <c r="A61">
        <v>194.6</v>
      </c>
      <c r="B61" s="1">
        <v>69800</v>
      </c>
      <c r="C61" s="1">
        <v>71700</v>
      </c>
      <c r="D61" s="1">
        <v>70200</v>
      </c>
    </row>
    <row r="62" spans="1:4" x14ac:dyDescent="0.35">
      <c r="A62">
        <v>201.7</v>
      </c>
      <c r="B62" s="1">
        <v>69600</v>
      </c>
      <c r="C62" s="1">
        <v>73000</v>
      </c>
      <c r="D62" s="1">
        <v>69500</v>
      </c>
    </row>
    <row r="63" spans="1:4" x14ac:dyDescent="0.35">
      <c r="A63">
        <v>209.1</v>
      </c>
      <c r="B63" s="1">
        <v>72400</v>
      </c>
      <c r="C63" s="1">
        <v>73100</v>
      </c>
      <c r="D63" s="1">
        <v>70300</v>
      </c>
    </row>
    <row r="64" spans="1:4" x14ac:dyDescent="0.35">
      <c r="A64">
        <v>216.7</v>
      </c>
      <c r="B64" s="1">
        <v>73000</v>
      </c>
      <c r="C64" s="1">
        <v>74400</v>
      </c>
      <c r="D64" s="1">
        <v>73100</v>
      </c>
    </row>
    <row r="65" spans="1:4" x14ac:dyDescent="0.35">
      <c r="A65">
        <v>224.7</v>
      </c>
      <c r="B65" s="1">
        <v>73100</v>
      </c>
      <c r="C65" s="1">
        <v>74200</v>
      </c>
      <c r="D65" s="1">
        <v>73600</v>
      </c>
    </row>
    <row r="66" spans="1:4" x14ac:dyDescent="0.35">
      <c r="A66">
        <v>232.9</v>
      </c>
      <c r="B66" s="1">
        <v>74600</v>
      </c>
      <c r="C66" s="1">
        <v>75000</v>
      </c>
      <c r="D66" s="1">
        <v>73900</v>
      </c>
    </row>
    <row r="67" spans="1:4" x14ac:dyDescent="0.35">
      <c r="A67">
        <v>241.4</v>
      </c>
      <c r="B67" s="1">
        <v>74300</v>
      </c>
      <c r="C67" s="1">
        <v>76100</v>
      </c>
      <c r="D67" s="1">
        <v>72600</v>
      </c>
    </row>
    <row r="68" spans="1:4" x14ac:dyDescent="0.35">
      <c r="A68">
        <v>250.3</v>
      </c>
      <c r="B68" s="1">
        <v>74300</v>
      </c>
      <c r="C68" s="1">
        <v>76200</v>
      </c>
      <c r="D68" s="1">
        <v>72000</v>
      </c>
    </row>
    <row r="69" spans="1:4" x14ac:dyDescent="0.35">
      <c r="A69">
        <v>259.5</v>
      </c>
      <c r="B69" s="1">
        <v>73900</v>
      </c>
      <c r="C69" s="1">
        <v>77500</v>
      </c>
      <c r="D69" s="1">
        <v>74700</v>
      </c>
    </row>
    <row r="70" spans="1:4" x14ac:dyDescent="0.35">
      <c r="A70">
        <v>269</v>
      </c>
      <c r="B70" s="1">
        <v>73100</v>
      </c>
      <c r="C70" s="1">
        <v>74400</v>
      </c>
      <c r="D70" s="1">
        <v>75200</v>
      </c>
    </row>
    <row r="71" spans="1:4" x14ac:dyDescent="0.35">
      <c r="A71">
        <v>278.8</v>
      </c>
      <c r="B71" s="1">
        <v>76100</v>
      </c>
      <c r="C71" s="1">
        <v>75900</v>
      </c>
      <c r="D71" s="1">
        <v>73300</v>
      </c>
    </row>
    <row r="72" spans="1:4" x14ac:dyDescent="0.35">
      <c r="A72">
        <v>289</v>
      </c>
      <c r="B72" s="1">
        <v>72200</v>
      </c>
      <c r="C72" s="1">
        <v>73900</v>
      </c>
      <c r="D72" s="1">
        <v>74000</v>
      </c>
    </row>
    <row r="73" spans="1:4" x14ac:dyDescent="0.35">
      <c r="A73">
        <v>299.60000000000002</v>
      </c>
      <c r="B73" s="1">
        <v>72400</v>
      </c>
      <c r="C73" s="1">
        <v>72600</v>
      </c>
      <c r="D73" s="1">
        <v>73800</v>
      </c>
    </row>
    <row r="74" spans="1:4" x14ac:dyDescent="0.35">
      <c r="A74">
        <v>310.60000000000002</v>
      </c>
      <c r="B74" s="1">
        <v>72600</v>
      </c>
      <c r="C74" s="1">
        <v>72600</v>
      </c>
      <c r="D74" s="1">
        <v>73200</v>
      </c>
    </row>
    <row r="75" spans="1:4" x14ac:dyDescent="0.35">
      <c r="A75">
        <v>322</v>
      </c>
      <c r="B75" s="1">
        <v>71500</v>
      </c>
      <c r="C75" s="1">
        <v>72100</v>
      </c>
      <c r="D75" s="1">
        <v>70200</v>
      </c>
    </row>
    <row r="76" spans="1:4" x14ac:dyDescent="0.35">
      <c r="A76">
        <v>333.8</v>
      </c>
      <c r="B76" s="1">
        <v>68800</v>
      </c>
      <c r="C76" s="1">
        <v>68200</v>
      </c>
      <c r="D76" s="1">
        <v>68500</v>
      </c>
    </row>
    <row r="77" spans="1:4" x14ac:dyDescent="0.35">
      <c r="A77">
        <v>346</v>
      </c>
      <c r="B77" s="1">
        <v>67000</v>
      </c>
      <c r="C77" s="1">
        <v>68900</v>
      </c>
      <c r="D77" s="1">
        <v>67300</v>
      </c>
    </row>
    <row r="78" spans="1:4" x14ac:dyDescent="0.35">
      <c r="A78">
        <v>358.7</v>
      </c>
      <c r="B78" s="1">
        <v>66700</v>
      </c>
      <c r="C78" s="1">
        <v>67900</v>
      </c>
      <c r="D78" s="1">
        <v>65700</v>
      </c>
    </row>
    <row r="79" spans="1:4" x14ac:dyDescent="0.35">
      <c r="A79">
        <v>371.8</v>
      </c>
      <c r="B79" s="1">
        <v>65700</v>
      </c>
      <c r="C79" s="1">
        <v>64000</v>
      </c>
      <c r="D79" s="1">
        <v>65600</v>
      </c>
    </row>
    <row r="80" spans="1:4" x14ac:dyDescent="0.35">
      <c r="A80">
        <v>385.4</v>
      </c>
      <c r="B80" s="1">
        <v>63100</v>
      </c>
      <c r="C80" s="1">
        <v>61400</v>
      </c>
      <c r="D80" s="1">
        <v>63200</v>
      </c>
    </row>
    <row r="81" spans="1:4" x14ac:dyDescent="0.35">
      <c r="A81">
        <v>399.5</v>
      </c>
      <c r="B81" s="1">
        <v>61400</v>
      </c>
      <c r="C81" s="1">
        <v>61200</v>
      </c>
      <c r="D81" s="1">
        <v>61500</v>
      </c>
    </row>
    <row r="82" spans="1:4" x14ac:dyDescent="0.35">
      <c r="A82">
        <v>414.2</v>
      </c>
      <c r="B82" s="1">
        <v>59200</v>
      </c>
      <c r="C82" s="1">
        <v>59800</v>
      </c>
      <c r="D82" s="1">
        <v>59300</v>
      </c>
    </row>
    <row r="83" spans="1:4" x14ac:dyDescent="0.35">
      <c r="A83">
        <v>429.4</v>
      </c>
      <c r="B83" s="1">
        <v>57400</v>
      </c>
      <c r="C83" s="1">
        <v>57600</v>
      </c>
      <c r="D83" s="1">
        <v>58300</v>
      </c>
    </row>
    <row r="84" spans="1:4" x14ac:dyDescent="0.35">
      <c r="A84">
        <v>445.1</v>
      </c>
      <c r="B84" s="1">
        <v>56700</v>
      </c>
      <c r="C84" s="1">
        <v>54500</v>
      </c>
      <c r="D84" s="1">
        <v>56300</v>
      </c>
    </row>
    <row r="85" spans="1:4" x14ac:dyDescent="0.35">
      <c r="A85">
        <v>461.4</v>
      </c>
      <c r="B85" s="1">
        <v>53900</v>
      </c>
      <c r="C85" s="1">
        <v>53800</v>
      </c>
      <c r="D85" s="1">
        <v>53300</v>
      </c>
    </row>
    <row r="86" spans="1:4" x14ac:dyDescent="0.35">
      <c r="A86">
        <v>478.3</v>
      </c>
      <c r="B86" s="1">
        <v>51100</v>
      </c>
      <c r="C86" s="1">
        <v>52200</v>
      </c>
      <c r="D86" s="1">
        <v>51700</v>
      </c>
    </row>
    <row r="87" spans="1:4" x14ac:dyDescent="0.35">
      <c r="A87">
        <v>495.8</v>
      </c>
      <c r="B87" s="1">
        <v>49600</v>
      </c>
      <c r="C87" s="1">
        <v>50300</v>
      </c>
      <c r="D87" s="1">
        <v>48200</v>
      </c>
    </row>
    <row r="88" spans="1:4" x14ac:dyDescent="0.35">
      <c r="A88">
        <v>514</v>
      </c>
      <c r="B88" s="1">
        <v>48100</v>
      </c>
      <c r="C88" s="1">
        <v>48800</v>
      </c>
      <c r="D88" s="1">
        <v>49500</v>
      </c>
    </row>
    <row r="89" spans="1:4" x14ac:dyDescent="0.35">
      <c r="A89">
        <v>532.79999999999995</v>
      </c>
      <c r="B89" s="1">
        <v>45400</v>
      </c>
      <c r="C89" s="1">
        <v>47300</v>
      </c>
      <c r="D89" s="1">
        <v>46000</v>
      </c>
    </row>
    <row r="90" spans="1:4" x14ac:dyDescent="0.35">
      <c r="A90">
        <v>552.29999999999995</v>
      </c>
      <c r="B90" s="1">
        <v>44500</v>
      </c>
      <c r="C90" s="1">
        <v>42200</v>
      </c>
      <c r="D90" s="1">
        <v>44400</v>
      </c>
    </row>
    <row r="91" spans="1:4" x14ac:dyDescent="0.35">
      <c r="A91">
        <v>572.5</v>
      </c>
      <c r="B91" s="1">
        <v>42300</v>
      </c>
      <c r="C91" s="1">
        <v>43000</v>
      </c>
      <c r="D91" s="1">
        <v>41500</v>
      </c>
    </row>
    <row r="92" spans="1:4" x14ac:dyDescent="0.35">
      <c r="A92">
        <v>593.5</v>
      </c>
      <c r="B92" s="1">
        <v>40700</v>
      </c>
      <c r="C92" s="1">
        <v>39600</v>
      </c>
      <c r="D92" s="1">
        <v>39800</v>
      </c>
    </row>
    <row r="93" spans="1:4" x14ac:dyDescent="0.35">
      <c r="A93">
        <v>615.29999999999995</v>
      </c>
      <c r="B93" s="1">
        <v>38400</v>
      </c>
      <c r="C93" s="1">
        <v>38200</v>
      </c>
      <c r="D93" s="1">
        <v>38000</v>
      </c>
    </row>
    <row r="94" spans="1:4" x14ac:dyDescent="0.35">
      <c r="A94">
        <v>637.79999999999995</v>
      </c>
      <c r="B94" s="1">
        <v>35300</v>
      </c>
      <c r="C94" s="1">
        <v>35000</v>
      </c>
      <c r="D94" s="1">
        <v>36800</v>
      </c>
    </row>
    <row r="95" spans="1:4" x14ac:dyDescent="0.35">
      <c r="A95">
        <v>661.2</v>
      </c>
      <c r="B95" s="1">
        <v>33100</v>
      </c>
      <c r="C95" s="1">
        <v>34000</v>
      </c>
      <c r="D95" s="1">
        <v>35200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C5AB-A1B1-4F47-B37C-5E8E92F71EA5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203000</v>
      </c>
      <c r="C1" s="1">
        <v>208000</v>
      </c>
      <c r="D1" s="1">
        <v>213000</v>
      </c>
    </row>
    <row r="2" spans="1:4" x14ac:dyDescent="0.35">
      <c r="A2">
        <v>23.3</v>
      </c>
      <c r="B2" s="1">
        <v>268000</v>
      </c>
      <c r="C2" s="1">
        <v>276000</v>
      </c>
      <c r="D2" s="1">
        <v>283000</v>
      </c>
    </row>
    <row r="3" spans="1:4" x14ac:dyDescent="0.35">
      <c r="A3">
        <v>24.1</v>
      </c>
      <c r="B3" s="1">
        <v>339000</v>
      </c>
      <c r="C3" s="1">
        <v>348000</v>
      </c>
      <c r="D3" s="1">
        <v>355000</v>
      </c>
    </row>
    <row r="4" spans="1:4" x14ac:dyDescent="0.35">
      <c r="A4">
        <v>25</v>
      </c>
      <c r="B4" s="1">
        <v>391000</v>
      </c>
      <c r="C4" s="1">
        <v>399000</v>
      </c>
      <c r="D4" s="1">
        <v>407000</v>
      </c>
    </row>
    <row r="5" spans="1:4" x14ac:dyDescent="0.35">
      <c r="A5">
        <v>25.9</v>
      </c>
      <c r="B5" s="1">
        <v>430000</v>
      </c>
      <c r="C5" s="1">
        <v>436000</v>
      </c>
      <c r="D5" s="1">
        <v>450000</v>
      </c>
    </row>
    <row r="6" spans="1:4" x14ac:dyDescent="0.35">
      <c r="A6">
        <v>26.9</v>
      </c>
      <c r="B6" s="1">
        <v>465000</v>
      </c>
      <c r="C6" s="1">
        <v>483000</v>
      </c>
      <c r="D6" s="1">
        <v>483000</v>
      </c>
    </row>
    <row r="7" spans="1:4" x14ac:dyDescent="0.35">
      <c r="A7">
        <v>27.9</v>
      </c>
      <c r="B7" s="1">
        <v>487000</v>
      </c>
      <c r="C7" s="1">
        <v>511000</v>
      </c>
      <c r="D7" s="1">
        <v>514000</v>
      </c>
    </row>
    <row r="8" spans="1:4" x14ac:dyDescent="0.35">
      <c r="A8">
        <v>28.9</v>
      </c>
      <c r="B8" s="1">
        <v>531000</v>
      </c>
      <c r="C8" s="1">
        <v>541000</v>
      </c>
      <c r="D8" s="1">
        <v>547000</v>
      </c>
    </row>
    <row r="9" spans="1:4" x14ac:dyDescent="0.35">
      <c r="A9">
        <v>30</v>
      </c>
      <c r="B9" s="1">
        <v>567000</v>
      </c>
      <c r="C9" s="1">
        <v>576000</v>
      </c>
      <c r="D9" s="1">
        <v>596000</v>
      </c>
    </row>
    <row r="10" spans="1:4" x14ac:dyDescent="0.35">
      <c r="A10">
        <v>31.1</v>
      </c>
      <c r="B10" s="1">
        <v>602000</v>
      </c>
      <c r="C10" s="1">
        <v>611000</v>
      </c>
      <c r="D10" s="1">
        <v>637000</v>
      </c>
    </row>
    <row r="11" spans="1:4" x14ac:dyDescent="0.35">
      <c r="A11">
        <v>32.200000000000003</v>
      </c>
      <c r="B11" s="1">
        <v>648000</v>
      </c>
      <c r="C11" s="1">
        <v>659000</v>
      </c>
      <c r="D11" s="1">
        <v>685000</v>
      </c>
    </row>
    <row r="12" spans="1:4" x14ac:dyDescent="0.35">
      <c r="A12">
        <v>33.4</v>
      </c>
      <c r="B12" s="1">
        <v>713000</v>
      </c>
      <c r="C12" s="1">
        <v>731000</v>
      </c>
      <c r="D12" s="1">
        <v>736000</v>
      </c>
    </row>
    <row r="13" spans="1:4" x14ac:dyDescent="0.35">
      <c r="A13">
        <v>34.6</v>
      </c>
      <c r="B13" s="1">
        <v>771000</v>
      </c>
      <c r="C13" s="1">
        <v>786000</v>
      </c>
      <c r="D13" s="1">
        <v>786000</v>
      </c>
    </row>
    <row r="14" spans="1:4" x14ac:dyDescent="0.35">
      <c r="A14">
        <v>35.9</v>
      </c>
      <c r="B14" s="1">
        <v>808000</v>
      </c>
      <c r="C14" s="1">
        <v>841000</v>
      </c>
      <c r="D14" s="1">
        <v>838000</v>
      </c>
    </row>
    <row r="15" spans="1:4" x14ac:dyDescent="0.35">
      <c r="A15">
        <v>37.200000000000003</v>
      </c>
      <c r="B15" s="1">
        <v>864000</v>
      </c>
      <c r="C15" s="1">
        <v>885000</v>
      </c>
      <c r="D15" s="1">
        <v>905000</v>
      </c>
    </row>
    <row r="16" spans="1:4" x14ac:dyDescent="0.35">
      <c r="A16">
        <v>38.5</v>
      </c>
      <c r="B16" s="1">
        <v>904000</v>
      </c>
      <c r="C16" s="1">
        <v>932000</v>
      </c>
      <c r="D16" s="1">
        <v>957000</v>
      </c>
    </row>
    <row r="17" spans="1:4" x14ac:dyDescent="0.35">
      <c r="A17">
        <v>40</v>
      </c>
      <c r="B17" s="1">
        <v>966000</v>
      </c>
      <c r="C17" s="1">
        <v>979000</v>
      </c>
      <c r="D17" s="1">
        <v>1000000</v>
      </c>
    </row>
    <row r="18" spans="1:4" x14ac:dyDescent="0.35">
      <c r="A18">
        <v>41.4</v>
      </c>
      <c r="B18" s="1">
        <v>1010000</v>
      </c>
      <c r="C18" s="1">
        <v>1030000</v>
      </c>
      <c r="D18" s="1">
        <v>1040000</v>
      </c>
    </row>
    <row r="19" spans="1:4" x14ac:dyDescent="0.35">
      <c r="A19">
        <v>42.9</v>
      </c>
      <c r="B19" s="1">
        <v>1050000</v>
      </c>
      <c r="C19" s="1">
        <v>1070000</v>
      </c>
      <c r="D19" s="1">
        <v>1060000</v>
      </c>
    </row>
    <row r="20" spans="1:4" x14ac:dyDescent="0.35">
      <c r="A20">
        <v>44.5</v>
      </c>
      <c r="B20" s="1">
        <v>1090000</v>
      </c>
      <c r="C20" s="1">
        <v>1110000</v>
      </c>
      <c r="D20" s="1">
        <v>1110000</v>
      </c>
    </row>
    <row r="21" spans="1:4" x14ac:dyDescent="0.35">
      <c r="A21">
        <v>46.1</v>
      </c>
      <c r="B21" s="1">
        <v>1110000</v>
      </c>
      <c r="C21" s="1">
        <v>1130000</v>
      </c>
      <c r="D21" s="1">
        <v>1150000</v>
      </c>
    </row>
    <row r="22" spans="1:4" x14ac:dyDescent="0.35">
      <c r="A22">
        <v>47.8</v>
      </c>
      <c r="B22" s="1">
        <v>1130000</v>
      </c>
      <c r="C22" s="1">
        <v>1140000</v>
      </c>
      <c r="D22" s="1">
        <v>1180000</v>
      </c>
    </row>
    <row r="23" spans="1:4" x14ac:dyDescent="0.35">
      <c r="A23">
        <v>49.6</v>
      </c>
      <c r="B23" s="1">
        <v>1150000</v>
      </c>
      <c r="C23" s="1">
        <v>1170000</v>
      </c>
      <c r="D23" s="1">
        <v>1180000</v>
      </c>
    </row>
    <row r="24" spans="1:4" x14ac:dyDescent="0.35">
      <c r="A24">
        <v>51.4</v>
      </c>
      <c r="B24" s="1">
        <v>1160000</v>
      </c>
      <c r="C24" s="1">
        <v>1180000</v>
      </c>
      <c r="D24" s="1">
        <v>1180000</v>
      </c>
    </row>
    <row r="25" spans="1:4" x14ac:dyDescent="0.35">
      <c r="A25">
        <v>53.3</v>
      </c>
      <c r="B25" s="1">
        <v>1150000</v>
      </c>
      <c r="C25" s="1">
        <v>1170000</v>
      </c>
      <c r="D25" s="1">
        <v>1170000</v>
      </c>
    </row>
    <row r="26" spans="1:4" x14ac:dyDescent="0.35">
      <c r="A26">
        <v>55.2</v>
      </c>
      <c r="B26" s="1">
        <v>1150000</v>
      </c>
      <c r="C26" s="1">
        <v>1160000</v>
      </c>
      <c r="D26" s="1">
        <v>1170000</v>
      </c>
    </row>
    <row r="27" spans="1:4" x14ac:dyDescent="0.35">
      <c r="A27">
        <v>57.3</v>
      </c>
      <c r="B27" s="1">
        <v>1130000</v>
      </c>
      <c r="C27" s="1">
        <v>1140000</v>
      </c>
      <c r="D27" s="1">
        <v>1170000</v>
      </c>
    </row>
    <row r="28" spans="1:4" x14ac:dyDescent="0.35">
      <c r="A28">
        <v>59.4</v>
      </c>
      <c r="B28" s="1">
        <v>1110000</v>
      </c>
      <c r="C28" s="1">
        <v>1120000</v>
      </c>
      <c r="D28" s="1">
        <v>1140000</v>
      </c>
    </row>
    <row r="29" spans="1:4" x14ac:dyDescent="0.35">
      <c r="A29">
        <v>61.5</v>
      </c>
      <c r="B29" s="1">
        <v>1080000</v>
      </c>
      <c r="C29" s="1">
        <v>1090000</v>
      </c>
      <c r="D29" s="1">
        <v>1100000</v>
      </c>
    </row>
    <row r="30" spans="1:4" x14ac:dyDescent="0.35">
      <c r="A30">
        <v>63.8</v>
      </c>
      <c r="B30" s="1">
        <v>1060000</v>
      </c>
      <c r="C30" s="1">
        <v>1060000</v>
      </c>
      <c r="D30" s="1">
        <v>1060000</v>
      </c>
    </row>
    <row r="31" spans="1:4" x14ac:dyDescent="0.35">
      <c r="A31">
        <v>66.099999999999994</v>
      </c>
      <c r="B31" s="1">
        <v>1030000</v>
      </c>
      <c r="C31" s="1">
        <v>1030000</v>
      </c>
      <c r="D31" s="1">
        <v>1020000</v>
      </c>
    </row>
    <row r="32" spans="1:4" x14ac:dyDescent="0.35">
      <c r="A32">
        <v>68.5</v>
      </c>
      <c r="B32" s="1">
        <v>978000</v>
      </c>
      <c r="C32" s="1">
        <v>968000</v>
      </c>
      <c r="D32" s="1">
        <v>978000</v>
      </c>
    </row>
    <row r="33" spans="1:4" x14ac:dyDescent="0.35">
      <c r="A33">
        <v>71</v>
      </c>
      <c r="B33" s="1">
        <v>930000</v>
      </c>
      <c r="C33" s="1">
        <v>924000</v>
      </c>
      <c r="D33" s="1">
        <v>936000</v>
      </c>
    </row>
    <row r="34" spans="1:4" x14ac:dyDescent="0.35">
      <c r="A34">
        <v>73.7</v>
      </c>
      <c r="B34" s="1">
        <v>881000</v>
      </c>
      <c r="C34" s="1">
        <v>875000</v>
      </c>
      <c r="D34" s="1">
        <v>888000</v>
      </c>
    </row>
    <row r="35" spans="1:4" x14ac:dyDescent="0.35">
      <c r="A35">
        <v>76.400000000000006</v>
      </c>
      <c r="B35" s="1">
        <v>835000</v>
      </c>
      <c r="C35" s="1">
        <v>833000</v>
      </c>
      <c r="D35" s="1">
        <v>841000</v>
      </c>
    </row>
    <row r="36" spans="1:4" x14ac:dyDescent="0.35">
      <c r="A36">
        <v>79.099999999999994</v>
      </c>
      <c r="B36" s="1">
        <v>786000</v>
      </c>
      <c r="C36" s="1">
        <v>783000</v>
      </c>
      <c r="D36" s="1">
        <v>783000</v>
      </c>
    </row>
    <row r="37" spans="1:4" x14ac:dyDescent="0.35">
      <c r="A37">
        <v>82</v>
      </c>
      <c r="B37" s="1">
        <v>738000</v>
      </c>
      <c r="C37" s="1">
        <v>736000</v>
      </c>
      <c r="D37" s="1">
        <v>732000</v>
      </c>
    </row>
    <row r="38" spans="1:4" x14ac:dyDescent="0.35">
      <c r="A38">
        <v>85.1</v>
      </c>
      <c r="B38" s="1">
        <v>696000</v>
      </c>
      <c r="C38" s="1">
        <v>688000</v>
      </c>
      <c r="D38" s="1">
        <v>686000</v>
      </c>
    </row>
    <row r="39" spans="1:4" x14ac:dyDescent="0.35">
      <c r="A39">
        <v>88.2</v>
      </c>
      <c r="B39" s="1">
        <v>651000</v>
      </c>
      <c r="C39" s="1">
        <v>640000</v>
      </c>
      <c r="D39" s="1">
        <v>647000</v>
      </c>
    </row>
    <row r="40" spans="1:4" x14ac:dyDescent="0.35">
      <c r="A40">
        <v>91.4</v>
      </c>
      <c r="B40" s="1">
        <v>598000</v>
      </c>
      <c r="C40" s="1">
        <v>599000</v>
      </c>
      <c r="D40" s="1">
        <v>603000</v>
      </c>
    </row>
    <row r="41" spans="1:4" x14ac:dyDescent="0.35">
      <c r="A41">
        <v>94.7</v>
      </c>
      <c r="B41" s="1">
        <v>566000</v>
      </c>
      <c r="C41" s="1">
        <v>555000</v>
      </c>
      <c r="D41" s="1">
        <v>558000</v>
      </c>
    </row>
    <row r="42" spans="1:4" x14ac:dyDescent="0.35">
      <c r="A42">
        <v>98.2</v>
      </c>
      <c r="B42" s="1">
        <v>523000</v>
      </c>
      <c r="C42" s="1">
        <v>522000</v>
      </c>
      <c r="D42" s="1">
        <v>519000</v>
      </c>
    </row>
    <row r="43" spans="1:4" x14ac:dyDescent="0.35">
      <c r="A43">
        <v>101.8</v>
      </c>
      <c r="B43" s="1">
        <v>492000</v>
      </c>
      <c r="C43" s="1">
        <v>485000</v>
      </c>
      <c r="D43" s="1">
        <v>479000</v>
      </c>
    </row>
    <row r="44" spans="1:4" x14ac:dyDescent="0.35">
      <c r="A44">
        <v>105.5</v>
      </c>
      <c r="B44" s="1">
        <v>459000</v>
      </c>
      <c r="C44" s="1">
        <v>453000</v>
      </c>
      <c r="D44" s="1">
        <v>442000</v>
      </c>
    </row>
    <row r="45" spans="1:4" x14ac:dyDescent="0.35">
      <c r="A45">
        <v>109.4</v>
      </c>
      <c r="B45" s="1">
        <v>426000</v>
      </c>
      <c r="C45" s="1">
        <v>421000</v>
      </c>
      <c r="D45" s="1">
        <v>417000</v>
      </c>
    </row>
    <row r="46" spans="1:4" x14ac:dyDescent="0.35">
      <c r="A46">
        <v>113.4</v>
      </c>
      <c r="B46" s="1">
        <v>395000</v>
      </c>
      <c r="C46" s="1">
        <v>388000</v>
      </c>
      <c r="D46" s="1">
        <v>389000</v>
      </c>
    </row>
    <row r="47" spans="1:4" x14ac:dyDescent="0.35">
      <c r="A47">
        <v>117.6</v>
      </c>
      <c r="B47" s="1">
        <v>372000</v>
      </c>
      <c r="C47" s="1">
        <v>365000</v>
      </c>
      <c r="D47" s="1">
        <v>364000</v>
      </c>
    </row>
    <row r="48" spans="1:4" x14ac:dyDescent="0.35">
      <c r="A48">
        <v>121.9</v>
      </c>
      <c r="B48" s="1">
        <v>340000</v>
      </c>
      <c r="C48" s="1">
        <v>337000</v>
      </c>
      <c r="D48" s="1">
        <v>331000</v>
      </c>
    </row>
    <row r="49" spans="1:4" x14ac:dyDescent="0.35">
      <c r="A49">
        <v>126.3</v>
      </c>
      <c r="B49" s="1">
        <v>312000</v>
      </c>
      <c r="C49" s="1">
        <v>318000</v>
      </c>
      <c r="D49" s="1">
        <v>308000</v>
      </c>
    </row>
    <row r="50" spans="1:4" x14ac:dyDescent="0.35">
      <c r="A50">
        <v>131</v>
      </c>
      <c r="B50" s="1">
        <v>297000</v>
      </c>
      <c r="C50" s="1">
        <v>295000</v>
      </c>
      <c r="D50" s="1">
        <v>294000</v>
      </c>
    </row>
    <row r="51" spans="1:4" x14ac:dyDescent="0.35">
      <c r="A51">
        <v>135.80000000000001</v>
      </c>
      <c r="B51" s="1">
        <v>271000</v>
      </c>
      <c r="C51" s="1">
        <v>270000</v>
      </c>
      <c r="D51" s="1">
        <v>270000</v>
      </c>
    </row>
    <row r="52" spans="1:4" x14ac:dyDescent="0.35">
      <c r="A52">
        <v>140.69999999999999</v>
      </c>
      <c r="B52" s="1">
        <v>253000</v>
      </c>
      <c r="C52" s="1">
        <v>251000</v>
      </c>
      <c r="D52" s="1">
        <v>250000</v>
      </c>
    </row>
    <row r="53" spans="1:4" x14ac:dyDescent="0.35">
      <c r="A53">
        <v>145.9</v>
      </c>
      <c r="B53" s="1">
        <v>240000</v>
      </c>
      <c r="C53" s="1">
        <v>233000</v>
      </c>
      <c r="D53" s="1">
        <v>234000</v>
      </c>
    </row>
    <row r="54" spans="1:4" x14ac:dyDescent="0.35">
      <c r="A54">
        <v>151.19999999999999</v>
      </c>
      <c r="B54" s="1">
        <v>219000</v>
      </c>
      <c r="C54" s="1">
        <v>215000</v>
      </c>
      <c r="D54" s="1">
        <v>214000</v>
      </c>
    </row>
    <row r="55" spans="1:4" x14ac:dyDescent="0.35">
      <c r="A55">
        <v>156.80000000000001</v>
      </c>
      <c r="B55" s="1">
        <v>203000</v>
      </c>
      <c r="C55" s="1">
        <v>201000</v>
      </c>
      <c r="D55" s="1">
        <v>198000</v>
      </c>
    </row>
    <row r="56" spans="1:4" x14ac:dyDescent="0.35">
      <c r="A56">
        <v>162.5</v>
      </c>
      <c r="B56" s="1">
        <v>189000</v>
      </c>
      <c r="C56" s="1">
        <v>186000</v>
      </c>
      <c r="D56" s="1">
        <v>183000</v>
      </c>
    </row>
    <row r="57" spans="1:4" x14ac:dyDescent="0.35">
      <c r="A57">
        <v>168.5</v>
      </c>
      <c r="B57" s="1">
        <v>175000</v>
      </c>
      <c r="C57" s="1">
        <v>173000</v>
      </c>
      <c r="D57" s="1">
        <v>171000</v>
      </c>
    </row>
    <row r="58" spans="1:4" x14ac:dyDescent="0.35">
      <c r="A58">
        <v>174.7</v>
      </c>
      <c r="B58" s="1">
        <v>164000</v>
      </c>
      <c r="C58" s="1">
        <v>158000</v>
      </c>
      <c r="D58" s="1">
        <v>160000</v>
      </c>
    </row>
    <row r="59" spans="1:4" x14ac:dyDescent="0.35">
      <c r="A59">
        <v>181.1</v>
      </c>
      <c r="B59" s="1">
        <v>150000</v>
      </c>
      <c r="C59" s="1">
        <v>146000</v>
      </c>
      <c r="D59" s="1">
        <v>152000</v>
      </c>
    </row>
    <row r="60" spans="1:4" x14ac:dyDescent="0.35">
      <c r="A60">
        <v>187.7</v>
      </c>
      <c r="B60" s="1">
        <v>137000</v>
      </c>
      <c r="C60" s="1">
        <v>133000</v>
      </c>
      <c r="D60" s="1">
        <v>136000</v>
      </c>
    </row>
    <row r="61" spans="1:4" x14ac:dyDescent="0.35">
      <c r="A61">
        <v>194.6</v>
      </c>
      <c r="B61" s="1">
        <v>128000</v>
      </c>
      <c r="C61" s="1">
        <v>125000</v>
      </c>
      <c r="D61" s="1">
        <v>123000</v>
      </c>
    </row>
    <row r="62" spans="1:4" x14ac:dyDescent="0.35">
      <c r="A62">
        <v>201.7</v>
      </c>
      <c r="B62" s="1">
        <v>119000</v>
      </c>
      <c r="C62" s="1">
        <v>114000</v>
      </c>
      <c r="D62" s="1">
        <v>116000</v>
      </c>
    </row>
    <row r="63" spans="1:4" x14ac:dyDescent="0.35">
      <c r="A63">
        <v>209.1</v>
      </c>
      <c r="B63" s="1">
        <v>109000</v>
      </c>
      <c r="C63" s="1">
        <v>108000</v>
      </c>
      <c r="D63" s="1">
        <v>108000</v>
      </c>
    </row>
    <row r="64" spans="1:4" x14ac:dyDescent="0.35">
      <c r="A64">
        <v>216.7</v>
      </c>
      <c r="B64" s="1">
        <v>99300</v>
      </c>
      <c r="C64" s="1">
        <v>99300</v>
      </c>
      <c r="D64" s="1">
        <v>99000</v>
      </c>
    </row>
    <row r="65" spans="1:4" x14ac:dyDescent="0.35">
      <c r="A65">
        <v>224.7</v>
      </c>
      <c r="B65" s="1">
        <v>90600</v>
      </c>
      <c r="C65" s="1">
        <v>92200</v>
      </c>
      <c r="D65" s="1">
        <v>88100</v>
      </c>
    </row>
    <row r="66" spans="1:4" x14ac:dyDescent="0.35">
      <c r="A66">
        <v>232.9</v>
      </c>
      <c r="B66" s="1">
        <v>82600</v>
      </c>
      <c r="C66" s="1">
        <v>82400</v>
      </c>
      <c r="D66" s="1">
        <v>82100</v>
      </c>
    </row>
    <row r="67" spans="1:4" x14ac:dyDescent="0.35">
      <c r="A67">
        <v>241.4</v>
      </c>
      <c r="B67" s="1">
        <v>77200</v>
      </c>
      <c r="C67" s="1">
        <v>75100</v>
      </c>
      <c r="D67" s="1">
        <v>76000</v>
      </c>
    </row>
    <row r="68" spans="1:4" x14ac:dyDescent="0.35">
      <c r="A68">
        <v>250.3</v>
      </c>
      <c r="B68" s="1">
        <v>69300</v>
      </c>
      <c r="C68" s="1">
        <v>70500</v>
      </c>
      <c r="D68" s="1">
        <v>68000</v>
      </c>
    </row>
    <row r="69" spans="1:4" x14ac:dyDescent="0.35">
      <c r="A69">
        <v>259.5</v>
      </c>
      <c r="B69" s="1">
        <v>65300</v>
      </c>
      <c r="C69" s="1">
        <v>63900</v>
      </c>
      <c r="D69" s="1">
        <v>63200</v>
      </c>
    </row>
    <row r="70" spans="1:4" x14ac:dyDescent="0.35">
      <c r="A70">
        <v>269</v>
      </c>
      <c r="B70" s="1">
        <v>58900</v>
      </c>
      <c r="C70" s="1">
        <v>58300</v>
      </c>
      <c r="D70" s="1">
        <v>56400</v>
      </c>
    </row>
    <row r="71" spans="1:4" x14ac:dyDescent="0.35">
      <c r="A71">
        <v>278.8</v>
      </c>
      <c r="B71" s="1">
        <v>54300</v>
      </c>
      <c r="C71" s="1">
        <v>52000</v>
      </c>
      <c r="D71" s="1">
        <v>52400</v>
      </c>
    </row>
    <row r="72" spans="1:4" x14ac:dyDescent="0.35">
      <c r="A72">
        <v>289</v>
      </c>
      <c r="B72" s="1">
        <v>49000</v>
      </c>
      <c r="C72" s="1">
        <v>49500</v>
      </c>
      <c r="D72" s="1">
        <v>47600</v>
      </c>
    </row>
    <row r="73" spans="1:4" x14ac:dyDescent="0.35">
      <c r="A73">
        <v>299.60000000000002</v>
      </c>
      <c r="B73" s="1">
        <v>44600</v>
      </c>
      <c r="C73" s="1">
        <v>44700</v>
      </c>
      <c r="D73" s="1">
        <v>43100</v>
      </c>
    </row>
    <row r="74" spans="1:4" x14ac:dyDescent="0.35">
      <c r="A74">
        <v>310.60000000000002</v>
      </c>
      <c r="B74" s="1">
        <v>38900</v>
      </c>
      <c r="C74" s="1">
        <v>40500</v>
      </c>
      <c r="D74" s="1">
        <v>38800</v>
      </c>
    </row>
    <row r="75" spans="1:4" x14ac:dyDescent="0.35">
      <c r="A75">
        <v>322</v>
      </c>
      <c r="B75" s="1">
        <v>37300</v>
      </c>
      <c r="C75" s="1">
        <v>37400</v>
      </c>
      <c r="D75" s="1">
        <v>37800</v>
      </c>
    </row>
    <row r="76" spans="1:4" x14ac:dyDescent="0.35">
      <c r="A76">
        <v>333.8</v>
      </c>
      <c r="B76" s="1">
        <v>34000</v>
      </c>
      <c r="C76" s="1">
        <v>33600</v>
      </c>
      <c r="D76" s="1">
        <v>33300</v>
      </c>
    </row>
    <row r="77" spans="1:4" x14ac:dyDescent="0.35">
      <c r="A77">
        <v>346</v>
      </c>
      <c r="B77" s="1">
        <v>30500</v>
      </c>
      <c r="C77" s="1">
        <v>30200</v>
      </c>
      <c r="D77" s="1">
        <v>29700</v>
      </c>
    </row>
    <row r="78" spans="1:4" x14ac:dyDescent="0.35">
      <c r="A78">
        <v>358.7</v>
      </c>
      <c r="B78" s="1">
        <v>27000</v>
      </c>
      <c r="C78" s="1">
        <v>27600</v>
      </c>
      <c r="D78" s="1">
        <v>27200</v>
      </c>
    </row>
    <row r="79" spans="1:4" x14ac:dyDescent="0.35">
      <c r="A79">
        <v>371.8</v>
      </c>
      <c r="B79" s="1">
        <v>25600</v>
      </c>
      <c r="C79" s="1">
        <v>25300</v>
      </c>
      <c r="D79" s="1">
        <v>24100</v>
      </c>
    </row>
    <row r="80" spans="1:4" x14ac:dyDescent="0.35">
      <c r="A80">
        <v>385.4</v>
      </c>
      <c r="B80" s="1">
        <v>23600</v>
      </c>
      <c r="C80" s="1">
        <v>22800</v>
      </c>
      <c r="D80" s="1">
        <v>22500</v>
      </c>
    </row>
    <row r="81" spans="1:4" x14ac:dyDescent="0.35">
      <c r="A81">
        <v>399.5</v>
      </c>
      <c r="B81" s="1">
        <v>21500</v>
      </c>
      <c r="C81" s="1">
        <v>21100</v>
      </c>
      <c r="D81" s="1">
        <v>19700</v>
      </c>
    </row>
    <row r="82" spans="1:4" x14ac:dyDescent="0.35">
      <c r="A82">
        <v>414.2</v>
      </c>
      <c r="B82" s="1">
        <v>19200</v>
      </c>
      <c r="C82" s="1">
        <v>19100</v>
      </c>
      <c r="D82" s="1">
        <v>18600</v>
      </c>
    </row>
    <row r="83" spans="1:4" x14ac:dyDescent="0.35">
      <c r="A83">
        <v>429.4</v>
      </c>
      <c r="B83" s="1">
        <v>17800</v>
      </c>
      <c r="C83" s="1">
        <v>15600</v>
      </c>
      <c r="D83" s="1">
        <v>17400</v>
      </c>
    </row>
    <row r="84" spans="1:4" x14ac:dyDescent="0.35">
      <c r="A84">
        <v>445.1</v>
      </c>
      <c r="B84" s="1">
        <v>15300</v>
      </c>
      <c r="C84" s="1">
        <v>14900</v>
      </c>
      <c r="D84" s="1">
        <v>14700</v>
      </c>
    </row>
    <row r="85" spans="1:4" x14ac:dyDescent="0.35">
      <c r="A85">
        <v>461.4</v>
      </c>
      <c r="B85" s="1">
        <v>13800</v>
      </c>
      <c r="C85" s="1">
        <v>13500</v>
      </c>
      <c r="D85" s="1">
        <v>13000</v>
      </c>
    </row>
    <row r="86" spans="1:4" x14ac:dyDescent="0.35">
      <c r="A86">
        <v>478.3</v>
      </c>
      <c r="B86" s="1">
        <v>12900</v>
      </c>
      <c r="C86" s="1">
        <v>13100</v>
      </c>
      <c r="D86" s="1">
        <v>11400</v>
      </c>
    </row>
    <row r="87" spans="1:4" x14ac:dyDescent="0.35">
      <c r="A87">
        <v>495.8</v>
      </c>
      <c r="B87" s="1">
        <v>11500</v>
      </c>
      <c r="C87" s="1">
        <v>11100</v>
      </c>
      <c r="D87" s="1">
        <v>10700</v>
      </c>
    </row>
    <row r="88" spans="1:4" x14ac:dyDescent="0.35">
      <c r="A88">
        <v>514</v>
      </c>
      <c r="B88" s="1">
        <v>9310</v>
      </c>
      <c r="C88" s="1">
        <v>9580</v>
      </c>
      <c r="D88" s="1">
        <v>10700</v>
      </c>
    </row>
    <row r="89" spans="1:4" x14ac:dyDescent="0.35">
      <c r="A89">
        <v>532.79999999999995</v>
      </c>
      <c r="B89" s="1">
        <v>9720</v>
      </c>
      <c r="C89" s="1">
        <v>9090</v>
      </c>
      <c r="D89" s="1">
        <v>8490</v>
      </c>
    </row>
    <row r="90" spans="1:4" x14ac:dyDescent="0.35">
      <c r="A90">
        <v>552.29999999999995</v>
      </c>
      <c r="B90" s="1">
        <v>7900</v>
      </c>
      <c r="C90" s="1">
        <v>7770</v>
      </c>
      <c r="D90" s="1">
        <v>7190</v>
      </c>
    </row>
    <row r="91" spans="1:4" x14ac:dyDescent="0.35">
      <c r="A91">
        <v>572.5</v>
      </c>
      <c r="B91" s="1">
        <v>7030</v>
      </c>
      <c r="C91" s="1">
        <v>7620</v>
      </c>
      <c r="D91" s="1">
        <v>7490</v>
      </c>
    </row>
    <row r="92" spans="1:4" x14ac:dyDescent="0.35">
      <c r="A92">
        <v>593.5</v>
      </c>
      <c r="B92" s="1">
        <v>7260</v>
      </c>
      <c r="C92" s="1">
        <v>6280</v>
      </c>
      <c r="D92" s="1">
        <v>6390</v>
      </c>
    </row>
    <row r="93" spans="1:4" x14ac:dyDescent="0.35">
      <c r="A93">
        <v>615.29999999999995</v>
      </c>
      <c r="B93" s="1">
        <v>5560</v>
      </c>
      <c r="C93" s="1">
        <v>6460</v>
      </c>
      <c r="D93" s="1">
        <v>5590</v>
      </c>
    </row>
    <row r="94" spans="1:4" x14ac:dyDescent="0.35">
      <c r="A94">
        <v>637.79999999999995</v>
      </c>
      <c r="B94" s="1">
        <v>5010</v>
      </c>
      <c r="C94" s="1">
        <v>5480</v>
      </c>
      <c r="D94" s="1">
        <v>5380</v>
      </c>
    </row>
    <row r="95" spans="1:4" x14ac:dyDescent="0.35">
      <c r="A95">
        <v>661.2</v>
      </c>
      <c r="B95" s="1">
        <v>4780</v>
      </c>
      <c r="C95" s="1">
        <v>4940</v>
      </c>
      <c r="D95" s="1">
        <v>4330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758D-1385-401D-A779-1B34BC569844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217000</v>
      </c>
      <c r="C1" s="1">
        <v>224000</v>
      </c>
      <c r="D1" s="1">
        <v>218000</v>
      </c>
    </row>
    <row r="2" spans="1:4" x14ac:dyDescent="0.35">
      <c r="A2">
        <v>23.3</v>
      </c>
      <c r="B2" s="1">
        <v>290000</v>
      </c>
      <c r="C2" s="1">
        <v>299000</v>
      </c>
      <c r="D2" s="1">
        <v>287000</v>
      </c>
    </row>
    <row r="3" spans="1:4" x14ac:dyDescent="0.35">
      <c r="A3">
        <v>24.1</v>
      </c>
      <c r="B3" s="1">
        <v>356000</v>
      </c>
      <c r="C3" s="1">
        <v>360000</v>
      </c>
      <c r="D3" s="1">
        <v>358000</v>
      </c>
    </row>
    <row r="4" spans="1:4" x14ac:dyDescent="0.35">
      <c r="A4">
        <v>25</v>
      </c>
      <c r="B4" s="1">
        <v>416000</v>
      </c>
      <c r="C4" s="1">
        <v>420000</v>
      </c>
      <c r="D4" s="1">
        <v>417000</v>
      </c>
    </row>
    <row r="5" spans="1:4" x14ac:dyDescent="0.35">
      <c r="A5">
        <v>25.9</v>
      </c>
      <c r="B5" s="1">
        <v>455000</v>
      </c>
      <c r="C5" s="1">
        <v>460000</v>
      </c>
      <c r="D5" s="1">
        <v>454000</v>
      </c>
    </row>
    <row r="6" spans="1:4" x14ac:dyDescent="0.35">
      <c r="A6">
        <v>26.9</v>
      </c>
      <c r="B6" s="1">
        <v>497000</v>
      </c>
      <c r="C6" s="1">
        <v>500000</v>
      </c>
      <c r="D6" s="1">
        <v>495000</v>
      </c>
    </row>
    <row r="7" spans="1:4" x14ac:dyDescent="0.35">
      <c r="A7">
        <v>27.9</v>
      </c>
      <c r="B7" s="1">
        <v>533000</v>
      </c>
      <c r="C7" s="1">
        <v>534000</v>
      </c>
      <c r="D7" s="1">
        <v>530000</v>
      </c>
    </row>
    <row r="8" spans="1:4" x14ac:dyDescent="0.35">
      <c r="A8">
        <v>28.9</v>
      </c>
      <c r="B8" s="1">
        <v>561000</v>
      </c>
      <c r="C8" s="1">
        <v>565000</v>
      </c>
      <c r="D8" s="1">
        <v>566000</v>
      </c>
    </row>
    <row r="9" spans="1:4" x14ac:dyDescent="0.35">
      <c r="A9">
        <v>30</v>
      </c>
      <c r="B9" s="1">
        <v>592000</v>
      </c>
      <c r="C9" s="1">
        <v>604000</v>
      </c>
      <c r="D9" s="1">
        <v>610000</v>
      </c>
    </row>
    <row r="10" spans="1:4" x14ac:dyDescent="0.35">
      <c r="A10">
        <v>31.1</v>
      </c>
      <c r="B10" s="1">
        <v>657000</v>
      </c>
      <c r="C10" s="1">
        <v>634000</v>
      </c>
      <c r="D10" s="1">
        <v>648000</v>
      </c>
    </row>
    <row r="11" spans="1:4" x14ac:dyDescent="0.35">
      <c r="A11">
        <v>32.200000000000003</v>
      </c>
      <c r="B11" s="1">
        <v>694000</v>
      </c>
      <c r="C11" s="1">
        <v>684000</v>
      </c>
      <c r="D11" s="1">
        <v>692000</v>
      </c>
    </row>
    <row r="12" spans="1:4" x14ac:dyDescent="0.35">
      <c r="A12">
        <v>33.4</v>
      </c>
      <c r="B12" s="1">
        <v>748000</v>
      </c>
      <c r="C12" s="1">
        <v>756000</v>
      </c>
      <c r="D12" s="1">
        <v>751000</v>
      </c>
    </row>
    <row r="13" spans="1:4" x14ac:dyDescent="0.35">
      <c r="A13">
        <v>34.6</v>
      </c>
      <c r="B13" s="1">
        <v>804000</v>
      </c>
      <c r="C13" s="1">
        <v>802000</v>
      </c>
      <c r="D13" s="1">
        <v>806000</v>
      </c>
    </row>
    <row r="14" spans="1:4" x14ac:dyDescent="0.35">
      <c r="A14">
        <v>35.9</v>
      </c>
      <c r="B14" s="1">
        <v>845000</v>
      </c>
      <c r="C14" s="1">
        <v>851000</v>
      </c>
      <c r="D14" s="1">
        <v>860000</v>
      </c>
    </row>
    <row r="15" spans="1:4" x14ac:dyDescent="0.35">
      <c r="A15">
        <v>37.200000000000003</v>
      </c>
      <c r="B15" s="1">
        <v>913000</v>
      </c>
      <c r="C15" s="1">
        <v>912000</v>
      </c>
      <c r="D15" s="1">
        <v>907000</v>
      </c>
    </row>
    <row r="16" spans="1:4" x14ac:dyDescent="0.35">
      <c r="A16">
        <v>38.5</v>
      </c>
      <c r="B16" s="1">
        <v>962000</v>
      </c>
      <c r="C16" s="1">
        <v>960000</v>
      </c>
      <c r="D16" s="1">
        <v>968000</v>
      </c>
    </row>
    <row r="17" spans="1:4" x14ac:dyDescent="0.35">
      <c r="A17">
        <v>40</v>
      </c>
      <c r="B17" s="1">
        <v>1020000</v>
      </c>
      <c r="C17" s="1">
        <v>1020000</v>
      </c>
      <c r="D17" s="1">
        <v>1010000</v>
      </c>
    </row>
    <row r="18" spans="1:4" x14ac:dyDescent="0.35">
      <c r="A18">
        <v>41.4</v>
      </c>
      <c r="B18" s="1">
        <v>1060000</v>
      </c>
      <c r="C18" s="1">
        <v>1070000</v>
      </c>
      <c r="D18" s="1">
        <v>1060000</v>
      </c>
    </row>
    <row r="19" spans="1:4" x14ac:dyDescent="0.35">
      <c r="A19">
        <v>42.9</v>
      </c>
      <c r="B19" s="1">
        <v>1090000</v>
      </c>
      <c r="C19" s="1">
        <v>1100000</v>
      </c>
      <c r="D19" s="1">
        <v>1100000</v>
      </c>
    </row>
    <row r="20" spans="1:4" x14ac:dyDescent="0.35">
      <c r="A20">
        <v>44.5</v>
      </c>
      <c r="B20" s="1">
        <v>1130000</v>
      </c>
      <c r="C20" s="1">
        <v>1130000</v>
      </c>
      <c r="D20" s="1">
        <v>1130000</v>
      </c>
    </row>
    <row r="21" spans="1:4" x14ac:dyDescent="0.35">
      <c r="A21">
        <v>46.1</v>
      </c>
      <c r="B21" s="1">
        <v>1160000</v>
      </c>
      <c r="C21" s="1">
        <v>1170000</v>
      </c>
      <c r="D21" s="1">
        <v>1180000</v>
      </c>
    </row>
    <row r="22" spans="1:4" x14ac:dyDescent="0.35">
      <c r="A22">
        <v>47.8</v>
      </c>
      <c r="B22" s="1">
        <v>1190000</v>
      </c>
      <c r="C22" s="1">
        <v>1190000</v>
      </c>
      <c r="D22" s="1">
        <v>1190000</v>
      </c>
    </row>
    <row r="23" spans="1:4" x14ac:dyDescent="0.35">
      <c r="A23">
        <v>49.6</v>
      </c>
      <c r="B23" s="1">
        <v>1210000</v>
      </c>
      <c r="C23" s="1">
        <v>1200000</v>
      </c>
      <c r="D23" s="1">
        <v>1210000</v>
      </c>
    </row>
    <row r="24" spans="1:4" x14ac:dyDescent="0.35">
      <c r="A24">
        <v>51.4</v>
      </c>
      <c r="B24" s="1">
        <v>1220000</v>
      </c>
      <c r="C24" s="1">
        <v>1220000</v>
      </c>
      <c r="D24" s="1">
        <v>1210000</v>
      </c>
    </row>
    <row r="25" spans="1:4" x14ac:dyDescent="0.35">
      <c r="A25">
        <v>53.3</v>
      </c>
      <c r="B25" s="1">
        <v>1190000</v>
      </c>
      <c r="C25" s="1">
        <v>1190000</v>
      </c>
      <c r="D25" s="1">
        <v>1200000</v>
      </c>
    </row>
    <row r="26" spans="1:4" x14ac:dyDescent="0.35">
      <c r="A26">
        <v>55.2</v>
      </c>
      <c r="B26" s="1">
        <v>1180000</v>
      </c>
      <c r="C26" s="1">
        <v>1190000</v>
      </c>
      <c r="D26" s="1">
        <v>1190000</v>
      </c>
    </row>
    <row r="27" spans="1:4" x14ac:dyDescent="0.35">
      <c r="A27">
        <v>57.3</v>
      </c>
      <c r="B27" s="1">
        <v>1180000</v>
      </c>
      <c r="C27" s="1">
        <v>1170000</v>
      </c>
      <c r="D27" s="1">
        <v>1190000</v>
      </c>
    </row>
    <row r="28" spans="1:4" x14ac:dyDescent="0.35">
      <c r="A28">
        <v>59.4</v>
      </c>
      <c r="B28" s="1">
        <v>1150000</v>
      </c>
      <c r="C28" s="1">
        <v>1160000</v>
      </c>
      <c r="D28" s="1">
        <v>1170000</v>
      </c>
    </row>
    <row r="29" spans="1:4" x14ac:dyDescent="0.35">
      <c r="A29">
        <v>61.5</v>
      </c>
      <c r="B29" s="1">
        <v>1120000</v>
      </c>
      <c r="C29" s="1">
        <v>1120000</v>
      </c>
      <c r="D29" s="1">
        <v>1130000</v>
      </c>
    </row>
    <row r="30" spans="1:4" x14ac:dyDescent="0.35">
      <c r="A30">
        <v>63.8</v>
      </c>
      <c r="B30" s="1">
        <v>1080000</v>
      </c>
      <c r="C30" s="1">
        <v>1090000</v>
      </c>
      <c r="D30" s="1">
        <v>1090000</v>
      </c>
    </row>
    <row r="31" spans="1:4" x14ac:dyDescent="0.35">
      <c r="A31">
        <v>66.099999999999994</v>
      </c>
      <c r="B31" s="1">
        <v>1030000</v>
      </c>
      <c r="C31" s="1">
        <v>1050000</v>
      </c>
      <c r="D31" s="1">
        <v>1050000</v>
      </c>
    </row>
    <row r="32" spans="1:4" x14ac:dyDescent="0.35">
      <c r="A32">
        <v>68.5</v>
      </c>
      <c r="B32" s="1">
        <v>989000</v>
      </c>
      <c r="C32" s="1">
        <v>990000</v>
      </c>
      <c r="D32" s="1">
        <v>995000</v>
      </c>
    </row>
    <row r="33" spans="1:4" x14ac:dyDescent="0.35">
      <c r="A33">
        <v>71</v>
      </c>
      <c r="B33" s="1">
        <v>949000</v>
      </c>
      <c r="C33" s="1">
        <v>946000</v>
      </c>
      <c r="D33" s="1">
        <v>955000</v>
      </c>
    </row>
    <row r="34" spans="1:4" x14ac:dyDescent="0.35">
      <c r="A34">
        <v>73.7</v>
      </c>
      <c r="B34" s="1">
        <v>898000</v>
      </c>
      <c r="C34" s="1">
        <v>899000</v>
      </c>
      <c r="D34" s="1">
        <v>910000</v>
      </c>
    </row>
    <row r="35" spans="1:4" x14ac:dyDescent="0.35">
      <c r="A35">
        <v>76.400000000000006</v>
      </c>
      <c r="B35" s="1">
        <v>850000</v>
      </c>
      <c r="C35" s="1">
        <v>849000</v>
      </c>
      <c r="D35" s="1">
        <v>861000</v>
      </c>
    </row>
    <row r="36" spans="1:4" x14ac:dyDescent="0.35">
      <c r="A36">
        <v>79.099999999999994</v>
      </c>
      <c r="B36" s="1">
        <v>799000</v>
      </c>
      <c r="C36" s="1">
        <v>798000</v>
      </c>
      <c r="D36" s="1">
        <v>817000</v>
      </c>
    </row>
    <row r="37" spans="1:4" x14ac:dyDescent="0.35">
      <c r="A37">
        <v>82</v>
      </c>
      <c r="B37" s="1">
        <v>738000</v>
      </c>
      <c r="C37" s="1">
        <v>739000</v>
      </c>
      <c r="D37" s="1">
        <v>751000</v>
      </c>
    </row>
    <row r="38" spans="1:4" x14ac:dyDescent="0.35">
      <c r="A38">
        <v>85.1</v>
      </c>
      <c r="B38" s="1">
        <v>695000</v>
      </c>
      <c r="C38" s="1">
        <v>687000</v>
      </c>
      <c r="D38" s="1">
        <v>700000</v>
      </c>
    </row>
    <row r="39" spans="1:4" x14ac:dyDescent="0.35">
      <c r="A39">
        <v>88.2</v>
      </c>
      <c r="B39" s="1">
        <v>653000</v>
      </c>
      <c r="C39" s="1">
        <v>648000</v>
      </c>
      <c r="D39" s="1">
        <v>653000</v>
      </c>
    </row>
    <row r="40" spans="1:4" x14ac:dyDescent="0.35">
      <c r="A40">
        <v>91.4</v>
      </c>
      <c r="B40" s="1">
        <v>605000</v>
      </c>
      <c r="C40" s="1">
        <v>608000</v>
      </c>
      <c r="D40" s="1">
        <v>616000</v>
      </c>
    </row>
    <row r="41" spans="1:4" x14ac:dyDescent="0.35">
      <c r="A41">
        <v>94.7</v>
      </c>
      <c r="B41" s="1">
        <v>567000</v>
      </c>
      <c r="C41" s="1">
        <v>560000</v>
      </c>
      <c r="D41" s="1">
        <v>572000</v>
      </c>
    </row>
    <row r="42" spans="1:4" x14ac:dyDescent="0.35">
      <c r="A42">
        <v>98.2</v>
      </c>
      <c r="B42" s="1">
        <v>532000</v>
      </c>
      <c r="C42" s="1">
        <v>529000</v>
      </c>
      <c r="D42" s="1">
        <v>536000</v>
      </c>
    </row>
    <row r="43" spans="1:4" x14ac:dyDescent="0.35">
      <c r="A43">
        <v>101.8</v>
      </c>
      <c r="B43" s="1">
        <v>488000</v>
      </c>
      <c r="C43" s="1">
        <v>484000</v>
      </c>
      <c r="D43" s="1">
        <v>503000</v>
      </c>
    </row>
    <row r="44" spans="1:4" x14ac:dyDescent="0.35">
      <c r="A44">
        <v>105.5</v>
      </c>
      <c r="B44" s="1">
        <v>456000</v>
      </c>
      <c r="C44" s="1">
        <v>447000</v>
      </c>
      <c r="D44" s="1">
        <v>459000</v>
      </c>
    </row>
    <row r="45" spans="1:4" x14ac:dyDescent="0.35">
      <c r="A45">
        <v>109.4</v>
      </c>
      <c r="B45" s="1">
        <v>422000</v>
      </c>
      <c r="C45" s="1">
        <v>416000</v>
      </c>
      <c r="D45" s="1">
        <v>428000</v>
      </c>
    </row>
    <row r="46" spans="1:4" x14ac:dyDescent="0.35">
      <c r="A46">
        <v>113.4</v>
      </c>
      <c r="B46" s="1">
        <v>389000</v>
      </c>
      <c r="C46" s="1">
        <v>387000</v>
      </c>
      <c r="D46" s="1">
        <v>399000</v>
      </c>
    </row>
    <row r="47" spans="1:4" x14ac:dyDescent="0.35">
      <c r="A47">
        <v>117.6</v>
      </c>
      <c r="B47" s="1">
        <v>366000</v>
      </c>
      <c r="C47" s="1">
        <v>367000</v>
      </c>
      <c r="D47" s="1">
        <v>372000</v>
      </c>
    </row>
    <row r="48" spans="1:4" x14ac:dyDescent="0.35">
      <c r="A48">
        <v>121.9</v>
      </c>
      <c r="B48" s="1">
        <v>341000</v>
      </c>
      <c r="C48" s="1">
        <v>336000</v>
      </c>
      <c r="D48" s="1">
        <v>346000</v>
      </c>
    </row>
    <row r="49" spans="1:4" x14ac:dyDescent="0.35">
      <c r="A49">
        <v>126.3</v>
      </c>
      <c r="B49" s="1">
        <v>316000</v>
      </c>
      <c r="C49" s="1">
        <v>311000</v>
      </c>
      <c r="D49" s="1">
        <v>323000</v>
      </c>
    </row>
    <row r="50" spans="1:4" x14ac:dyDescent="0.35">
      <c r="A50">
        <v>131</v>
      </c>
      <c r="B50" s="1">
        <v>298000</v>
      </c>
      <c r="C50" s="1">
        <v>289000</v>
      </c>
      <c r="D50" s="1">
        <v>295000</v>
      </c>
    </row>
    <row r="51" spans="1:4" x14ac:dyDescent="0.35">
      <c r="A51">
        <v>135.80000000000001</v>
      </c>
      <c r="B51" s="1">
        <v>270000</v>
      </c>
      <c r="C51" s="1">
        <v>267000</v>
      </c>
      <c r="D51" s="1">
        <v>278000</v>
      </c>
    </row>
    <row r="52" spans="1:4" x14ac:dyDescent="0.35">
      <c r="A52">
        <v>140.69999999999999</v>
      </c>
      <c r="B52" s="1">
        <v>254000</v>
      </c>
      <c r="C52" s="1">
        <v>249000</v>
      </c>
      <c r="D52" s="1">
        <v>260000</v>
      </c>
    </row>
    <row r="53" spans="1:4" x14ac:dyDescent="0.35">
      <c r="A53">
        <v>145.9</v>
      </c>
      <c r="B53" s="1">
        <v>235000</v>
      </c>
      <c r="C53" s="1">
        <v>235000</v>
      </c>
      <c r="D53" s="1">
        <v>240000</v>
      </c>
    </row>
    <row r="54" spans="1:4" x14ac:dyDescent="0.35">
      <c r="A54">
        <v>151.19999999999999</v>
      </c>
      <c r="B54" s="1">
        <v>214000</v>
      </c>
      <c r="C54" s="1">
        <v>217000</v>
      </c>
      <c r="D54" s="1">
        <v>218000</v>
      </c>
    </row>
    <row r="55" spans="1:4" x14ac:dyDescent="0.35">
      <c r="A55">
        <v>156.80000000000001</v>
      </c>
      <c r="B55" s="1">
        <v>198000</v>
      </c>
      <c r="C55" s="1">
        <v>201000</v>
      </c>
      <c r="D55" s="1">
        <v>206000</v>
      </c>
    </row>
    <row r="56" spans="1:4" x14ac:dyDescent="0.35">
      <c r="A56">
        <v>162.5</v>
      </c>
      <c r="B56" s="1">
        <v>185000</v>
      </c>
      <c r="C56" s="1">
        <v>184000</v>
      </c>
      <c r="D56" s="1">
        <v>189000</v>
      </c>
    </row>
    <row r="57" spans="1:4" x14ac:dyDescent="0.35">
      <c r="A57">
        <v>168.5</v>
      </c>
      <c r="B57" s="1">
        <v>172000</v>
      </c>
      <c r="C57" s="1">
        <v>170000</v>
      </c>
      <c r="D57" s="1">
        <v>173000</v>
      </c>
    </row>
    <row r="58" spans="1:4" x14ac:dyDescent="0.35">
      <c r="A58">
        <v>174.7</v>
      </c>
      <c r="B58" s="1">
        <v>160000</v>
      </c>
      <c r="C58" s="1">
        <v>158000</v>
      </c>
      <c r="D58" s="1">
        <v>161000</v>
      </c>
    </row>
    <row r="59" spans="1:4" x14ac:dyDescent="0.35">
      <c r="A59">
        <v>181.1</v>
      </c>
      <c r="B59" s="1">
        <v>148000</v>
      </c>
      <c r="C59" s="1">
        <v>146000</v>
      </c>
      <c r="D59" s="1">
        <v>147000</v>
      </c>
    </row>
    <row r="60" spans="1:4" x14ac:dyDescent="0.35">
      <c r="A60">
        <v>187.7</v>
      </c>
      <c r="B60" s="1">
        <v>137000</v>
      </c>
      <c r="C60" s="1">
        <v>135000</v>
      </c>
      <c r="D60" s="1">
        <v>135000</v>
      </c>
    </row>
    <row r="61" spans="1:4" x14ac:dyDescent="0.35">
      <c r="A61">
        <v>194.6</v>
      </c>
      <c r="B61" s="1">
        <v>128000</v>
      </c>
      <c r="C61" s="1">
        <v>125000</v>
      </c>
      <c r="D61" s="1">
        <v>126000</v>
      </c>
    </row>
    <row r="62" spans="1:4" x14ac:dyDescent="0.35">
      <c r="A62">
        <v>201.7</v>
      </c>
      <c r="B62" s="1">
        <v>113000</v>
      </c>
      <c r="C62" s="1">
        <v>115000</v>
      </c>
      <c r="D62" s="1">
        <v>117000</v>
      </c>
    </row>
    <row r="63" spans="1:4" x14ac:dyDescent="0.35">
      <c r="A63">
        <v>209.1</v>
      </c>
      <c r="B63" s="1">
        <v>104000</v>
      </c>
      <c r="C63" s="1">
        <v>106000</v>
      </c>
      <c r="D63" s="1">
        <v>107000</v>
      </c>
    </row>
    <row r="64" spans="1:4" x14ac:dyDescent="0.35">
      <c r="A64">
        <v>216.7</v>
      </c>
      <c r="B64" s="1">
        <v>97700</v>
      </c>
      <c r="C64" s="1">
        <v>95100</v>
      </c>
      <c r="D64" s="1">
        <v>97200</v>
      </c>
    </row>
    <row r="65" spans="1:4" x14ac:dyDescent="0.35">
      <c r="A65">
        <v>224.7</v>
      </c>
      <c r="B65" s="1">
        <v>87500</v>
      </c>
      <c r="C65" s="1">
        <v>87200</v>
      </c>
      <c r="D65" s="1">
        <v>88000</v>
      </c>
    </row>
    <row r="66" spans="1:4" x14ac:dyDescent="0.35">
      <c r="A66">
        <v>232.9</v>
      </c>
      <c r="B66" s="1">
        <v>81400</v>
      </c>
      <c r="C66" s="1">
        <v>80100</v>
      </c>
      <c r="D66" s="1">
        <v>82300</v>
      </c>
    </row>
    <row r="67" spans="1:4" x14ac:dyDescent="0.35">
      <c r="A67">
        <v>241.4</v>
      </c>
      <c r="B67" s="1">
        <v>74200</v>
      </c>
      <c r="C67" s="1">
        <v>72900</v>
      </c>
      <c r="D67" s="1">
        <v>76300</v>
      </c>
    </row>
    <row r="68" spans="1:4" x14ac:dyDescent="0.35">
      <c r="A68">
        <v>250.3</v>
      </c>
      <c r="B68" s="1">
        <v>69800</v>
      </c>
      <c r="C68" s="1">
        <v>68600</v>
      </c>
      <c r="D68" s="1">
        <v>69400</v>
      </c>
    </row>
    <row r="69" spans="1:4" x14ac:dyDescent="0.35">
      <c r="A69">
        <v>259.5</v>
      </c>
      <c r="B69" s="1">
        <v>63800</v>
      </c>
      <c r="C69" s="1">
        <v>60600</v>
      </c>
      <c r="D69" s="1">
        <v>62200</v>
      </c>
    </row>
    <row r="70" spans="1:4" x14ac:dyDescent="0.35">
      <c r="A70">
        <v>269</v>
      </c>
      <c r="B70" s="1">
        <v>57500</v>
      </c>
      <c r="C70" s="1">
        <v>57500</v>
      </c>
      <c r="D70" s="1">
        <v>58200</v>
      </c>
    </row>
    <row r="71" spans="1:4" x14ac:dyDescent="0.35">
      <c r="A71">
        <v>278.8</v>
      </c>
      <c r="B71" s="1">
        <v>50100</v>
      </c>
      <c r="C71" s="1">
        <v>51600</v>
      </c>
      <c r="D71" s="1">
        <v>53500</v>
      </c>
    </row>
    <row r="72" spans="1:4" x14ac:dyDescent="0.35">
      <c r="A72">
        <v>289</v>
      </c>
      <c r="B72" s="1">
        <v>47400</v>
      </c>
      <c r="C72" s="1">
        <v>47000</v>
      </c>
      <c r="D72" s="1">
        <v>47200</v>
      </c>
    </row>
    <row r="73" spans="1:4" x14ac:dyDescent="0.35">
      <c r="A73">
        <v>299.60000000000002</v>
      </c>
      <c r="B73" s="1">
        <v>43800</v>
      </c>
      <c r="C73" s="1">
        <v>45200</v>
      </c>
      <c r="D73" s="1">
        <v>43000</v>
      </c>
    </row>
    <row r="74" spans="1:4" x14ac:dyDescent="0.35">
      <c r="A74">
        <v>310.60000000000002</v>
      </c>
      <c r="B74" s="1">
        <v>38900</v>
      </c>
      <c r="C74" s="1">
        <v>40100</v>
      </c>
      <c r="D74" s="1">
        <v>39700</v>
      </c>
    </row>
    <row r="75" spans="1:4" x14ac:dyDescent="0.35">
      <c r="A75">
        <v>322</v>
      </c>
      <c r="B75" s="1">
        <v>36800</v>
      </c>
      <c r="C75" s="1">
        <v>35500</v>
      </c>
      <c r="D75" s="1">
        <v>34800</v>
      </c>
    </row>
    <row r="76" spans="1:4" x14ac:dyDescent="0.35">
      <c r="A76">
        <v>333.8</v>
      </c>
      <c r="B76" s="1">
        <v>31500</v>
      </c>
      <c r="C76" s="1">
        <v>32800</v>
      </c>
      <c r="D76" s="1">
        <v>32400</v>
      </c>
    </row>
    <row r="77" spans="1:4" x14ac:dyDescent="0.35">
      <c r="A77">
        <v>346</v>
      </c>
      <c r="B77" s="1">
        <v>30700</v>
      </c>
      <c r="C77" s="1">
        <v>29200</v>
      </c>
      <c r="D77" s="1">
        <v>30400</v>
      </c>
    </row>
    <row r="78" spans="1:4" x14ac:dyDescent="0.35">
      <c r="A78">
        <v>358.7</v>
      </c>
      <c r="B78" s="1">
        <v>27900</v>
      </c>
      <c r="C78" s="1">
        <v>28100</v>
      </c>
      <c r="D78" s="1">
        <v>26300</v>
      </c>
    </row>
    <row r="79" spans="1:4" x14ac:dyDescent="0.35">
      <c r="A79">
        <v>371.8</v>
      </c>
      <c r="B79" s="1">
        <v>25100</v>
      </c>
      <c r="C79" s="1">
        <v>25600</v>
      </c>
      <c r="D79" s="1">
        <v>25400</v>
      </c>
    </row>
    <row r="80" spans="1:4" x14ac:dyDescent="0.35">
      <c r="A80">
        <v>385.4</v>
      </c>
      <c r="B80" s="1">
        <v>22900</v>
      </c>
      <c r="C80" s="1">
        <v>21400</v>
      </c>
      <c r="D80" s="1">
        <v>21600</v>
      </c>
    </row>
    <row r="81" spans="1:4" x14ac:dyDescent="0.35">
      <c r="A81">
        <v>399.5</v>
      </c>
      <c r="B81" s="1">
        <v>19300</v>
      </c>
      <c r="C81" s="1">
        <v>19400</v>
      </c>
      <c r="D81" s="1">
        <v>19400</v>
      </c>
    </row>
    <row r="82" spans="1:4" x14ac:dyDescent="0.35">
      <c r="A82">
        <v>414.2</v>
      </c>
      <c r="B82" s="1">
        <v>17700</v>
      </c>
      <c r="C82" s="1">
        <v>17700</v>
      </c>
      <c r="D82" s="1">
        <v>18100</v>
      </c>
    </row>
    <row r="83" spans="1:4" x14ac:dyDescent="0.35">
      <c r="A83">
        <v>429.4</v>
      </c>
      <c r="B83" s="1">
        <v>15900</v>
      </c>
      <c r="C83" s="1">
        <v>16500</v>
      </c>
      <c r="D83" s="1">
        <v>15800</v>
      </c>
    </row>
    <row r="84" spans="1:4" x14ac:dyDescent="0.35">
      <c r="A84">
        <v>445.1</v>
      </c>
      <c r="B84" s="1">
        <v>14700</v>
      </c>
      <c r="C84" s="1">
        <v>15400</v>
      </c>
      <c r="D84" s="1">
        <v>14200</v>
      </c>
    </row>
    <row r="85" spans="1:4" x14ac:dyDescent="0.35">
      <c r="A85">
        <v>461.4</v>
      </c>
      <c r="B85" s="1">
        <v>12900</v>
      </c>
      <c r="C85" s="1">
        <v>12600</v>
      </c>
      <c r="D85" s="1">
        <v>11900</v>
      </c>
    </row>
    <row r="86" spans="1:4" x14ac:dyDescent="0.35">
      <c r="A86">
        <v>478.3</v>
      </c>
      <c r="B86" s="1">
        <v>12100</v>
      </c>
      <c r="C86" s="1">
        <v>12400</v>
      </c>
      <c r="D86" s="1">
        <v>11500</v>
      </c>
    </row>
    <row r="87" spans="1:4" x14ac:dyDescent="0.35">
      <c r="A87">
        <v>495.8</v>
      </c>
      <c r="B87" s="1">
        <v>10800</v>
      </c>
      <c r="C87" s="1">
        <v>10400</v>
      </c>
      <c r="D87" s="1">
        <v>10300</v>
      </c>
    </row>
    <row r="88" spans="1:4" x14ac:dyDescent="0.35">
      <c r="A88">
        <v>514</v>
      </c>
      <c r="B88" s="1">
        <v>9540</v>
      </c>
      <c r="C88" s="1">
        <v>9690</v>
      </c>
      <c r="D88" s="1">
        <v>8600</v>
      </c>
    </row>
    <row r="89" spans="1:4" x14ac:dyDescent="0.35">
      <c r="A89">
        <v>532.79999999999995</v>
      </c>
      <c r="B89" s="1">
        <v>8680</v>
      </c>
      <c r="C89" s="1">
        <v>8280</v>
      </c>
      <c r="D89" s="1">
        <v>8630</v>
      </c>
    </row>
    <row r="90" spans="1:4" x14ac:dyDescent="0.35">
      <c r="A90">
        <v>552.29999999999995</v>
      </c>
      <c r="B90" s="1">
        <v>8420</v>
      </c>
      <c r="C90" s="1">
        <v>7870</v>
      </c>
      <c r="D90" s="1">
        <v>7360</v>
      </c>
    </row>
    <row r="91" spans="1:4" x14ac:dyDescent="0.35">
      <c r="A91">
        <v>572.5</v>
      </c>
      <c r="B91" s="1">
        <v>7080</v>
      </c>
      <c r="C91" s="1">
        <v>6570</v>
      </c>
      <c r="D91" s="1">
        <v>6990</v>
      </c>
    </row>
    <row r="92" spans="1:4" x14ac:dyDescent="0.35">
      <c r="A92">
        <v>593.5</v>
      </c>
      <c r="B92" s="1">
        <v>6030</v>
      </c>
      <c r="C92" s="1">
        <v>5750</v>
      </c>
      <c r="D92" s="1">
        <v>6400</v>
      </c>
    </row>
    <row r="93" spans="1:4" x14ac:dyDescent="0.35">
      <c r="A93">
        <v>615.29999999999995</v>
      </c>
      <c r="B93" s="1">
        <v>5640</v>
      </c>
      <c r="C93" s="1">
        <v>5290</v>
      </c>
      <c r="D93" s="1">
        <v>5360</v>
      </c>
    </row>
    <row r="94" spans="1:4" x14ac:dyDescent="0.35">
      <c r="A94">
        <v>637.79999999999995</v>
      </c>
      <c r="B94" s="1">
        <v>4830</v>
      </c>
      <c r="C94" s="1">
        <v>5290</v>
      </c>
      <c r="D94" s="1">
        <v>4780</v>
      </c>
    </row>
    <row r="95" spans="1:4" x14ac:dyDescent="0.35">
      <c r="A95">
        <v>661.2</v>
      </c>
      <c r="B95" s="1">
        <v>3980</v>
      </c>
      <c r="C95" s="1">
        <v>4110</v>
      </c>
      <c r="D95" s="1">
        <v>4040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D041-8C74-4AFC-BB4D-74CA983E94B1}">
  <dimension ref="A1:D98"/>
  <sheetViews>
    <sheetView workbookViewId="0">
      <selection activeCell="E7" sqref="E7"/>
    </sheetView>
  </sheetViews>
  <sheetFormatPr baseColWidth="10" defaultRowHeight="14.5" x14ac:dyDescent="0.35"/>
  <sheetData>
    <row r="1" spans="1:4" x14ac:dyDescent="0.35">
      <c r="A1">
        <v>22.5</v>
      </c>
      <c r="B1" s="1">
        <v>215000</v>
      </c>
      <c r="C1" s="1">
        <v>209000</v>
      </c>
      <c r="D1" s="1">
        <v>203000</v>
      </c>
    </row>
    <row r="2" spans="1:4" x14ac:dyDescent="0.35">
      <c r="A2">
        <v>23.3</v>
      </c>
      <c r="B2" s="1">
        <v>286000</v>
      </c>
      <c r="C2" s="1">
        <v>273000</v>
      </c>
      <c r="D2" s="1">
        <v>268000</v>
      </c>
    </row>
    <row r="3" spans="1:4" x14ac:dyDescent="0.35">
      <c r="A3">
        <v>24.1</v>
      </c>
      <c r="B3" s="1">
        <v>356000</v>
      </c>
      <c r="C3" s="1">
        <v>342000</v>
      </c>
      <c r="D3" s="1">
        <v>334000</v>
      </c>
    </row>
    <row r="4" spans="1:4" x14ac:dyDescent="0.35">
      <c r="A4">
        <v>25</v>
      </c>
      <c r="B4" s="1">
        <v>407000</v>
      </c>
      <c r="C4" s="1">
        <v>394000</v>
      </c>
      <c r="D4" s="1">
        <v>389000</v>
      </c>
    </row>
    <row r="5" spans="1:4" x14ac:dyDescent="0.35">
      <c r="A5">
        <v>25.9</v>
      </c>
      <c r="B5" s="1">
        <v>445000</v>
      </c>
      <c r="C5" s="1">
        <v>432000</v>
      </c>
      <c r="D5" s="1">
        <v>420000</v>
      </c>
    </row>
    <row r="6" spans="1:4" x14ac:dyDescent="0.35">
      <c r="A6">
        <v>26.9</v>
      </c>
      <c r="B6" s="1">
        <v>484000</v>
      </c>
      <c r="C6" s="1">
        <v>473000</v>
      </c>
      <c r="D6" s="1">
        <v>465000</v>
      </c>
    </row>
    <row r="7" spans="1:4" x14ac:dyDescent="0.35">
      <c r="A7">
        <v>27.9</v>
      </c>
      <c r="B7" s="1">
        <v>523000</v>
      </c>
      <c r="C7" s="1">
        <v>508000</v>
      </c>
      <c r="D7" s="1">
        <v>493000</v>
      </c>
    </row>
    <row r="8" spans="1:4" x14ac:dyDescent="0.35">
      <c r="A8">
        <v>28.9</v>
      </c>
      <c r="B8" s="1">
        <v>551000</v>
      </c>
      <c r="C8" s="1">
        <v>549000</v>
      </c>
      <c r="D8" s="1">
        <v>528000</v>
      </c>
    </row>
    <row r="9" spans="1:4" x14ac:dyDescent="0.35">
      <c r="A9">
        <v>30</v>
      </c>
      <c r="B9" s="1">
        <v>602000</v>
      </c>
      <c r="C9" s="1">
        <v>585000</v>
      </c>
      <c r="D9" s="1">
        <v>570000</v>
      </c>
    </row>
    <row r="10" spans="1:4" x14ac:dyDescent="0.35">
      <c r="A10">
        <v>31.1</v>
      </c>
      <c r="B10" s="1">
        <v>637000</v>
      </c>
      <c r="C10" s="1">
        <v>623000</v>
      </c>
      <c r="D10" s="1">
        <v>612000</v>
      </c>
    </row>
    <row r="11" spans="1:4" x14ac:dyDescent="0.35">
      <c r="A11">
        <v>32.200000000000003</v>
      </c>
      <c r="B11" s="1">
        <v>680000</v>
      </c>
      <c r="C11" s="1">
        <v>661000</v>
      </c>
      <c r="D11" s="1">
        <v>653000</v>
      </c>
    </row>
    <row r="12" spans="1:4" x14ac:dyDescent="0.35">
      <c r="A12">
        <v>33.4</v>
      </c>
      <c r="B12" s="1">
        <v>734000</v>
      </c>
      <c r="C12" s="1">
        <v>721000</v>
      </c>
      <c r="D12" s="1">
        <v>704000</v>
      </c>
    </row>
    <row r="13" spans="1:4" x14ac:dyDescent="0.35">
      <c r="A13">
        <v>34.6</v>
      </c>
      <c r="B13" s="1">
        <v>792000</v>
      </c>
      <c r="C13" s="1">
        <v>770000</v>
      </c>
      <c r="D13" s="1">
        <v>753000</v>
      </c>
    </row>
    <row r="14" spans="1:4" x14ac:dyDescent="0.35">
      <c r="A14">
        <v>35.9</v>
      </c>
      <c r="B14" s="1">
        <v>859000</v>
      </c>
      <c r="C14" s="1">
        <v>831000</v>
      </c>
      <c r="D14" s="1">
        <v>802000</v>
      </c>
    </row>
    <row r="15" spans="1:4" x14ac:dyDescent="0.35">
      <c r="A15">
        <v>37.200000000000003</v>
      </c>
      <c r="B15" s="1">
        <v>910000</v>
      </c>
      <c r="C15" s="1">
        <v>887000</v>
      </c>
      <c r="D15" s="1">
        <v>862000</v>
      </c>
    </row>
    <row r="16" spans="1:4" x14ac:dyDescent="0.35">
      <c r="A16">
        <v>38.5</v>
      </c>
      <c r="B16" s="1">
        <v>955000</v>
      </c>
      <c r="C16" s="1">
        <v>930000</v>
      </c>
      <c r="D16" s="1">
        <v>917000</v>
      </c>
    </row>
    <row r="17" spans="1:4" x14ac:dyDescent="0.35">
      <c r="A17">
        <v>40</v>
      </c>
      <c r="B17" s="1">
        <v>1010000</v>
      </c>
      <c r="C17" s="1">
        <v>972000</v>
      </c>
      <c r="D17" s="1">
        <v>962000</v>
      </c>
    </row>
    <row r="18" spans="1:4" x14ac:dyDescent="0.35">
      <c r="A18">
        <v>41.4</v>
      </c>
      <c r="B18" s="1">
        <v>1040000</v>
      </c>
      <c r="C18" s="1">
        <v>1030000</v>
      </c>
      <c r="D18" s="1">
        <v>1020000</v>
      </c>
    </row>
    <row r="19" spans="1:4" x14ac:dyDescent="0.35">
      <c r="A19">
        <v>42.9</v>
      </c>
      <c r="B19" s="1">
        <v>1080000</v>
      </c>
      <c r="C19" s="1">
        <v>1070000</v>
      </c>
      <c r="D19" s="1">
        <v>1060000</v>
      </c>
    </row>
    <row r="20" spans="1:4" x14ac:dyDescent="0.35">
      <c r="A20">
        <v>44.5</v>
      </c>
      <c r="B20" s="1">
        <v>1120000</v>
      </c>
      <c r="C20" s="1">
        <v>1120000</v>
      </c>
      <c r="D20" s="1">
        <v>1100000</v>
      </c>
    </row>
    <row r="21" spans="1:4" x14ac:dyDescent="0.35">
      <c r="A21">
        <v>46.1</v>
      </c>
      <c r="B21" s="1">
        <v>1160000</v>
      </c>
      <c r="C21" s="1">
        <v>1140000</v>
      </c>
      <c r="D21" s="1">
        <v>1130000</v>
      </c>
    </row>
    <row r="22" spans="1:4" x14ac:dyDescent="0.35">
      <c r="A22">
        <v>47.8</v>
      </c>
      <c r="B22" s="1">
        <v>1180000</v>
      </c>
      <c r="C22" s="1">
        <v>1150000</v>
      </c>
      <c r="D22" s="1">
        <v>1130000</v>
      </c>
    </row>
    <row r="23" spans="1:4" x14ac:dyDescent="0.35">
      <c r="A23">
        <v>49.6</v>
      </c>
      <c r="B23" s="1">
        <v>1200000</v>
      </c>
      <c r="C23" s="1">
        <v>1170000</v>
      </c>
      <c r="D23" s="1">
        <v>1170000</v>
      </c>
    </row>
    <row r="24" spans="1:4" x14ac:dyDescent="0.35">
      <c r="A24">
        <v>51.4</v>
      </c>
      <c r="B24" s="1">
        <v>1200000</v>
      </c>
      <c r="C24" s="1">
        <v>1190000</v>
      </c>
      <c r="D24" s="1">
        <v>1170000</v>
      </c>
    </row>
    <row r="25" spans="1:4" x14ac:dyDescent="0.35">
      <c r="A25">
        <v>53.3</v>
      </c>
      <c r="B25" s="1">
        <v>1200000</v>
      </c>
      <c r="C25" s="1">
        <v>1190000</v>
      </c>
      <c r="D25" s="1">
        <v>1190000</v>
      </c>
    </row>
    <row r="26" spans="1:4" x14ac:dyDescent="0.35">
      <c r="A26">
        <v>55.2</v>
      </c>
      <c r="B26" s="1">
        <v>1180000</v>
      </c>
      <c r="C26" s="1">
        <v>1190000</v>
      </c>
      <c r="D26" s="1">
        <v>1200000</v>
      </c>
    </row>
    <row r="27" spans="1:4" x14ac:dyDescent="0.35">
      <c r="A27">
        <v>57.3</v>
      </c>
      <c r="B27" s="1">
        <v>1180000</v>
      </c>
      <c r="C27" s="1">
        <v>1190000</v>
      </c>
      <c r="D27" s="1">
        <v>1170000</v>
      </c>
    </row>
    <row r="28" spans="1:4" x14ac:dyDescent="0.35">
      <c r="A28">
        <v>59.4</v>
      </c>
      <c r="B28" s="1">
        <v>1160000</v>
      </c>
      <c r="C28" s="1">
        <v>1150000</v>
      </c>
      <c r="D28" s="1">
        <v>1150000</v>
      </c>
    </row>
    <row r="29" spans="1:4" x14ac:dyDescent="0.35">
      <c r="A29">
        <v>61.5</v>
      </c>
      <c r="B29" s="1">
        <v>1120000</v>
      </c>
      <c r="C29" s="1">
        <v>1120000</v>
      </c>
      <c r="D29" s="1">
        <v>1140000</v>
      </c>
    </row>
    <row r="30" spans="1:4" x14ac:dyDescent="0.35">
      <c r="A30">
        <v>63.8</v>
      </c>
      <c r="B30" s="1">
        <v>1090000</v>
      </c>
      <c r="C30" s="1">
        <v>1090000</v>
      </c>
      <c r="D30" s="1">
        <v>1100000</v>
      </c>
    </row>
    <row r="31" spans="1:4" x14ac:dyDescent="0.35">
      <c r="A31">
        <v>66.099999999999994</v>
      </c>
      <c r="B31" s="1">
        <v>1060000</v>
      </c>
      <c r="C31" s="1">
        <v>1050000</v>
      </c>
      <c r="D31" s="1">
        <v>1080000</v>
      </c>
    </row>
    <row r="32" spans="1:4" x14ac:dyDescent="0.35">
      <c r="A32">
        <v>68.5</v>
      </c>
      <c r="B32" s="1">
        <v>996000</v>
      </c>
      <c r="C32" s="1">
        <v>1020000</v>
      </c>
      <c r="D32" s="1">
        <v>1050000</v>
      </c>
    </row>
    <row r="33" spans="1:4" x14ac:dyDescent="0.35">
      <c r="A33">
        <v>71</v>
      </c>
      <c r="B33" s="1">
        <v>963000</v>
      </c>
      <c r="C33" s="1">
        <v>976000</v>
      </c>
      <c r="D33" s="1">
        <v>1000000</v>
      </c>
    </row>
    <row r="34" spans="1:4" x14ac:dyDescent="0.35">
      <c r="A34">
        <v>73.7</v>
      </c>
      <c r="B34" s="1">
        <v>909000</v>
      </c>
      <c r="C34" s="1">
        <v>919000</v>
      </c>
      <c r="D34" s="1">
        <v>958000</v>
      </c>
    </row>
    <row r="35" spans="1:4" x14ac:dyDescent="0.35">
      <c r="A35">
        <v>76.400000000000006</v>
      </c>
      <c r="B35" s="1">
        <v>862000</v>
      </c>
      <c r="C35" s="1">
        <v>885000</v>
      </c>
      <c r="D35" s="1">
        <v>911000</v>
      </c>
    </row>
    <row r="36" spans="1:4" x14ac:dyDescent="0.35">
      <c r="A36">
        <v>79.099999999999994</v>
      </c>
      <c r="B36" s="1">
        <v>813000</v>
      </c>
      <c r="C36" s="1">
        <v>825000</v>
      </c>
      <c r="D36" s="1">
        <v>866000</v>
      </c>
    </row>
    <row r="37" spans="1:4" x14ac:dyDescent="0.35">
      <c r="A37">
        <v>82</v>
      </c>
      <c r="B37" s="1">
        <v>766000</v>
      </c>
      <c r="C37" s="1">
        <v>775000</v>
      </c>
      <c r="D37" s="1">
        <v>811000</v>
      </c>
    </row>
    <row r="38" spans="1:4" x14ac:dyDescent="0.35">
      <c r="A38">
        <v>85.1</v>
      </c>
      <c r="B38" s="1">
        <v>722000</v>
      </c>
      <c r="C38" s="1">
        <v>731000</v>
      </c>
      <c r="D38" s="1">
        <v>764000</v>
      </c>
    </row>
    <row r="39" spans="1:4" x14ac:dyDescent="0.35">
      <c r="A39">
        <v>88.2</v>
      </c>
      <c r="B39" s="1">
        <v>673000</v>
      </c>
      <c r="C39" s="1">
        <v>681000</v>
      </c>
      <c r="D39" s="1">
        <v>711000</v>
      </c>
    </row>
    <row r="40" spans="1:4" x14ac:dyDescent="0.35">
      <c r="A40">
        <v>91.4</v>
      </c>
      <c r="B40" s="1">
        <v>624000</v>
      </c>
      <c r="C40" s="1">
        <v>637000</v>
      </c>
      <c r="D40" s="1">
        <v>667000</v>
      </c>
    </row>
    <row r="41" spans="1:4" x14ac:dyDescent="0.35">
      <c r="A41">
        <v>94.7</v>
      </c>
      <c r="B41" s="1">
        <v>579000</v>
      </c>
      <c r="C41" s="1">
        <v>593000</v>
      </c>
      <c r="D41" s="1">
        <v>625000</v>
      </c>
    </row>
    <row r="42" spans="1:4" x14ac:dyDescent="0.35">
      <c r="A42">
        <v>98.2</v>
      </c>
      <c r="B42" s="1">
        <v>543000</v>
      </c>
      <c r="C42" s="1">
        <v>551000</v>
      </c>
      <c r="D42" s="1">
        <v>582000</v>
      </c>
    </row>
    <row r="43" spans="1:4" x14ac:dyDescent="0.35">
      <c r="A43">
        <v>101.8</v>
      </c>
      <c r="B43" s="1">
        <v>505000</v>
      </c>
      <c r="C43" s="1">
        <v>515000</v>
      </c>
      <c r="D43" s="1">
        <v>544000</v>
      </c>
    </row>
    <row r="44" spans="1:4" x14ac:dyDescent="0.35">
      <c r="A44">
        <v>105.5</v>
      </c>
      <c r="B44" s="1">
        <v>467000</v>
      </c>
      <c r="C44" s="1">
        <v>485000</v>
      </c>
      <c r="D44" s="1">
        <v>506000</v>
      </c>
    </row>
    <row r="45" spans="1:4" x14ac:dyDescent="0.35">
      <c r="A45">
        <v>109.4</v>
      </c>
      <c r="B45" s="1">
        <v>442000</v>
      </c>
      <c r="C45" s="1">
        <v>447000</v>
      </c>
      <c r="D45" s="1">
        <v>470000</v>
      </c>
    </row>
    <row r="46" spans="1:4" x14ac:dyDescent="0.35">
      <c r="A46">
        <v>113.4</v>
      </c>
      <c r="B46" s="1">
        <v>404000</v>
      </c>
      <c r="C46" s="1">
        <v>412000</v>
      </c>
      <c r="D46" s="1">
        <v>438000</v>
      </c>
    </row>
    <row r="47" spans="1:4" x14ac:dyDescent="0.35">
      <c r="A47">
        <v>117.6</v>
      </c>
      <c r="B47" s="1">
        <v>374000</v>
      </c>
      <c r="C47" s="1">
        <v>391000</v>
      </c>
      <c r="D47" s="1">
        <v>410000</v>
      </c>
    </row>
    <row r="48" spans="1:4" x14ac:dyDescent="0.35">
      <c r="A48">
        <v>121.9</v>
      </c>
      <c r="B48" s="1">
        <v>349000</v>
      </c>
      <c r="C48" s="1">
        <v>362000</v>
      </c>
      <c r="D48" s="1">
        <v>381000</v>
      </c>
    </row>
    <row r="49" spans="1:4" x14ac:dyDescent="0.35">
      <c r="A49">
        <v>126.3</v>
      </c>
      <c r="B49" s="1">
        <v>325000</v>
      </c>
      <c r="C49" s="1">
        <v>334000</v>
      </c>
      <c r="D49" s="1">
        <v>360000</v>
      </c>
    </row>
    <row r="50" spans="1:4" x14ac:dyDescent="0.35">
      <c r="A50">
        <v>131</v>
      </c>
      <c r="B50" s="1">
        <v>303000</v>
      </c>
      <c r="C50" s="1">
        <v>311000</v>
      </c>
      <c r="D50" s="1">
        <v>332000</v>
      </c>
    </row>
    <row r="51" spans="1:4" x14ac:dyDescent="0.35">
      <c r="A51">
        <v>135.80000000000001</v>
      </c>
      <c r="B51" s="1">
        <v>282000</v>
      </c>
      <c r="C51" s="1">
        <v>289000</v>
      </c>
      <c r="D51" s="1">
        <v>313000</v>
      </c>
    </row>
    <row r="52" spans="1:4" x14ac:dyDescent="0.35">
      <c r="A52">
        <v>140.69999999999999</v>
      </c>
      <c r="B52" s="1">
        <v>259000</v>
      </c>
      <c r="C52" s="1">
        <v>271000</v>
      </c>
      <c r="D52" s="1">
        <v>291000</v>
      </c>
    </row>
    <row r="53" spans="1:4" x14ac:dyDescent="0.35">
      <c r="A53">
        <v>145.9</v>
      </c>
      <c r="B53" s="1">
        <v>244000</v>
      </c>
      <c r="C53" s="1">
        <v>249000</v>
      </c>
      <c r="D53" s="1">
        <v>269000</v>
      </c>
    </row>
    <row r="54" spans="1:4" x14ac:dyDescent="0.35">
      <c r="A54">
        <v>151.19999999999999</v>
      </c>
      <c r="B54" s="1">
        <v>226000</v>
      </c>
      <c r="C54" s="1">
        <v>230000</v>
      </c>
      <c r="D54" s="1">
        <v>249000</v>
      </c>
    </row>
    <row r="55" spans="1:4" x14ac:dyDescent="0.35">
      <c r="A55">
        <v>156.80000000000001</v>
      </c>
      <c r="B55" s="1">
        <v>208000</v>
      </c>
      <c r="C55" s="1">
        <v>212000</v>
      </c>
      <c r="D55" s="1">
        <v>231000</v>
      </c>
    </row>
    <row r="56" spans="1:4" x14ac:dyDescent="0.35">
      <c r="A56">
        <v>162.5</v>
      </c>
      <c r="B56" s="1">
        <v>189000</v>
      </c>
      <c r="C56" s="1">
        <v>200000</v>
      </c>
      <c r="D56" s="1">
        <v>213000</v>
      </c>
    </row>
    <row r="57" spans="1:4" x14ac:dyDescent="0.35">
      <c r="A57">
        <v>168.5</v>
      </c>
      <c r="B57" s="1">
        <v>179000</v>
      </c>
      <c r="C57" s="1">
        <v>184000</v>
      </c>
      <c r="D57" s="1">
        <v>197000</v>
      </c>
    </row>
    <row r="58" spans="1:4" x14ac:dyDescent="0.35">
      <c r="A58">
        <v>174.7</v>
      </c>
      <c r="B58" s="1">
        <v>165000</v>
      </c>
      <c r="C58" s="1">
        <v>172000</v>
      </c>
      <c r="D58" s="1">
        <v>189000</v>
      </c>
    </row>
    <row r="59" spans="1:4" x14ac:dyDescent="0.35">
      <c r="A59">
        <v>181.1</v>
      </c>
      <c r="B59" s="1">
        <v>150000</v>
      </c>
      <c r="C59" s="1">
        <v>157000</v>
      </c>
      <c r="D59" s="1">
        <v>170000</v>
      </c>
    </row>
    <row r="60" spans="1:4" x14ac:dyDescent="0.35">
      <c r="A60">
        <v>187.7</v>
      </c>
      <c r="B60" s="1">
        <v>140000</v>
      </c>
      <c r="C60" s="1">
        <v>145000</v>
      </c>
      <c r="D60" s="1">
        <v>159000</v>
      </c>
    </row>
    <row r="61" spans="1:4" x14ac:dyDescent="0.35">
      <c r="A61">
        <v>194.6</v>
      </c>
      <c r="B61" s="1">
        <v>128000</v>
      </c>
      <c r="C61" s="1">
        <v>133000</v>
      </c>
      <c r="D61" s="1">
        <v>146000</v>
      </c>
    </row>
    <row r="62" spans="1:4" x14ac:dyDescent="0.35">
      <c r="A62">
        <v>201.7</v>
      </c>
      <c r="B62" s="1">
        <v>120000</v>
      </c>
      <c r="C62" s="1">
        <v>122000</v>
      </c>
      <c r="D62" s="1">
        <v>134000</v>
      </c>
    </row>
    <row r="63" spans="1:4" x14ac:dyDescent="0.35">
      <c r="A63">
        <v>209.1</v>
      </c>
      <c r="B63" s="1">
        <v>109000</v>
      </c>
      <c r="C63" s="1">
        <v>112000</v>
      </c>
      <c r="D63" s="1">
        <v>125000</v>
      </c>
    </row>
    <row r="64" spans="1:4" x14ac:dyDescent="0.35">
      <c r="A64">
        <v>216.7</v>
      </c>
      <c r="B64" s="1">
        <v>102000</v>
      </c>
      <c r="C64" s="1">
        <v>104000</v>
      </c>
      <c r="D64" s="1">
        <v>115000</v>
      </c>
    </row>
    <row r="65" spans="1:4" x14ac:dyDescent="0.35">
      <c r="A65">
        <v>224.7</v>
      </c>
      <c r="B65" s="1">
        <v>91400</v>
      </c>
      <c r="C65" s="1">
        <v>92700</v>
      </c>
      <c r="D65" s="1">
        <v>104000</v>
      </c>
    </row>
    <row r="66" spans="1:4" x14ac:dyDescent="0.35">
      <c r="A66">
        <v>232.9</v>
      </c>
      <c r="B66" s="1">
        <v>83600</v>
      </c>
      <c r="C66" s="1">
        <v>85200</v>
      </c>
      <c r="D66" s="1">
        <v>95200</v>
      </c>
    </row>
    <row r="67" spans="1:4" x14ac:dyDescent="0.35">
      <c r="A67">
        <v>241.4</v>
      </c>
      <c r="B67" s="1">
        <v>76200</v>
      </c>
      <c r="C67" s="1">
        <v>81400</v>
      </c>
      <c r="D67" s="1">
        <v>90200</v>
      </c>
    </row>
    <row r="68" spans="1:4" x14ac:dyDescent="0.35">
      <c r="A68">
        <v>250.3</v>
      </c>
      <c r="B68" s="1">
        <v>70100</v>
      </c>
      <c r="C68" s="1">
        <v>74800</v>
      </c>
      <c r="D68" s="1">
        <v>81000</v>
      </c>
    </row>
    <row r="69" spans="1:4" x14ac:dyDescent="0.35">
      <c r="A69">
        <v>259.5</v>
      </c>
      <c r="B69" s="1">
        <v>63900</v>
      </c>
      <c r="C69" s="1">
        <v>66900</v>
      </c>
      <c r="D69" s="1">
        <v>74300</v>
      </c>
    </row>
    <row r="70" spans="1:4" x14ac:dyDescent="0.35">
      <c r="A70">
        <v>269</v>
      </c>
      <c r="B70" s="1">
        <v>56600</v>
      </c>
      <c r="C70" s="1">
        <v>58700</v>
      </c>
      <c r="D70" s="1">
        <v>66900</v>
      </c>
    </row>
    <row r="71" spans="1:4" x14ac:dyDescent="0.35">
      <c r="A71">
        <v>278.8</v>
      </c>
      <c r="B71" s="1">
        <v>53300</v>
      </c>
      <c r="C71" s="1">
        <v>55000</v>
      </c>
      <c r="D71" s="1">
        <v>62500</v>
      </c>
    </row>
    <row r="72" spans="1:4" x14ac:dyDescent="0.35">
      <c r="A72">
        <v>289</v>
      </c>
      <c r="B72" s="1">
        <v>50300</v>
      </c>
      <c r="C72" s="1">
        <v>49400</v>
      </c>
      <c r="D72" s="1">
        <v>56900</v>
      </c>
    </row>
    <row r="73" spans="1:4" x14ac:dyDescent="0.35">
      <c r="A73">
        <v>299.60000000000002</v>
      </c>
      <c r="B73" s="1">
        <v>44200</v>
      </c>
      <c r="C73" s="1">
        <v>46000</v>
      </c>
      <c r="D73" s="1">
        <v>50000</v>
      </c>
    </row>
    <row r="74" spans="1:4" x14ac:dyDescent="0.35">
      <c r="A74">
        <v>310.60000000000002</v>
      </c>
      <c r="B74" s="1">
        <v>41100</v>
      </c>
      <c r="C74" s="1">
        <v>42200</v>
      </c>
      <c r="D74" s="1">
        <v>46100</v>
      </c>
    </row>
    <row r="75" spans="1:4" x14ac:dyDescent="0.35">
      <c r="A75">
        <v>322</v>
      </c>
      <c r="B75" s="1">
        <v>39000</v>
      </c>
      <c r="C75" s="1">
        <v>38300</v>
      </c>
      <c r="D75" s="1">
        <v>41100</v>
      </c>
    </row>
    <row r="76" spans="1:4" x14ac:dyDescent="0.35">
      <c r="A76">
        <v>333.8</v>
      </c>
      <c r="B76" s="1">
        <v>33900</v>
      </c>
      <c r="C76" s="1">
        <v>34400</v>
      </c>
      <c r="D76" s="1">
        <v>39300</v>
      </c>
    </row>
    <row r="77" spans="1:4" x14ac:dyDescent="0.35">
      <c r="A77">
        <v>346</v>
      </c>
      <c r="B77" s="1">
        <v>31100</v>
      </c>
      <c r="C77" s="1">
        <v>31500</v>
      </c>
      <c r="D77" s="1">
        <v>34400</v>
      </c>
    </row>
    <row r="78" spans="1:4" x14ac:dyDescent="0.35">
      <c r="A78">
        <v>358.7</v>
      </c>
      <c r="B78" s="1">
        <v>27700</v>
      </c>
      <c r="C78" s="1">
        <v>28500</v>
      </c>
      <c r="D78" s="1">
        <v>32600</v>
      </c>
    </row>
    <row r="79" spans="1:4" x14ac:dyDescent="0.35">
      <c r="A79">
        <v>371.8</v>
      </c>
      <c r="B79" s="1">
        <v>25400</v>
      </c>
      <c r="C79" s="1">
        <v>25000</v>
      </c>
      <c r="D79" s="1">
        <v>28400</v>
      </c>
    </row>
    <row r="80" spans="1:4" x14ac:dyDescent="0.35">
      <c r="A80">
        <v>385.4</v>
      </c>
      <c r="B80" s="1">
        <v>22000</v>
      </c>
      <c r="C80" s="1">
        <v>23000</v>
      </c>
      <c r="D80" s="1">
        <v>26000</v>
      </c>
    </row>
    <row r="81" spans="1:4" x14ac:dyDescent="0.35">
      <c r="A81">
        <v>399.5</v>
      </c>
      <c r="B81" s="1">
        <v>20700</v>
      </c>
      <c r="C81" s="1">
        <v>19800</v>
      </c>
      <c r="D81" s="1">
        <v>23300</v>
      </c>
    </row>
    <row r="82" spans="1:4" x14ac:dyDescent="0.35">
      <c r="A82">
        <v>414.2</v>
      </c>
      <c r="B82" s="1">
        <v>18000</v>
      </c>
      <c r="C82" s="1">
        <v>19000</v>
      </c>
      <c r="D82" s="1">
        <v>21100</v>
      </c>
    </row>
    <row r="83" spans="1:4" x14ac:dyDescent="0.35">
      <c r="A83">
        <v>429.4</v>
      </c>
      <c r="B83" s="1">
        <v>16100</v>
      </c>
      <c r="C83" s="1">
        <v>16900</v>
      </c>
      <c r="D83" s="1">
        <v>19700</v>
      </c>
    </row>
    <row r="84" spans="1:4" x14ac:dyDescent="0.35">
      <c r="A84">
        <v>445.1</v>
      </c>
      <c r="B84" s="1">
        <v>14000</v>
      </c>
      <c r="C84" s="1">
        <v>15900</v>
      </c>
      <c r="D84" s="1">
        <v>16400</v>
      </c>
    </row>
    <row r="85" spans="1:4" x14ac:dyDescent="0.35">
      <c r="A85">
        <v>461.4</v>
      </c>
      <c r="B85" s="1">
        <v>12500</v>
      </c>
      <c r="C85" s="1">
        <v>12900</v>
      </c>
      <c r="D85" s="1">
        <v>15800</v>
      </c>
    </row>
    <row r="86" spans="1:4" x14ac:dyDescent="0.35">
      <c r="A86">
        <v>478.3</v>
      </c>
      <c r="B86" s="1">
        <v>11700</v>
      </c>
      <c r="C86" s="1">
        <v>12100</v>
      </c>
      <c r="D86" s="1">
        <v>13500</v>
      </c>
    </row>
    <row r="87" spans="1:4" x14ac:dyDescent="0.35">
      <c r="A87">
        <v>495.8</v>
      </c>
      <c r="B87" s="1">
        <v>10400</v>
      </c>
      <c r="C87" s="1">
        <v>11300</v>
      </c>
      <c r="D87" s="1">
        <v>12300</v>
      </c>
    </row>
    <row r="88" spans="1:4" x14ac:dyDescent="0.35">
      <c r="A88">
        <v>514</v>
      </c>
      <c r="B88" s="1">
        <v>10300</v>
      </c>
      <c r="C88" s="1">
        <v>9620</v>
      </c>
      <c r="D88" s="1">
        <v>11400</v>
      </c>
    </row>
    <row r="89" spans="1:4" x14ac:dyDescent="0.35">
      <c r="A89">
        <v>532.79999999999995</v>
      </c>
      <c r="B89" s="1">
        <v>8450</v>
      </c>
      <c r="C89" s="1">
        <v>9160</v>
      </c>
      <c r="D89" s="1">
        <v>9840</v>
      </c>
    </row>
    <row r="90" spans="1:4" x14ac:dyDescent="0.35">
      <c r="A90">
        <v>552.29999999999995</v>
      </c>
      <c r="B90" s="1">
        <v>8230</v>
      </c>
      <c r="C90" s="1">
        <v>7730</v>
      </c>
      <c r="D90" s="1">
        <v>8480</v>
      </c>
    </row>
    <row r="91" spans="1:4" x14ac:dyDescent="0.35">
      <c r="A91">
        <v>572.5</v>
      </c>
      <c r="B91" s="1">
        <v>6820</v>
      </c>
      <c r="C91" s="1">
        <v>7340</v>
      </c>
      <c r="D91" s="1">
        <v>7160</v>
      </c>
    </row>
    <row r="92" spans="1:4" x14ac:dyDescent="0.35">
      <c r="A92">
        <v>593.5</v>
      </c>
      <c r="B92" s="1">
        <v>5990</v>
      </c>
      <c r="C92" s="1">
        <v>6340</v>
      </c>
      <c r="D92" s="1">
        <v>6820</v>
      </c>
    </row>
    <row r="93" spans="1:4" x14ac:dyDescent="0.35">
      <c r="A93">
        <v>615.29999999999995</v>
      </c>
      <c r="B93" s="1">
        <v>5700</v>
      </c>
      <c r="C93" s="1">
        <v>5820</v>
      </c>
      <c r="D93" s="1">
        <v>5800</v>
      </c>
    </row>
    <row r="94" spans="1:4" x14ac:dyDescent="0.35">
      <c r="A94">
        <v>637.79999999999995</v>
      </c>
      <c r="B94" s="1">
        <v>4800</v>
      </c>
      <c r="C94" s="1">
        <v>5030</v>
      </c>
      <c r="D94" s="1">
        <v>5210</v>
      </c>
    </row>
    <row r="95" spans="1:4" x14ac:dyDescent="0.35">
      <c r="A95">
        <v>661.2</v>
      </c>
      <c r="B95" s="1">
        <v>4280</v>
      </c>
      <c r="C95" s="1">
        <v>4670</v>
      </c>
      <c r="D95" s="1">
        <v>4620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57B6-564C-43A5-ABA0-44E6ED6A565C}">
  <dimension ref="A1:D98"/>
  <sheetViews>
    <sheetView topLeftCell="A80" workbookViewId="0">
      <selection activeCell="F90" sqref="F90"/>
    </sheetView>
  </sheetViews>
  <sheetFormatPr baseColWidth="10" defaultRowHeight="14.5" x14ac:dyDescent="0.35"/>
  <sheetData>
    <row r="1" spans="1:4" x14ac:dyDescent="0.35">
      <c r="A1">
        <v>22.5</v>
      </c>
      <c r="B1" s="1">
        <v>2620</v>
      </c>
      <c r="C1" s="1">
        <v>2870</v>
      </c>
      <c r="D1" s="1">
        <v>2340</v>
      </c>
    </row>
    <row r="2" spans="1:4" x14ac:dyDescent="0.35">
      <c r="A2">
        <v>23.3</v>
      </c>
      <c r="B2" s="1">
        <v>5110</v>
      </c>
      <c r="C2" s="1">
        <v>3530</v>
      </c>
      <c r="D2" s="1">
        <v>4450</v>
      </c>
    </row>
    <row r="3" spans="1:4" x14ac:dyDescent="0.35">
      <c r="A3">
        <v>24.1</v>
      </c>
      <c r="B3" s="1">
        <v>7230</v>
      </c>
      <c r="C3" s="1">
        <v>5920</v>
      </c>
      <c r="D3" s="1">
        <v>7350</v>
      </c>
    </row>
    <row r="4" spans="1:4" x14ac:dyDescent="0.35">
      <c r="A4">
        <v>25</v>
      </c>
      <c r="B4" s="1">
        <v>9800</v>
      </c>
      <c r="C4" s="1">
        <v>7920</v>
      </c>
      <c r="D4" s="1">
        <v>10400</v>
      </c>
    </row>
    <row r="5" spans="1:4" x14ac:dyDescent="0.35">
      <c r="A5">
        <v>25.9</v>
      </c>
      <c r="B5" s="1">
        <v>12200</v>
      </c>
      <c r="C5" s="1">
        <v>10400</v>
      </c>
      <c r="D5" s="1">
        <v>13300</v>
      </c>
    </row>
    <row r="6" spans="1:4" x14ac:dyDescent="0.35">
      <c r="A6">
        <v>26.9</v>
      </c>
      <c r="B6" s="1">
        <v>15400</v>
      </c>
      <c r="C6" s="1">
        <v>14500</v>
      </c>
      <c r="D6" s="1">
        <v>16800</v>
      </c>
    </row>
    <row r="7" spans="1:4" x14ac:dyDescent="0.35">
      <c r="A7">
        <v>27.9</v>
      </c>
      <c r="B7" s="1">
        <v>19000</v>
      </c>
      <c r="C7" s="1">
        <v>17100</v>
      </c>
      <c r="D7" s="1">
        <v>20200</v>
      </c>
    </row>
    <row r="8" spans="1:4" x14ac:dyDescent="0.35">
      <c r="A8">
        <v>28.9</v>
      </c>
      <c r="B8" s="1">
        <v>23200</v>
      </c>
      <c r="C8" s="1">
        <v>20800</v>
      </c>
      <c r="D8" s="1">
        <v>26700</v>
      </c>
    </row>
    <row r="9" spans="1:4" x14ac:dyDescent="0.35">
      <c r="A9">
        <v>30</v>
      </c>
      <c r="B9" s="1">
        <v>29500</v>
      </c>
      <c r="C9" s="1">
        <v>24300</v>
      </c>
      <c r="D9" s="1">
        <v>35100</v>
      </c>
    </row>
    <row r="10" spans="1:4" x14ac:dyDescent="0.35">
      <c r="A10">
        <v>31.1</v>
      </c>
      <c r="B10" s="1">
        <v>35400</v>
      </c>
      <c r="C10" s="1">
        <v>30600</v>
      </c>
      <c r="D10" s="1">
        <v>39600</v>
      </c>
    </row>
    <row r="11" spans="1:4" x14ac:dyDescent="0.35">
      <c r="A11">
        <v>32.200000000000003</v>
      </c>
      <c r="B11" s="1">
        <v>41800</v>
      </c>
      <c r="C11" s="1">
        <v>37300</v>
      </c>
      <c r="D11" s="1">
        <v>48700</v>
      </c>
    </row>
    <row r="12" spans="1:4" x14ac:dyDescent="0.35">
      <c r="A12">
        <v>33.4</v>
      </c>
      <c r="B12" s="1">
        <v>50000</v>
      </c>
      <c r="C12" s="1">
        <v>47200</v>
      </c>
      <c r="D12" s="1">
        <v>57900</v>
      </c>
    </row>
    <row r="13" spans="1:4" x14ac:dyDescent="0.35">
      <c r="A13">
        <v>34.6</v>
      </c>
      <c r="B13" s="1">
        <v>59400</v>
      </c>
      <c r="C13" s="1">
        <v>53700</v>
      </c>
      <c r="D13" s="1">
        <v>67900</v>
      </c>
    </row>
    <row r="14" spans="1:4" x14ac:dyDescent="0.35">
      <c r="A14">
        <v>35.9</v>
      </c>
      <c r="B14" s="1">
        <v>70100</v>
      </c>
      <c r="C14" s="1">
        <v>64200</v>
      </c>
      <c r="D14" s="1">
        <v>78100</v>
      </c>
    </row>
    <row r="15" spans="1:4" x14ac:dyDescent="0.35">
      <c r="A15">
        <v>37.200000000000003</v>
      </c>
      <c r="B15" s="1">
        <v>84800</v>
      </c>
      <c r="C15" s="1">
        <v>75500</v>
      </c>
      <c r="D15" s="1">
        <v>91200</v>
      </c>
    </row>
    <row r="16" spans="1:4" x14ac:dyDescent="0.35">
      <c r="A16">
        <v>38.5</v>
      </c>
      <c r="B16" s="1">
        <v>94800</v>
      </c>
      <c r="C16" s="1">
        <v>89000</v>
      </c>
      <c r="D16" s="1">
        <v>109000</v>
      </c>
    </row>
    <row r="17" spans="1:4" x14ac:dyDescent="0.35">
      <c r="A17">
        <v>40</v>
      </c>
      <c r="B17" s="1">
        <v>108000</v>
      </c>
      <c r="C17" s="1">
        <v>106000</v>
      </c>
      <c r="D17" s="1">
        <v>120000</v>
      </c>
    </row>
    <row r="18" spans="1:4" x14ac:dyDescent="0.35">
      <c r="A18">
        <v>41.4</v>
      </c>
      <c r="B18" s="1">
        <v>128000</v>
      </c>
      <c r="C18" s="1">
        <v>118000</v>
      </c>
      <c r="D18" s="1">
        <v>141000</v>
      </c>
    </row>
    <row r="19" spans="1:4" x14ac:dyDescent="0.35">
      <c r="A19">
        <v>42.9</v>
      </c>
      <c r="B19" s="1">
        <v>142000</v>
      </c>
      <c r="C19" s="1">
        <v>133000</v>
      </c>
      <c r="D19" s="1">
        <v>155000</v>
      </c>
    </row>
    <row r="20" spans="1:4" x14ac:dyDescent="0.35">
      <c r="A20">
        <v>44.5</v>
      </c>
      <c r="B20" s="1">
        <v>160000</v>
      </c>
      <c r="C20" s="1">
        <v>146000</v>
      </c>
      <c r="D20" s="1">
        <v>172000</v>
      </c>
    </row>
    <row r="21" spans="1:4" x14ac:dyDescent="0.35">
      <c r="A21">
        <v>46.1</v>
      </c>
      <c r="B21" s="1">
        <v>175000</v>
      </c>
      <c r="C21" s="1">
        <v>166000</v>
      </c>
      <c r="D21" s="1">
        <v>191000</v>
      </c>
    </row>
    <row r="22" spans="1:4" x14ac:dyDescent="0.35">
      <c r="A22">
        <v>47.8</v>
      </c>
      <c r="B22" s="1">
        <v>196000</v>
      </c>
      <c r="C22" s="1">
        <v>185000</v>
      </c>
      <c r="D22" s="1">
        <v>211000</v>
      </c>
    </row>
    <row r="23" spans="1:4" x14ac:dyDescent="0.35">
      <c r="A23">
        <v>49.6</v>
      </c>
      <c r="B23" s="1">
        <v>212000</v>
      </c>
      <c r="C23" s="1">
        <v>206000</v>
      </c>
      <c r="D23" s="1">
        <v>231000</v>
      </c>
    </row>
    <row r="24" spans="1:4" x14ac:dyDescent="0.35">
      <c r="A24">
        <v>51.4</v>
      </c>
      <c r="B24" s="1">
        <v>235000</v>
      </c>
      <c r="C24" s="1">
        <v>226000</v>
      </c>
      <c r="D24" s="1">
        <v>249000</v>
      </c>
    </row>
    <row r="25" spans="1:4" x14ac:dyDescent="0.35">
      <c r="A25">
        <v>53.3</v>
      </c>
      <c r="B25" s="1">
        <v>260000</v>
      </c>
      <c r="C25" s="1">
        <v>245000</v>
      </c>
      <c r="D25" s="1">
        <v>267000</v>
      </c>
    </row>
    <row r="26" spans="1:4" x14ac:dyDescent="0.35">
      <c r="A26">
        <v>55.2</v>
      </c>
      <c r="B26" s="1">
        <v>280000</v>
      </c>
      <c r="C26" s="1">
        <v>268000</v>
      </c>
      <c r="D26" s="1">
        <v>290000</v>
      </c>
    </row>
    <row r="27" spans="1:4" x14ac:dyDescent="0.35">
      <c r="A27">
        <v>57.3</v>
      </c>
      <c r="B27" s="1">
        <v>304000</v>
      </c>
      <c r="C27" s="1">
        <v>292000</v>
      </c>
      <c r="D27" s="1">
        <v>311000</v>
      </c>
    </row>
    <row r="28" spans="1:4" x14ac:dyDescent="0.35">
      <c r="A28">
        <v>59.4</v>
      </c>
      <c r="B28" s="1">
        <v>325000</v>
      </c>
      <c r="C28" s="1">
        <v>314000</v>
      </c>
      <c r="D28" s="1">
        <v>335000</v>
      </c>
    </row>
    <row r="29" spans="1:4" x14ac:dyDescent="0.35">
      <c r="A29">
        <v>61.5</v>
      </c>
      <c r="B29" s="1">
        <v>343000</v>
      </c>
      <c r="C29" s="1">
        <v>334000</v>
      </c>
      <c r="D29" s="1">
        <v>357000</v>
      </c>
    </row>
    <row r="30" spans="1:4" x14ac:dyDescent="0.35">
      <c r="A30">
        <v>63.8</v>
      </c>
      <c r="B30" s="1">
        <v>365000</v>
      </c>
      <c r="C30" s="1">
        <v>357000</v>
      </c>
      <c r="D30" s="1">
        <v>369000</v>
      </c>
    </row>
    <row r="31" spans="1:4" x14ac:dyDescent="0.35">
      <c r="A31">
        <v>66.099999999999994</v>
      </c>
      <c r="B31" s="1">
        <v>391000</v>
      </c>
      <c r="C31" s="1">
        <v>385000</v>
      </c>
      <c r="D31" s="1">
        <v>390000</v>
      </c>
    </row>
    <row r="32" spans="1:4" x14ac:dyDescent="0.35">
      <c r="A32">
        <v>68.5</v>
      </c>
      <c r="B32" s="1">
        <v>415000</v>
      </c>
      <c r="C32" s="1">
        <v>414000</v>
      </c>
      <c r="D32" s="1">
        <v>413000</v>
      </c>
    </row>
    <row r="33" spans="1:4" x14ac:dyDescent="0.35">
      <c r="A33">
        <v>71</v>
      </c>
      <c r="B33" s="1">
        <v>442000</v>
      </c>
      <c r="C33" s="1">
        <v>447000</v>
      </c>
      <c r="D33" s="1">
        <v>440000</v>
      </c>
    </row>
    <row r="34" spans="1:4" x14ac:dyDescent="0.35">
      <c r="A34">
        <v>73.7</v>
      </c>
      <c r="B34" s="1">
        <v>466000</v>
      </c>
      <c r="C34" s="1">
        <v>476000</v>
      </c>
      <c r="D34" s="1">
        <v>460000</v>
      </c>
    </row>
    <row r="35" spans="1:4" x14ac:dyDescent="0.35">
      <c r="A35">
        <v>76.400000000000006</v>
      </c>
      <c r="B35" s="1">
        <v>492000</v>
      </c>
      <c r="C35" s="1">
        <v>507000</v>
      </c>
      <c r="D35" s="1">
        <v>488000</v>
      </c>
    </row>
    <row r="36" spans="1:4" x14ac:dyDescent="0.35">
      <c r="A36">
        <v>79.099999999999994</v>
      </c>
      <c r="B36" s="1">
        <v>519000</v>
      </c>
      <c r="C36" s="1">
        <v>536000</v>
      </c>
      <c r="D36" s="1">
        <v>512000</v>
      </c>
    </row>
    <row r="37" spans="1:4" x14ac:dyDescent="0.35">
      <c r="A37">
        <v>82</v>
      </c>
      <c r="B37" s="1">
        <v>551000</v>
      </c>
      <c r="C37" s="1">
        <v>567000</v>
      </c>
      <c r="D37" s="1">
        <v>530000</v>
      </c>
    </row>
    <row r="38" spans="1:4" x14ac:dyDescent="0.35">
      <c r="A38">
        <v>85.1</v>
      </c>
      <c r="B38" s="1">
        <v>582000</v>
      </c>
      <c r="C38" s="1">
        <v>596000</v>
      </c>
      <c r="D38" s="1">
        <v>553000</v>
      </c>
    </row>
    <row r="39" spans="1:4" x14ac:dyDescent="0.35">
      <c r="A39">
        <v>88.2</v>
      </c>
      <c r="B39" s="1">
        <v>611000</v>
      </c>
      <c r="C39" s="1">
        <v>632000</v>
      </c>
      <c r="D39" s="1">
        <v>587000</v>
      </c>
    </row>
    <row r="40" spans="1:4" x14ac:dyDescent="0.35">
      <c r="A40">
        <v>91.4</v>
      </c>
      <c r="B40" s="1">
        <v>640000</v>
      </c>
      <c r="C40" s="1">
        <v>673000</v>
      </c>
      <c r="D40" s="1">
        <v>609000</v>
      </c>
    </row>
    <row r="41" spans="1:4" x14ac:dyDescent="0.35">
      <c r="A41">
        <v>94.7</v>
      </c>
      <c r="B41" s="1">
        <v>677000</v>
      </c>
      <c r="C41" s="1">
        <v>719000</v>
      </c>
      <c r="D41" s="1">
        <v>633000</v>
      </c>
    </row>
    <row r="42" spans="1:4" x14ac:dyDescent="0.35">
      <c r="A42">
        <v>98.2</v>
      </c>
      <c r="B42" s="1">
        <v>715000</v>
      </c>
      <c r="C42" s="1">
        <v>770000</v>
      </c>
      <c r="D42" s="1">
        <v>674000</v>
      </c>
    </row>
    <row r="43" spans="1:4" x14ac:dyDescent="0.35">
      <c r="A43">
        <v>101.8</v>
      </c>
      <c r="B43" s="1">
        <v>756000</v>
      </c>
      <c r="C43" s="1">
        <v>826000</v>
      </c>
      <c r="D43" s="1">
        <v>703000</v>
      </c>
    </row>
    <row r="44" spans="1:4" x14ac:dyDescent="0.35">
      <c r="A44">
        <v>105.5</v>
      </c>
      <c r="B44" s="1">
        <v>807000</v>
      </c>
      <c r="C44" s="1">
        <v>881000</v>
      </c>
      <c r="D44" s="1">
        <v>743000</v>
      </c>
    </row>
    <row r="45" spans="1:4" x14ac:dyDescent="0.35">
      <c r="A45">
        <v>109.4</v>
      </c>
      <c r="B45" s="1">
        <v>857000</v>
      </c>
      <c r="C45" s="1">
        <v>942000</v>
      </c>
      <c r="D45" s="1">
        <v>780000</v>
      </c>
    </row>
    <row r="46" spans="1:4" x14ac:dyDescent="0.35">
      <c r="A46">
        <v>113.4</v>
      </c>
      <c r="B46" s="1">
        <v>916000</v>
      </c>
      <c r="C46" s="1">
        <v>999000</v>
      </c>
      <c r="D46" s="1">
        <v>819000</v>
      </c>
    </row>
    <row r="47" spans="1:4" x14ac:dyDescent="0.35">
      <c r="A47">
        <v>117.6</v>
      </c>
      <c r="B47" s="1">
        <v>958000</v>
      </c>
      <c r="C47" s="1">
        <v>1060000</v>
      </c>
      <c r="D47" s="1">
        <v>866000</v>
      </c>
    </row>
    <row r="48" spans="1:4" x14ac:dyDescent="0.35">
      <c r="A48">
        <v>121.9</v>
      </c>
      <c r="B48" s="1">
        <v>1010000</v>
      </c>
      <c r="C48" s="1">
        <v>1100000</v>
      </c>
      <c r="D48" s="1">
        <v>916000</v>
      </c>
    </row>
    <row r="49" spans="1:4" x14ac:dyDescent="0.35">
      <c r="A49">
        <v>126.3</v>
      </c>
      <c r="B49" s="1">
        <v>1060000</v>
      </c>
      <c r="C49" s="1">
        <v>1160000</v>
      </c>
      <c r="D49" s="1">
        <v>965000</v>
      </c>
    </row>
    <row r="50" spans="1:4" x14ac:dyDescent="0.35">
      <c r="A50">
        <v>131</v>
      </c>
      <c r="B50" s="1">
        <v>1130000</v>
      </c>
      <c r="C50" s="1">
        <v>1210000</v>
      </c>
      <c r="D50" s="1">
        <v>1010000</v>
      </c>
    </row>
    <row r="51" spans="1:4" x14ac:dyDescent="0.35">
      <c r="A51">
        <v>135.80000000000001</v>
      </c>
      <c r="B51" s="1">
        <v>1180000</v>
      </c>
      <c r="C51" s="1">
        <v>1290000</v>
      </c>
      <c r="D51" s="1">
        <v>1060000</v>
      </c>
    </row>
    <row r="52" spans="1:4" x14ac:dyDescent="0.35">
      <c r="A52">
        <v>140.69999999999999</v>
      </c>
      <c r="B52" s="1">
        <v>1210000</v>
      </c>
      <c r="C52" s="1">
        <v>1330000</v>
      </c>
      <c r="D52" s="1">
        <v>1100000</v>
      </c>
    </row>
    <row r="53" spans="1:4" x14ac:dyDescent="0.35">
      <c r="A53">
        <v>145.9</v>
      </c>
      <c r="B53" s="1">
        <v>1250000</v>
      </c>
      <c r="C53" s="1">
        <v>1360000</v>
      </c>
      <c r="D53" s="1">
        <v>1140000</v>
      </c>
    </row>
    <row r="54" spans="1:4" x14ac:dyDescent="0.35">
      <c r="A54">
        <v>151.19999999999999</v>
      </c>
      <c r="B54" s="1">
        <v>1300000</v>
      </c>
      <c r="C54" s="1">
        <v>1480000</v>
      </c>
      <c r="D54" s="1">
        <v>1180000</v>
      </c>
    </row>
    <row r="55" spans="1:4" x14ac:dyDescent="0.35">
      <c r="A55">
        <v>156.80000000000001</v>
      </c>
      <c r="B55" s="1">
        <v>1330000</v>
      </c>
      <c r="C55" s="1">
        <v>1470000</v>
      </c>
      <c r="D55" s="1">
        <v>1210000</v>
      </c>
    </row>
    <row r="56" spans="1:4" x14ac:dyDescent="0.35">
      <c r="A56">
        <v>162.5</v>
      </c>
      <c r="B56" s="1">
        <v>1380000</v>
      </c>
      <c r="C56" s="1">
        <v>1530000</v>
      </c>
      <c r="D56" s="1">
        <v>1240000</v>
      </c>
    </row>
    <row r="57" spans="1:4" x14ac:dyDescent="0.35">
      <c r="A57">
        <v>168.5</v>
      </c>
      <c r="B57" s="1">
        <v>1430000</v>
      </c>
      <c r="C57" s="1">
        <v>1590000</v>
      </c>
      <c r="D57" s="1">
        <v>1270000</v>
      </c>
    </row>
    <row r="58" spans="1:4" x14ac:dyDescent="0.35">
      <c r="A58">
        <v>174.7</v>
      </c>
      <c r="B58" s="1">
        <v>1480000</v>
      </c>
      <c r="C58" s="1">
        <v>1610000</v>
      </c>
      <c r="D58" s="1">
        <v>1300000</v>
      </c>
    </row>
    <row r="59" spans="1:4" x14ac:dyDescent="0.35">
      <c r="A59">
        <v>181.1</v>
      </c>
      <c r="B59" s="1">
        <v>1550000</v>
      </c>
      <c r="C59" s="1">
        <v>1620000</v>
      </c>
      <c r="D59" s="1">
        <v>1320000</v>
      </c>
    </row>
    <row r="60" spans="1:4" x14ac:dyDescent="0.35">
      <c r="A60">
        <v>187.7</v>
      </c>
      <c r="B60" s="1">
        <v>1540000</v>
      </c>
      <c r="C60" s="1">
        <v>1710000</v>
      </c>
      <c r="D60" s="1">
        <v>1360000</v>
      </c>
    </row>
    <row r="61" spans="1:4" x14ac:dyDescent="0.35">
      <c r="A61">
        <v>194.6</v>
      </c>
      <c r="B61" s="1">
        <v>1580000</v>
      </c>
      <c r="C61" s="1">
        <v>1750000</v>
      </c>
      <c r="D61" s="1">
        <v>1390000</v>
      </c>
    </row>
    <row r="62" spans="1:4" x14ac:dyDescent="0.35">
      <c r="A62">
        <v>201.7</v>
      </c>
      <c r="B62" s="1">
        <v>1600000</v>
      </c>
      <c r="C62" s="1">
        <v>1680000</v>
      </c>
      <c r="D62" s="1">
        <v>1390000</v>
      </c>
    </row>
    <row r="63" spans="1:4" x14ac:dyDescent="0.35">
      <c r="A63">
        <v>209.1</v>
      </c>
      <c r="B63" s="1">
        <v>1540000</v>
      </c>
      <c r="C63" s="1">
        <v>1670000</v>
      </c>
      <c r="D63" s="1">
        <v>1430000</v>
      </c>
    </row>
    <row r="64" spans="1:4" x14ac:dyDescent="0.35">
      <c r="A64">
        <v>216.7</v>
      </c>
      <c r="B64" s="1">
        <v>1590000</v>
      </c>
      <c r="C64" s="1">
        <v>1720000</v>
      </c>
      <c r="D64" s="1">
        <v>1450000</v>
      </c>
    </row>
    <row r="65" spans="1:4" x14ac:dyDescent="0.35">
      <c r="A65">
        <v>224.7</v>
      </c>
      <c r="B65" s="1">
        <v>1610000</v>
      </c>
      <c r="C65" s="1">
        <v>1690000</v>
      </c>
      <c r="D65" s="1">
        <v>1420000</v>
      </c>
    </row>
    <row r="66" spans="1:4" x14ac:dyDescent="0.35">
      <c r="A66">
        <v>232.9</v>
      </c>
      <c r="B66" s="1">
        <v>1610000</v>
      </c>
      <c r="C66" s="1">
        <v>1730000</v>
      </c>
      <c r="D66" s="1">
        <v>1430000</v>
      </c>
    </row>
    <row r="67" spans="1:4" x14ac:dyDescent="0.35">
      <c r="A67">
        <v>241.4</v>
      </c>
      <c r="B67" s="1">
        <v>1540000</v>
      </c>
      <c r="C67" s="1">
        <v>1760000</v>
      </c>
      <c r="D67" s="1">
        <v>1390000</v>
      </c>
    </row>
    <row r="68" spans="1:4" x14ac:dyDescent="0.35">
      <c r="A68">
        <v>250.3</v>
      </c>
      <c r="B68" s="1">
        <v>1540000</v>
      </c>
      <c r="C68" s="1">
        <v>1660000</v>
      </c>
      <c r="D68" s="1">
        <v>1360000</v>
      </c>
    </row>
    <row r="69" spans="1:4" x14ac:dyDescent="0.35">
      <c r="A69">
        <v>259.5</v>
      </c>
      <c r="B69" s="1">
        <v>1550000</v>
      </c>
      <c r="C69" s="1">
        <v>1620000</v>
      </c>
      <c r="D69" s="1">
        <v>1350000</v>
      </c>
    </row>
    <row r="70" spans="1:4" x14ac:dyDescent="0.35">
      <c r="A70">
        <v>269</v>
      </c>
      <c r="B70" s="1">
        <v>1500000</v>
      </c>
      <c r="C70" s="1">
        <v>1650000</v>
      </c>
      <c r="D70" s="1">
        <v>1320000</v>
      </c>
    </row>
    <row r="71" spans="1:4" x14ac:dyDescent="0.35">
      <c r="A71">
        <v>278.8</v>
      </c>
      <c r="B71" s="1">
        <v>1460000</v>
      </c>
      <c r="C71" s="1">
        <v>1600000</v>
      </c>
      <c r="D71" s="1">
        <v>1300000</v>
      </c>
    </row>
    <row r="72" spans="1:4" x14ac:dyDescent="0.35">
      <c r="A72">
        <v>289</v>
      </c>
      <c r="B72" s="1">
        <v>1400000</v>
      </c>
      <c r="C72" s="1">
        <v>1570000</v>
      </c>
      <c r="D72" s="1">
        <v>1260000</v>
      </c>
    </row>
    <row r="73" spans="1:4" x14ac:dyDescent="0.35">
      <c r="A73">
        <v>299.60000000000002</v>
      </c>
      <c r="B73" s="1">
        <v>1350000</v>
      </c>
      <c r="C73" s="1">
        <v>1530000</v>
      </c>
      <c r="D73" s="1">
        <v>1220000</v>
      </c>
    </row>
    <row r="74" spans="1:4" x14ac:dyDescent="0.35">
      <c r="A74">
        <v>310.60000000000002</v>
      </c>
      <c r="B74" s="1">
        <v>1310000</v>
      </c>
      <c r="C74" s="1">
        <v>1410000</v>
      </c>
      <c r="D74" s="1">
        <v>1190000</v>
      </c>
    </row>
    <row r="75" spans="1:4" x14ac:dyDescent="0.35">
      <c r="A75">
        <v>322</v>
      </c>
      <c r="B75" s="1">
        <v>1280000</v>
      </c>
      <c r="C75" s="1">
        <v>1350000</v>
      </c>
      <c r="D75" s="1">
        <v>1150000</v>
      </c>
    </row>
    <row r="76" spans="1:4" x14ac:dyDescent="0.35">
      <c r="A76">
        <v>333.8</v>
      </c>
      <c r="B76" s="1">
        <v>1230000</v>
      </c>
      <c r="C76" s="1">
        <v>1310000</v>
      </c>
      <c r="D76" s="1">
        <v>1110000</v>
      </c>
    </row>
    <row r="77" spans="1:4" x14ac:dyDescent="0.35">
      <c r="A77">
        <v>346</v>
      </c>
      <c r="B77" s="1">
        <v>1180000</v>
      </c>
      <c r="C77" s="1">
        <v>1250000</v>
      </c>
      <c r="D77" s="1">
        <v>1090000</v>
      </c>
    </row>
    <row r="78" spans="1:4" x14ac:dyDescent="0.35">
      <c r="A78">
        <v>358.7</v>
      </c>
      <c r="B78" s="1">
        <v>1140000</v>
      </c>
      <c r="C78" s="1">
        <v>1200000</v>
      </c>
      <c r="D78" s="1">
        <v>1050000</v>
      </c>
    </row>
    <row r="79" spans="1:4" x14ac:dyDescent="0.35">
      <c r="A79">
        <v>371.8</v>
      </c>
      <c r="B79" s="1">
        <v>1100000</v>
      </c>
      <c r="C79" s="1">
        <v>1140000</v>
      </c>
      <c r="D79" s="1">
        <v>1010000</v>
      </c>
    </row>
    <row r="80" spans="1:4" x14ac:dyDescent="0.35">
      <c r="A80">
        <v>385.4</v>
      </c>
      <c r="B80" s="1">
        <v>1040000</v>
      </c>
      <c r="C80" s="1">
        <v>1090000</v>
      </c>
      <c r="D80" s="1">
        <v>963000</v>
      </c>
    </row>
    <row r="81" spans="1:4" x14ac:dyDescent="0.35">
      <c r="A81">
        <v>399.5</v>
      </c>
      <c r="B81" s="1">
        <v>990000</v>
      </c>
      <c r="C81" s="1">
        <v>1040000</v>
      </c>
      <c r="D81" s="1">
        <v>920000</v>
      </c>
    </row>
    <row r="82" spans="1:4" x14ac:dyDescent="0.35">
      <c r="A82">
        <v>414.2</v>
      </c>
      <c r="B82" s="1">
        <v>958000</v>
      </c>
      <c r="C82" s="1">
        <v>998000</v>
      </c>
      <c r="D82" s="1">
        <v>876000</v>
      </c>
    </row>
    <row r="83" spans="1:4" x14ac:dyDescent="0.35">
      <c r="A83">
        <v>429.4</v>
      </c>
      <c r="B83" s="1">
        <v>911000</v>
      </c>
      <c r="C83" s="1">
        <v>949000</v>
      </c>
      <c r="D83" s="1">
        <v>836000</v>
      </c>
    </row>
    <row r="84" spans="1:4" x14ac:dyDescent="0.35">
      <c r="A84">
        <v>445.1</v>
      </c>
      <c r="B84">
        <v>0</v>
      </c>
      <c r="C84">
        <v>0</v>
      </c>
      <c r="D84">
        <v>0</v>
      </c>
    </row>
    <row r="85" spans="1:4" x14ac:dyDescent="0.35">
      <c r="A85">
        <v>461.4</v>
      </c>
      <c r="B85">
        <v>0</v>
      </c>
      <c r="C85">
        <v>0</v>
      </c>
      <c r="D85">
        <v>0</v>
      </c>
    </row>
    <row r="86" spans="1:4" x14ac:dyDescent="0.35">
      <c r="A86">
        <v>478.3</v>
      </c>
      <c r="B86">
        <v>0</v>
      </c>
      <c r="C86">
        <v>0</v>
      </c>
      <c r="D86">
        <v>0</v>
      </c>
    </row>
    <row r="87" spans="1:4" x14ac:dyDescent="0.35">
      <c r="A87">
        <v>495.8</v>
      </c>
      <c r="B87">
        <v>0</v>
      </c>
      <c r="C87">
        <v>0</v>
      </c>
      <c r="D87">
        <v>0</v>
      </c>
    </row>
    <row r="88" spans="1:4" x14ac:dyDescent="0.35">
      <c r="A88">
        <v>514</v>
      </c>
      <c r="B88">
        <v>0</v>
      </c>
      <c r="C88">
        <v>0</v>
      </c>
      <c r="D88">
        <v>0</v>
      </c>
    </row>
    <row r="89" spans="1:4" x14ac:dyDescent="0.35">
      <c r="A89">
        <v>532.79999999999995</v>
      </c>
      <c r="B89">
        <v>0</v>
      </c>
      <c r="C89">
        <v>0</v>
      </c>
      <c r="D89">
        <v>0</v>
      </c>
    </row>
    <row r="90" spans="1:4" x14ac:dyDescent="0.35">
      <c r="A90">
        <v>552.29999999999995</v>
      </c>
      <c r="B90">
        <v>0</v>
      </c>
      <c r="C90">
        <v>0</v>
      </c>
      <c r="D90">
        <v>0</v>
      </c>
    </row>
    <row r="91" spans="1:4" x14ac:dyDescent="0.35">
      <c r="A91">
        <v>572.5</v>
      </c>
      <c r="B91">
        <v>0</v>
      </c>
      <c r="C91">
        <v>0</v>
      </c>
      <c r="D91">
        <v>0</v>
      </c>
    </row>
    <row r="92" spans="1:4" x14ac:dyDescent="0.35">
      <c r="A92">
        <v>593.5</v>
      </c>
      <c r="B92">
        <v>0</v>
      </c>
      <c r="C92">
        <v>0</v>
      </c>
      <c r="D92">
        <v>0</v>
      </c>
    </row>
    <row r="93" spans="1:4" x14ac:dyDescent="0.35">
      <c r="A93">
        <v>615.29999999999995</v>
      </c>
      <c r="B93">
        <v>0</v>
      </c>
      <c r="C93">
        <v>0</v>
      </c>
      <c r="D93">
        <v>0</v>
      </c>
    </row>
    <row r="94" spans="1:4" x14ac:dyDescent="0.35">
      <c r="A94">
        <v>637.79999999999995</v>
      </c>
      <c r="B94">
        <v>0</v>
      </c>
      <c r="C94">
        <v>0</v>
      </c>
      <c r="D94">
        <v>0</v>
      </c>
    </row>
    <row r="95" spans="1:4" x14ac:dyDescent="0.35">
      <c r="A95">
        <v>661.2</v>
      </c>
      <c r="B95">
        <v>0</v>
      </c>
      <c r="C95">
        <v>0</v>
      </c>
      <c r="D95">
        <v>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56A8-9453-40E1-8F51-58200EA20EB3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1780</v>
      </c>
      <c r="C1" s="1">
        <v>1950</v>
      </c>
      <c r="D1" s="1">
        <v>1660</v>
      </c>
    </row>
    <row r="2" spans="1:4" x14ac:dyDescent="0.35">
      <c r="A2">
        <v>23.3</v>
      </c>
      <c r="B2" s="1">
        <v>2500</v>
      </c>
      <c r="C2" s="1">
        <v>2720</v>
      </c>
      <c r="D2" s="1">
        <v>3380</v>
      </c>
    </row>
    <row r="3" spans="1:4" x14ac:dyDescent="0.35">
      <c r="A3">
        <v>24.1</v>
      </c>
      <c r="B3" s="1">
        <v>4110</v>
      </c>
      <c r="C3" s="1">
        <v>3930</v>
      </c>
      <c r="D3" s="1">
        <v>4100</v>
      </c>
    </row>
    <row r="4" spans="1:4" x14ac:dyDescent="0.35">
      <c r="A4">
        <v>25</v>
      </c>
      <c r="B4" s="1">
        <v>6010</v>
      </c>
      <c r="C4" s="1">
        <v>5770</v>
      </c>
      <c r="D4" s="1">
        <v>5280</v>
      </c>
    </row>
    <row r="5" spans="1:4" x14ac:dyDescent="0.35">
      <c r="A5">
        <v>25.9</v>
      </c>
      <c r="B5" s="1">
        <v>8040</v>
      </c>
      <c r="C5" s="1">
        <v>7280</v>
      </c>
      <c r="D5" s="1">
        <v>6440</v>
      </c>
    </row>
    <row r="6" spans="1:4" x14ac:dyDescent="0.35">
      <c r="A6">
        <v>26.9</v>
      </c>
      <c r="B6" s="1">
        <v>10600</v>
      </c>
      <c r="C6" s="1">
        <v>10100</v>
      </c>
      <c r="D6" s="1">
        <v>8300</v>
      </c>
    </row>
    <row r="7" spans="1:4" x14ac:dyDescent="0.35">
      <c r="A7">
        <v>27.9</v>
      </c>
      <c r="B7" s="1">
        <v>13300</v>
      </c>
      <c r="C7" s="1">
        <v>12000</v>
      </c>
      <c r="D7" s="1">
        <v>10600</v>
      </c>
    </row>
    <row r="8" spans="1:4" x14ac:dyDescent="0.35">
      <c r="A8">
        <v>28.9</v>
      </c>
      <c r="B8" s="1">
        <v>16700</v>
      </c>
      <c r="C8" s="1">
        <v>14800</v>
      </c>
      <c r="D8" s="1">
        <v>14900</v>
      </c>
    </row>
    <row r="9" spans="1:4" x14ac:dyDescent="0.35">
      <c r="A9">
        <v>30</v>
      </c>
      <c r="B9" s="1">
        <v>20900</v>
      </c>
      <c r="C9" s="1">
        <v>19000</v>
      </c>
      <c r="D9" s="1">
        <v>18300</v>
      </c>
    </row>
    <row r="10" spans="1:4" x14ac:dyDescent="0.35">
      <c r="A10">
        <v>31.1</v>
      </c>
      <c r="B10" s="1">
        <v>26500</v>
      </c>
      <c r="C10" s="1">
        <v>24300</v>
      </c>
      <c r="D10" s="1">
        <v>21700</v>
      </c>
    </row>
    <row r="11" spans="1:4" x14ac:dyDescent="0.35">
      <c r="A11">
        <v>32.200000000000003</v>
      </c>
      <c r="B11" s="1">
        <v>31300</v>
      </c>
      <c r="C11" s="1">
        <v>28400</v>
      </c>
      <c r="D11" s="1">
        <v>27300</v>
      </c>
    </row>
    <row r="12" spans="1:4" x14ac:dyDescent="0.35">
      <c r="A12">
        <v>33.4</v>
      </c>
      <c r="B12" s="1">
        <v>40200</v>
      </c>
      <c r="C12" s="1">
        <v>34300</v>
      </c>
      <c r="D12" s="1">
        <v>32400</v>
      </c>
    </row>
    <row r="13" spans="1:4" x14ac:dyDescent="0.35">
      <c r="A13">
        <v>34.6</v>
      </c>
      <c r="B13" s="1">
        <v>49000</v>
      </c>
      <c r="C13" s="1">
        <v>42400</v>
      </c>
      <c r="D13" s="1">
        <v>38200</v>
      </c>
    </row>
    <row r="14" spans="1:4" x14ac:dyDescent="0.35">
      <c r="A14">
        <v>35.9</v>
      </c>
      <c r="B14" s="1">
        <v>53500</v>
      </c>
      <c r="C14" s="1">
        <v>50900</v>
      </c>
      <c r="D14" s="1">
        <v>47400</v>
      </c>
    </row>
    <row r="15" spans="1:4" x14ac:dyDescent="0.35">
      <c r="A15">
        <v>37.200000000000003</v>
      </c>
      <c r="B15" s="1">
        <v>66800</v>
      </c>
      <c r="C15" s="1">
        <v>59200</v>
      </c>
      <c r="D15" s="1">
        <v>57900</v>
      </c>
    </row>
    <row r="16" spans="1:4" x14ac:dyDescent="0.35">
      <c r="A16">
        <v>38.5</v>
      </c>
      <c r="B16" s="1">
        <v>77300</v>
      </c>
      <c r="C16" s="1">
        <v>69700</v>
      </c>
      <c r="D16" s="1">
        <v>69600</v>
      </c>
    </row>
    <row r="17" spans="1:4" x14ac:dyDescent="0.35">
      <c r="A17">
        <v>40</v>
      </c>
      <c r="B17" s="1">
        <v>90500</v>
      </c>
      <c r="C17" s="1">
        <v>83200</v>
      </c>
      <c r="D17" s="1">
        <v>80700</v>
      </c>
    </row>
    <row r="18" spans="1:4" x14ac:dyDescent="0.35">
      <c r="A18">
        <v>41.4</v>
      </c>
      <c r="B18" s="1">
        <v>107000</v>
      </c>
      <c r="C18" s="1">
        <v>95800</v>
      </c>
      <c r="D18" s="1">
        <v>97600</v>
      </c>
    </row>
    <row r="19" spans="1:4" x14ac:dyDescent="0.35">
      <c r="A19">
        <v>42.9</v>
      </c>
      <c r="B19" s="1">
        <v>120000</v>
      </c>
      <c r="C19" s="1">
        <v>112000</v>
      </c>
      <c r="D19" s="1">
        <v>111000</v>
      </c>
    </row>
    <row r="20" spans="1:4" x14ac:dyDescent="0.35">
      <c r="A20">
        <v>44.5</v>
      </c>
      <c r="B20" s="1">
        <v>135000</v>
      </c>
      <c r="C20" s="1">
        <v>129000</v>
      </c>
      <c r="D20" s="1">
        <v>131000</v>
      </c>
    </row>
    <row r="21" spans="1:4" x14ac:dyDescent="0.35">
      <c r="A21">
        <v>46.1</v>
      </c>
      <c r="B21" s="1">
        <v>152000</v>
      </c>
      <c r="C21" s="1">
        <v>145000</v>
      </c>
      <c r="D21" s="1">
        <v>150000</v>
      </c>
    </row>
    <row r="22" spans="1:4" x14ac:dyDescent="0.35">
      <c r="A22">
        <v>47.8</v>
      </c>
      <c r="B22" s="1">
        <v>176000</v>
      </c>
      <c r="C22" s="1">
        <v>168000</v>
      </c>
      <c r="D22" s="1">
        <v>167000</v>
      </c>
    </row>
    <row r="23" spans="1:4" x14ac:dyDescent="0.35">
      <c r="A23">
        <v>49.6</v>
      </c>
      <c r="B23" s="1">
        <v>198000</v>
      </c>
      <c r="C23" s="1">
        <v>190000</v>
      </c>
      <c r="D23" s="1">
        <v>197000</v>
      </c>
    </row>
    <row r="24" spans="1:4" x14ac:dyDescent="0.35">
      <c r="A24">
        <v>51.4</v>
      </c>
      <c r="B24" s="1">
        <v>227000</v>
      </c>
      <c r="C24" s="1">
        <v>217000</v>
      </c>
      <c r="D24" s="1">
        <v>225000</v>
      </c>
    </row>
    <row r="25" spans="1:4" x14ac:dyDescent="0.35">
      <c r="A25">
        <v>53.3</v>
      </c>
      <c r="B25" s="1">
        <v>245000</v>
      </c>
      <c r="C25" s="1">
        <v>240000</v>
      </c>
      <c r="D25" s="1">
        <v>252000</v>
      </c>
    </row>
    <row r="26" spans="1:4" x14ac:dyDescent="0.35">
      <c r="A26">
        <v>55.2</v>
      </c>
      <c r="B26" s="1">
        <v>268000</v>
      </c>
      <c r="C26" s="1">
        <v>275000</v>
      </c>
      <c r="D26" s="1">
        <v>276000</v>
      </c>
    </row>
    <row r="27" spans="1:4" x14ac:dyDescent="0.35">
      <c r="A27">
        <v>57.3</v>
      </c>
      <c r="B27" s="1">
        <v>303000</v>
      </c>
      <c r="C27" s="1">
        <v>300000</v>
      </c>
      <c r="D27" s="1">
        <v>313000</v>
      </c>
    </row>
    <row r="28" spans="1:4" x14ac:dyDescent="0.35">
      <c r="A28">
        <v>59.4</v>
      </c>
      <c r="B28" s="1">
        <v>328000</v>
      </c>
      <c r="C28" s="1">
        <v>335000</v>
      </c>
      <c r="D28" s="1">
        <v>351000</v>
      </c>
    </row>
    <row r="29" spans="1:4" x14ac:dyDescent="0.35">
      <c r="A29">
        <v>61.5</v>
      </c>
      <c r="B29" s="1">
        <v>362000</v>
      </c>
      <c r="C29" s="1">
        <v>365000</v>
      </c>
      <c r="D29" s="1">
        <v>393000</v>
      </c>
    </row>
    <row r="30" spans="1:4" x14ac:dyDescent="0.35">
      <c r="A30">
        <v>63.8</v>
      </c>
      <c r="B30" s="1">
        <v>393000</v>
      </c>
      <c r="C30" s="1">
        <v>398000</v>
      </c>
      <c r="D30" s="1">
        <v>439000</v>
      </c>
    </row>
    <row r="31" spans="1:4" x14ac:dyDescent="0.35">
      <c r="A31">
        <v>66.099999999999994</v>
      </c>
      <c r="B31" s="1">
        <v>425000</v>
      </c>
      <c r="C31" s="1">
        <v>443000</v>
      </c>
      <c r="D31" s="1">
        <v>480000</v>
      </c>
    </row>
    <row r="32" spans="1:4" x14ac:dyDescent="0.35">
      <c r="A32">
        <v>68.5</v>
      </c>
      <c r="B32" s="1">
        <v>458000</v>
      </c>
      <c r="C32" s="1">
        <v>495000</v>
      </c>
      <c r="D32" s="1">
        <v>534000</v>
      </c>
    </row>
    <row r="33" spans="1:4" x14ac:dyDescent="0.35">
      <c r="A33">
        <v>71</v>
      </c>
      <c r="B33" s="1">
        <v>506000</v>
      </c>
      <c r="C33" s="1">
        <v>542000</v>
      </c>
      <c r="D33" s="1">
        <v>593000</v>
      </c>
    </row>
    <row r="34" spans="1:4" x14ac:dyDescent="0.35">
      <c r="A34">
        <v>73.7</v>
      </c>
      <c r="B34" s="1">
        <v>552000</v>
      </c>
      <c r="C34" s="1">
        <v>589000</v>
      </c>
      <c r="D34" s="1">
        <v>644000</v>
      </c>
    </row>
    <row r="35" spans="1:4" x14ac:dyDescent="0.35">
      <c r="A35">
        <v>76.400000000000006</v>
      </c>
      <c r="B35" s="1">
        <v>598000</v>
      </c>
      <c r="C35" s="1">
        <v>646000</v>
      </c>
      <c r="D35" s="1">
        <v>714000</v>
      </c>
    </row>
    <row r="36" spans="1:4" x14ac:dyDescent="0.35">
      <c r="A36">
        <v>79.099999999999994</v>
      </c>
      <c r="B36" s="1">
        <v>642000</v>
      </c>
      <c r="C36" s="1">
        <v>701000</v>
      </c>
      <c r="D36" s="1">
        <v>784000</v>
      </c>
    </row>
    <row r="37" spans="1:4" x14ac:dyDescent="0.35">
      <c r="A37">
        <v>82</v>
      </c>
      <c r="B37" s="1">
        <v>687000</v>
      </c>
      <c r="C37" s="1">
        <v>760000</v>
      </c>
      <c r="D37" s="1">
        <v>856000</v>
      </c>
    </row>
    <row r="38" spans="1:4" x14ac:dyDescent="0.35">
      <c r="A38">
        <v>85.1</v>
      </c>
      <c r="B38" s="1">
        <v>736000</v>
      </c>
      <c r="C38" s="1">
        <v>825000</v>
      </c>
      <c r="D38" s="1">
        <v>919000</v>
      </c>
    </row>
    <row r="39" spans="1:4" x14ac:dyDescent="0.35">
      <c r="A39">
        <v>88.2</v>
      </c>
      <c r="B39" s="1">
        <v>800000</v>
      </c>
      <c r="C39" s="1">
        <v>902000</v>
      </c>
      <c r="D39" s="1">
        <v>986000</v>
      </c>
    </row>
    <row r="40" spans="1:4" x14ac:dyDescent="0.35">
      <c r="A40">
        <v>91.4</v>
      </c>
      <c r="B40" s="1">
        <v>871000</v>
      </c>
      <c r="C40" s="1">
        <v>963000</v>
      </c>
      <c r="D40" s="1">
        <v>1060000</v>
      </c>
    </row>
    <row r="41" spans="1:4" x14ac:dyDescent="0.35">
      <c r="A41">
        <v>94.7</v>
      </c>
      <c r="B41" s="1">
        <v>935000</v>
      </c>
      <c r="C41" s="1">
        <v>1040000</v>
      </c>
      <c r="D41" s="1">
        <v>1140000</v>
      </c>
    </row>
    <row r="42" spans="1:4" x14ac:dyDescent="0.35">
      <c r="A42">
        <v>98.2</v>
      </c>
      <c r="B42" s="1">
        <v>1000000</v>
      </c>
      <c r="C42" s="1">
        <v>1100000</v>
      </c>
      <c r="D42" s="1">
        <v>1230000</v>
      </c>
    </row>
    <row r="43" spans="1:4" x14ac:dyDescent="0.35">
      <c r="A43">
        <v>101.8</v>
      </c>
      <c r="B43" s="1">
        <v>1070000</v>
      </c>
      <c r="C43" s="1">
        <v>1170000</v>
      </c>
      <c r="D43" s="1">
        <v>1310000</v>
      </c>
    </row>
    <row r="44" spans="1:4" x14ac:dyDescent="0.35">
      <c r="A44">
        <v>105.5</v>
      </c>
      <c r="B44" s="1">
        <v>1130000</v>
      </c>
      <c r="C44" s="1">
        <v>1240000</v>
      </c>
      <c r="D44" s="1">
        <v>1390000</v>
      </c>
    </row>
    <row r="45" spans="1:4" x14ac:dyDescent="0.35">
      <c r="A45">
        <v>109.4</v>
      </c>
      <c r="B45" s="1">
        <v>1200000</v>
      </c>
      <c r="C45" s="1">
        <v>1330000</v>
      </c>
      <c r="D45" s="1">
        <v>1440000</v>
      </c>
    </row>
    <row r="46" spans="1:4" x14ac:dyDescent="0.35">
      <c r="A46">
        <v>113.4</v>
      </c>
      <c r="B46" s="1">
        <v>1280000</v>
      </c>
      <c r="C46" s="1">
        <v>1410000</v>
      </c>
      <c r="D46" s="1">
        <v>1560000</v>
      </c>
    </row>
    <row r="47" spans="1:4" x14ac:dyDescent="0.35">
      <c r="A47">
        <v>117.6</v>
      </c>
      <c r="B47" s="1">
        <v>1350000</v>
      </c>
      <c r="C47" s="1">
        <v>1500000</v>
      </c>
      <c r="D47" s="1">
        <v>1670000</v>
      </c>
    </row>
    <row r="48" spans="1:4" x14ac:dyDescent="0.35">
      <c r="A48">
        <v>121.9</v>
      </c>
      <c r="B48" s="1">
        <v>1410000</v>
      </c>
      <c r="C48" s="1">
        <v>1580000</v>
      </c>
      <c r="D48" s="1">
        <v>1700000</v>
      </c>
    </row>
    <row r="49" spans="1:4" x14ac:dyDescent="0.35">
      <c r="A49">
        <v>126.3</v>
      </c>
      <c r="B49" s="1">
        <v>1510000</v>
      </c>
      <c r="C49" s="1">
        <v>1640000</v>
      </c>
      <c r="D49" s="1">
        <v>1800000</v>
      </c>
    </row>
    <row r="50" spans="1:4" x14ac:dyDescent="0.35">
      <c r="A50">
        <v>131</v>
      </c>
      <c r="B50" s="1">
        <v>1590000</v>
      </c>
      <c r="C50" s="1">
        <v>1720000</v>
      </c>
      <c r="D50" s="1">
        <v>1850000</v>
      </c>
    </row>
    <row r="51" spans="1:4" x14ac:dyDescent="0.35">
      <c r="A51">
        <v>135.80000000000001</v>
      </c>
      <c r="B51" s="1">
        <v>1630000</v>
      </c>
      <c r="C51" s="1">
        <v>1730000</v>
      </c>
      <c r="D51" s="1">
        <v>1930000</v>
      </c>
    </row>
    <row r="52" spans="1:4" x14ac:dyDescent="0.35">
      <c r="A52">
        <v>140.69999999999999</v>
      </c>
      <c r="B52" s="1">
        <v>1660000</v>
      </c>
      <c r="C52" s="1">
        <v>1800000</v>
      </c>
      <c r="D52" s="1">
        <v>2020000</v>
      </c>
    </row>
    <row r="53" spans="1:4" x14ac:dyDescent="0.35">
      <c r="A53">
        <v>145.9</v>
      </c>
      <c r="B53" s="1">
        <v>1690000</v>
      </c>
      <c r="C53" s="1">
        <v>1930000</v>
      </c>
      <c r="D53" s="1">
        <v>2010000</v>
      </c>
    </row>
    <row r="54" spans="1:4" x14ac:dyDescent="0.35">
      <c r="A54">
        <v>151.19999999999999</v>
      </c>
      <c r="B54" s="1">
        <v>1760000</v>
      </c>
      <c r="C54" s="1">
        <v>1910000</v>
      </c>
      <c r="D54" s="1">
        <v>2130000</v>
      </c>
    </row>
    <row r="55" spans="1:4" x14ac:dyDescent="0.35">
      <c r="A55">
        <v>156.80000000000001</v>
      </c>
      <c r="B55" s="1">
        <v>1810000</v>
      </c>
      <c r="C55" s="1">
        <v>1940000</v>
      </c>
      <c r="D55" s="1">
        <v>2100000</v>
      </c>
    </row>
    <row r="56" spans="1:4" x14ac:dyDescent="0.35">
      <c r="A56">
        <v>162.5</v>
      </c>
      <c r="B56" s="1">
        <v>1870000</v>
      </c>
      <c r="C56" s="1">
        <v>2060000</v>
      </c>
      <c r="D56" s="1">
        <v>2190000</v>
      </c>
    </row>
    <row r="57" spans="1:4" x14ac:dyDescent="0.35">
      <c r="A57">
        <v>168.5</v>
      </c>
      <c r="B57" s="1">
        <v>1890000</v>
      </c>
      <c r="C57" s="1">
        <v>2090000</v>
      </c>
      <c r="D57" s="1">
        <v>2230000</v>
      </c>
    </row>
    <row r="58" spans="1:4" x14ac:dyDescent="0.35">
      <c r="A58">
        <v>174.7</v>
      </c>
      <c r="B58" s="1">
        <v>1950000</v>
      </c>
      <c r="C58" s="1">
        <v>2100000</v>
      </c>
      <c r="D58" s="1">
        <v>2200000</v>
      </c>
    </row>
    <row r="59" spans="1:4" x14ac:dyDescent="0.35">
      <c r="A59">
        <v>181.1</v>
      </c>
      <c r="B59" s="1">
        <v>2000000</v>
      </c>
      <c r="C59" s="1">
        <v>2100000</v>
      </c>
      <c r="D59" s="1">
        <v>2220000</v>
      </c>
    </row>
    <row r="60" spans="1:4" x14ac:dyDescent="0.35">
      <c r="A60">
        <v>187.7</v>
      </c>
      <c r="B60" s="1">
        <v>1930000</v>
      </c>
      <c r="C60" s="1">
        <v>2100000</v>
      </c>
      <c r="D60" s="1">
        <v>2200000</v>
      </c>
    </row>
    <row r="61" spans="1:4" x14ac:dyDescent="0.35">
      <c r="A61">
        <v>194.6</v>
      </c>
      <c r="B61" s="1">
        <v>1980000</v>
      </c>
      <c r="C61" s="1">
        <v>2090000</v>
      </c>
      <c r="D61" s="1">
        <v>2270000</v>
      </c>
    </row>
    <row r="62" spans="1:4" x14ac:dyDescent="0.35">
      <c r="A62">
        <v>201.7</v>
      </c>
      <c r="B62" s="1">
        <v>1990000</v>
      </c>
      <c r="C62" s="1">
        <v>2120000</v>
      </c>
      <c r="D62" s="1">
        <v>2280000</v>
      </c>
    </row>
    <row r="63" spans="1:4" x14ac:dyDescent="0.35">
      <c r="A63">
        <v>209.1</v>
      </c>
      <c r="B63" s="1">
        <v>1970000</v>
      </c>
      <c r="C63" s="1">
        <v>2090000</v>
      </c>
      <c r="D63" s="1">
        <v>2270000</v>
      </c>
    </row>
    <row r="64" spans="1:4" x14ac:dyDescent="0.35">
      <c r="A64">
        <v>216.7</v>
      </c>
      <c r="B64" s="1">
        <v>2000000</v>
      </c>
      <c r="C64" s="1">
        <v>2210000</v>
      </c>
      <c r="D64" s="1">
        <v>2230000</v>
      </c>
    </row>
    <row r="65" spans="1:4" x14ac:dyDescent="0.35">
      <c r="A65">
        <v>224.7</v>
      </c>
      <c r="B65" s="1">
        <v>1990000</v>
      </c>
      <c r="C65" s="1">
        <v>2100000</v>
      </c>
      <c r="D65" s="1">
        <v>2230000</v>
      </c>
    </row>
    <row r="66" spans="1:4" x14ac:dyDescent="0.35">
      <c r="A66">
        <v>232.9</v>
      </c>
      <c r="B66" s="1">
        <v>1970000</v>
      </c>
      <c r="C66" s="1">
        <v>2110000</v>
      </c>
      <c r="D66" s="1">
        <v>2180000</v>
      </c>
    </row>
    <row r="67" spans="1:4" x14ac:dyDescent="0.35">
      <c r="A67">
        <v>241.4</v>
      </c>
      <c r="B67" s="1">
        <v>1930000</v>
      </c>
      <c r="C67" s="1">
        <v>2110000</v>
      </c>
      <c r="D67" s="1">
        <v>2160000</v>
      </c>
    </row>
    <row r="68" spans="1:4" x14ac:dyDescent="0.35">
      <c r="A68">
        <v>250.3</v>
      </c>
      <c r="B68" s="1">
        <v>1880000</v>
      </c>
      <c r="C68" s="1">
        <v>2050000</v>
      </c>
      <c r="D68" s="1">
        <v>2100000</v>
      </c>
    </row>
    <row r="69" spans="1:4" x14ac:dyDescent="0.35">
      <c r="A69">
        <v>259.5</v>
      </c>
      <c r="B69" s="1">
        <v>1870000</v>
      </c>
      <c r="C69" s="1">
        <v>1990000</v>
      </c>
      <c r="D69" s="1">
        <v>2050000</v>
      </c>
    </row>
    <row r="70" spans="1:4" x14ac:dyDescent="0.35">
      <c r="A70">
        <v>269</v>
      </c>
      <c r="B70" s="1">
        <v>1830000</v>
      </c>
      <c r="C70" s="1">
        <v>1970000</v>
      </c>
      <c r="D70" s="1">
        <v>2010000</v>
      </c>
    </row>
    <row r="71" spans="1:4" x14ac:dyDescent="0.35">
      <c r="A71">
        <v>278.8</v>
      </c>
      <c r="B71" s="1">
        <v>1820000</v>
      </c>
      <c r="C71" s="1">
        <v>1880000</v>
      </c>
      <c r="D71" s="1">
        <v>1940000</v>
      </c>
    </row>
    <row r="72" spans="1:4" x14ac:dyDescent="0.35">
      <c r="A72">
        <v>289</v>
      </c>
      <c r="B72" s="1">
        <v>1740000</v>
      </c>
      <c r="C72" s="1">
        <v>1840000</v>
      </c>
      <c r="D72" s="1">
        <v>1870000</v>
      </c>
    </row>
    <row r="73" spans="1:4" x14ac:dyDescent="0.35">
      <c r="A73">
        <v>299.60000000000002</v>
      </c>
      <c r="B73" s="1">
        <v>1680000</v>
      </c>
      <c r="C73" s="1">
        <v>1780000</v>
      </c>
      <c r="D73" s="1">
        <v>1850000</v>
      </c>
    </row>
    <row r="74" spans="1:4" x14ac:dyDescent="0.35">
      <c r="A74">
        <v>310.60000000000002</v>
      </c>
      <c r="B74" s="1">
        <v>1650000</v>
      </c>
      <c r="C74" s="1">
        <v>1720000</v>
      </c>
      <c r="D74" s="1">
        <v>1760000</v>
      </c>
    </row>
    <row r="75" spans="1:4" x14ac:dyDescent="0.35">
      <c r="A75">
        <v>322</v>
      </c>
      <c r="B75" s="1">
        <v>1600000</v>
      </c>
      <c r="C75" s="1">
        <v>1700000</v>
      </c>
      <c r="D75" s="1">
        <v>1780000</v>
      </c>
    </row>
    <row r="76" spans="1:4" x14ac:dyDescent="0.35">
      <c r="A76">
        <v>333.8</v>
      </c>
      <c r="B76" s="1">
        <v>1480000</v>
      </c>
      <c r="C76" s="1">
        <v>1620000</v>
      </c>
      <c r="D76" s="1">
        <v>1670000</v>
      </c>
    </row>
    <row r="77" spans="1:4" x14ac:dyDescent="0.35">
      <c r="A77">
        <v>346</v>
      </c>
      <c r="B77" s="1">
        <v>1370000</v>
      </c>
      <c r="C77" s="1">
        <v>1490000</v>
      </c>
      <c r="D77" s="1">
        <v>1560000</v>
      </c>
    </row>
    <row r="78" spans="1:4" x14ac:dyDescent="0.35">
      <c r="A78">
        <v>358.7</v>
      </c>
      <c r="B78" s="1">
        <v>1320000</v>
      </c>
      <c r="C78" s="1">
        <v>1400000</v>
      </c>
      <c r="D78" s="1">
        <v>1420000</v>
      </c>
    </row>
    <row r="79" spans="1:4" x14ac:dyDescent="0.35">
      <c r="A79">
        <v>371.8</v>
      </c>
      <c r="B79" s="1">
        <v>1260000</v>
      </c>
      <c r="C79" s="1">
        <v>1320000</v>
      </c>
      <c r="D79" s="1">
        <v>1340000</v>
      </c>
    </row>
    <row r="80" spans="1:4" x14ac:dyDescent="0.35">
      <c r="A80">
        <v>385.4</v>
      </c>
      <c r="B80" s="1">
        <v>1200000</v>
      </c>
      <c r="C80" s="1">
        <v>1260000</v>
      </c>
      <c r="D80" s="1">
        <v>1270000</v>
      </c>
    </row>
    <row r="81" spans="1:4" x14ac:dyDescent="0.35">
      <c r="A81">
        <v>399.5</v>
      </c>
      <c r="B81" s="1">
        <v>1140000</v>
      </c>
      <c r="C81" s="1">
        <v>1190000</v>
      </c>
      <c r="D81" s="1">
        <v>1210000</v>
      </c>
    </row>
    <row r="82" spans="1:4" x14ac:dyDescent="0.35">
      <c r="A82">
        <v>414.2</v>
      </c>
      <c r="B82" s="1">
        <v>1090000</v>
      </c>
      <c r="C82" s="1">
        <v>1120000</v>
      </c>
      <c r="D82" s="1">
        <v>1140000</v>
      </c>
    </row>
    <row r="83" spans="1:4" x14ac:dyDescent="0.35">
      <c r="A83">
        <v>429.4</v>
      </c>
      <c r="B83" s="1">
        <v>1030000</v>
      </c>
      <c r="C83" s="1">
        <v>1060000</v>
      </c>
      <c r="D83" s="1">
        <v>1080000</v>
      </c>
    </row>
    <row r="84" spans="1:4" x14ac:dyDescent="0.35">
      <c r="A84">
        <v>445.1</v>
      </c>
      <c r="B84">
        <v>0</v>
      </c>
      <c r="C84">
        <v>0</v>
      </c>
      <c r="D84">
        <v>0</v>
      </c>
    </row>
    <row r="85" spans="1:4" x14ac:dyDescent="0.35">
      <c r="A85">
        <v>461.4</v>
      </c>
      <c r="B85">
        <v>0</v>
      </c>
      <c r="C85">
        <v>0</v>
      </c>
      <c r="D85">
        <v>0</v>
      </c>
    </row>
    <row r="86" spans="1:4" x14ac:dyDescent="0.35">
      <c r="A86">
        <v>478.3</v>
      </c>
      <c r="B86">
        <v>0</v>
      </c>
      <c r="C86">
        <v>0</v>
      </c>
      <c r="D86">
        <v>0</v>
      </c>
    </row>
    <row r="87" spans="1:4" x14ac:dyDescent="0.35">
      <c r="A87">
        <v>495.8</v>
      </c>
      <c r="B87">
        <v>0</v>
      </c>
      <c r="C87">
        <v>0</v>
      </c>
      <c r="D87">
        <v>0</v>
      </c>
    </row>
    <row r="88" spans="1:4" x14ac:dyDescent="0.35">
      <c r="A88">
        <v>514</v>
      </c>
      <c r="B88">
        <v>0</v>
      </c>
      <c r="C88">
        <v>0</v>
      </c>
      <c r="D88">
        <v>0</v>
      </c>
    </row>
    <row r="89" spans="1:4" x14ac:dyDescent="0.35">
      <c r="A89">
        <v>532.79999999999995</v>
      </c>
      <c r="B89">
        <v>0</v>
      </c>
      <c r="C89">
        <v>0</v>
      </c>
      <c r="D89">
        <v>0</v>
      </c>
    </row>
    <row r="90" spans="1:4" x14ac:dyDescent="0.35">
      <c r="A90">
        <v>552.29999999999995</v>
      </c>
      <c r="B90">
        <v>0</v>
      </c>
      <c r="C90">
        <v>0</v>
      </c>
      <c r="D90">
        <v>0</v>
      </c>
    </row>
    <row r="91" spans="1:4" x14ac:dyDescent="0.35">
      <c r="A91">
        <v>572.5</v>
      </c>
      <c r="B91">
        <v>0</v>
      </c>
      <c r="C91">
        <v>0</v>
      </c>
      <c r="D91">
        <v>0</v>
      </c>
    </row>
    <row r="92" spans="1:4" x14ac:dyDescent="0.35">
      <c r="A92">
        <v>593.5</v>
      </c>
      <c r="B92">
        <v>0</v>
      </c>
      <c r="C92">
        <v>0</v>
      </c>
      <c r="D92">
        <v>0</v>
      </c>
    </row>
    <row r="93" spans="1:4" x14ac:dyDescent="0.35">
      <c r="A93">
        <v>615.29999999999995</v>
      </c>
      <c r="B93">
        <v>0</v>
      </c>
      <c r="C93">
        <v>0</v>
      </c>
      <c r="D93">
        <v>0</v>
      </c>
    </row>
    <row r="94" spans="1:4" x14ac:dyDescent="0.35">
      <c r="A94">
        <v>637.79999999999995</v>
      </c>
      <c r="B94">
        <v>0</v>
      </c>
      <c r="C94">
        <v>0</v>
      </c>
      <c r="D94">
        <v>0</v>
      </c>
    </row>
    <row r="95" spans="1:4" x14ac:dyDescent="0.35">
      <c r="A95">
        <v>661.2</v>
      </c>
      <c r="B95">
        <v>0</v>
      </c>
      <c r="C95">
        <v>0</v>
      </c>
      <c r="D95">
        <v>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7ACF-2E7C-44AE-996A-A52318824ED6}">
  <dimension ref="A1:D98"/>
  <sheetViews>
    <sheetView workbookViewId="0">
      <selection sqref="A1:D98"/>
    </sheetView>
  </sheetViews>
  <sheetFormatPr baseColWidth="10" defaultRowHeight="14.5" x14ac:dyDescent="0.35"/>
  <sheetData>
    <row r="1" spans="1:4" x14ac:dyDescent="0.35">
      <c r="A1">
        <v>22.5</v>
      </c>
      <c r="B1" s="1">
        <v>1780</v>
      </c>
      <c r="C1" s="1">
        <v>1950</v>
      </c>
      <c r="D1" s="1">
        <v>1660</v>
      </c>
    </row>
    <row r="2" spans="1:4" x14ac:dyDescent="0.35">
      <c r="A2">
        <v>23.3</v>
      </c>
      <c r="B2" s="1">
        <v>2500</v>
      </c>
      <c r="C2" s="1">
        <v>2720</v>
      </c>
      <c r="D2" s="1">
        <v>3380</v>
      </c>
    </row>
    <row r="3" spans="1:4" x14ac:dyDescent="0.35">
      <c r="A3">
        <v>24.1</v>
      </c>
      <c r="B3" s="1">
        <v>4110</v>
      </c>
      <c r="C3" s="1">
        <v>3930</v>
      </c>
      <c r="D3" s="1">
        <v>4100</v>
      </c>
    </row>
    <row r="4" spans="1:4" x14ac:dyDescent="0.35">
      <c r="A4">
        <v>25</v>
      </c>
      <c r="B4" s="1">
        <v>6010</v>
      </c>
      <c r="C4" s="1">
        <v>5770</v>
      </c>
      <c r="D4" s="1">
        <v>5280</v>
      </c>
    </row>
    <row r="5" spans="1:4" x14ac:dyDescent="0.35">
      <c r="A5">
        <v>25.9</v>
      </c>
      <c r="B5" s="1">
        <v>8040</v>
      </c>
      <c r="C5" s="1">
        <v>7280</v>
      </c>
      <c r="D5" s="1">
        <v>6440</v>
      </c>
    </row>
    <row r="6" spans="1:4" x14ac:dyDescent="0.35">
      <c r="A6">
        <v>26.9</v>
      </c>
      <c r="B6" s="1">
        <v>10600</v>
      </c>
      <c r="C6" s="1">
        <v>10100</v>
      </c>
      <c r="D6" s="1">
        <v>8300</v>
      </c>
    </row>
    <row r="7" spans="1:4" x14ac:dyDescent="0.35">
      <c r="A7">
        <v>27.9</v>
      </c>
      <c r="B7" s="1">
        <v>13300</v>
      </c>
      <c r="C7" s="1">
        <v>12000</v>
      </c>
      <c r="D7" s="1">
        <v>10600</v>
      </c>
    </row>
    <row r="8" spans="1:4" x14ac:dyDescent="0.35">
      <c r="A8">
        <v>28.9</v>
      </c>
      <c r="B8" s="1">
        <v>16700</v>
      </c>
      <c r="C8" s="1">
        <v>14800</v>
      </c>
      <c r="D8" s="1">
        <v>14900</v>
      </c>
    </row>
    <row r="9" spans="1:4" x14ac:dyDescent="0.35">
      <c r="A9">
        <v>30</v>
      </c>
      <c r="B9" s="1">
        <v>20900</v>
      </c>
      <c r="C9" s="1">
        <v>19000</v>
      </c>
      <c r="D9" s="1">
        <v>18300</v>
      </c>
    </row>
    <row r="10" spans="1:4" x14ac:dyDescent="0.35">
      <c r="A10">
        <v>31.1</v>
      </c>
      <c r="B10" s="1">
        <v>26500</v>
      </c>
      <c r="C10" s="1">
        <v>24300</v>
      </c>
      <c r="D10" s="1">
        <v>21700</v>
      </c>
    </row>
    <row r="11" spans="1:4" x14ac:dyDescent="0.35">
      <c r="A11">
        <v>32.200000000000003</v>
      </c>
      <c r="B11" s="1">
        <v>31300</v>
      </c>
      <c r="C11" s="1">
        <v>28400</v>
      </c>
      <c r="D11" s="1">
        <v>27300</v>
      </c>
    </row>
    <row r="12" spans="1:4" x14ac:dyDescent="0.35">
      <c r="A12">
        <v>33.4</v>
      </c>
      <c r="B12" s="1">
        <v>40200</v>
      </c>
      <c r="C12" s="1">
        <v>34300</v>
      </c>
      <c r="D12" s="1">
        <v>32400</v>
      </c>
    </row>
    <row r="13" spans="1:4" x14ac:dyDescent="0.35">
      <c r="A13">
        <v>34.6</v>
      </c>
      <c r="B13" s="1">
        <v>49000</v>
      </c>
      <c r="C13" s="1">
        <v>42400</v>
      </c>
      <c r="D13" s="1">
        <v>38200</v>
      </c>
    </row>
    <row r="14" spans="1:4" x14ac:dyDescent="0.35">
      <c r="A14">
        <v>35.9</v>
      </c>
      <c r="B14" s="1">
        <v>53500</v>
      </c>
      <c r="C14" s="1">
        <v>50900</v>
      </c>
      <c r="D14" s="1">
        <v>47400</v>
      </c>
    </row>
    <row r="15" spans="1:4" x14ac:dyDescent="0.35">
      <c r="A15">
        <v>37.200000000000003</v>
      </c>
      <c r="B15" s="1">
        <v>66800</v>
      </c>
      <c r="C15" s="1">
        <v>59200</v>
      </c>
      <c r="D15" s="1">
        <v>57900</v>
      </c>
    </row>
    <row r="16" spans="1:4" x14ac:dyDescent="0.35">
      <c r="A16">
        <v>38.5</v>
      </c>
      <c r="B16" s="1">
        <v>77300</v>
      </c>
      <c r="C16" s="1">
        <v>69700</v>
      </c>
      <c r="D16" s="1">
        <v>69600</v>
      </c>
    </row>
    <row r="17" spans="1:4" x14ac:dyDescent="0.35">
      <c r="A17">
        <v>40</v>
      </c>
      <c r="B17" s="1">
        <v>90500</v>
      </c>
      <c r="C17" s="1">
        <v>83200</v>
      </c>
      <c r="D17" s="1">
        <v>80700</v>
      </c>
    </row>
    <row r="18" spans="1:4" x14ac:dyDescent="0.35">
      <c r="A18">
        <v>41.4</v>
      </c>
      <c r="B18" s="1">
        <v>107000</v>
      </c>
      <c r="C18" s="1">
        <v>95800</v>
      </c>
      <c r="D18" s="1">
        <v>97600</v>
      </c>
    </row>
    <row r="19" spans="1:4" x14ac:dyDescent="0.35">
      <c r="A19">
        <v>42.9</v>
      </c>
      <c r="B19" s="1">
        <v>120000</v>
      </c>
      <c r="C19" s="1">
        <v>112000</v>
      </c>
      <c r="D19" s="1">
        <v>111000</v>
      </c>
    </row>
    <row r="20" spans="1:4" x14ac:dyDescent="0.35">
      <c r="A20">
        <v>44.5</v>
      </c>
      <c r="B20" s="1">
        <v>135000</v>
      </c>
      <c r="C20" s="1">
        <v>129000</v>
      </c>
      <c r="D20" s="1">
        <v>131000</v>
      </c>
    </row>
    <row r="21" spans="1:4" x14ac:dyDescent="0.35">
      <c r="A21">
        <v>46.1</v>
      </c>
      <c r="B21" s="1">
        <v>152000</v>
      </c>
      <c r="C21" s="1">
        <v>145000</v>
      </c>
      <c r="D21" s="1">
        <v>150000</v>
      </c>
    </row>
    <row r="22" spans="1:4" x14ac:dyDescent="0.35">
      <c r="A22">
        <v>47.8</v>
      </c>
      <c r="B22" s="1">
        <v>176000</v>
      </c>
      <c r="C22" s="1">
        <v>168000</v>
      </c>
      <c r="D22" s="1">
        <v>167000</v>
      </c>
    </row>
    <row r="23" spans="1:4" x14ac:dyDescent="0.35">
      <c r="A23">
        <v>49.6</v>
      </c>
      <c r="B23" s="1">
        <v>198000</v>
      </c>
      <c r="C23" s="1">
        <v>190000</v>
      </c>
      <c r="D23" s="1">
        <v>197000</v>
      </c>
    </row>
    <row r="24" spans="1:4" x14ac:dyDescent="0.35">
      <c r="A24">
        <v>51.4</v>
      </c>
      <c r="B24" s="1">
        <v>227000</v>
      </c>
      <c r="C24" s="1">
        <v>217000</v>
      </c>
      <c r="D24" s="1">
        <v>225000</v>
      </c>
    </row>
    <row r="25" spans="1:4" x14ac:dyDescent="0.35">
      <c r="A25">
        <v>53.3</v>
      </c>
      <c r="B25" s="1">
        <v>245000</v>
      </c>
      <c r="C25" s="1">
        <v>240000</v>
      </c>
      <c r="D25" s="1">
        <v>252000</v>
      </c>
    </row>
    <row r="26" spans="1:4" x14ac:dyDescent="0.35">
      <c r="A26">
        <v>55.2</v>
      </c>
      <c r="B26" s="1">
        <v>268000</v>
      </c>
      <c r="C26" s="1">
        <v>275000</v>
      </c>
      <c r="D26" s="1">
        <v>276000</v>
      </c>
    </row>
    <row r="27" spans="1:4" x14ac:dyDescent="0.35">
      <c r="A27">
        <v>57.3</v>
      </c>
      <c r="B27" s="1">
        <v>303000</v>
      </c>
      <c r="C27" s="1">
        <v>300000</v>
      </c>
      <c r="D27" s="1">
        <v>313000</v>
      </c>
    </row>
    <row r="28" spans="1:4" x14ac:dyDescent="0.35">
      <c r="A28">
        <v>59.4</v>
      </c>
      <c r="B28" s="1">
        <v>328000</v>
      </c>
      <c r="C28" s="1">
        <v>335000</v>
      </c>
      <c r="D28" s="1">
        <v>351000</v>
      </c>
    </row>
    <row r="29" spans="1:4" x14ac:dyDescent="0.35">
      <c r="A29">
        <v>61.5</v>
      </c>
      <c r="B29" s="1">
        <v>362000</v>
      </c>
      <c r="C29" s="1">
        <v>365000</v>
      </c>
      <c r="D29" s="1">
        <v>393000</v>
      </c>
    </row>
    <row r="30" spans="1:4" x14ac:dyDescent="0.35">
      <c r="A30">
        <v>63.8</v>
      </c>
      <c r="B30" s="1">
        <v>393000</v>
      </c>
      <c r="C30" s="1">
        <v>398000</v>
      </c>
      <c r="D30" s="1">
        <v>439000</v>
      </c>
    </row>
    <row r="31" spans="1:4" x14ac:dyDescent="0.35">
      <c r="A31">
        <v>66.099999999999994</v>
      </c>
      <c r="B31" s="1">
        <v>425000</v>
      </c>
      <c r="C31" s="1">
        <v>443000</v>
      </c>
      <c r="D31" s="1">
        <v>480000</v>
      </c>
    </row>
    <row r="32" spans="1:4" x14ac:dyDescent="0.35">
      <c r="A32">
        <v>68.5</v>
      </c>
      <c r="B32" s="1">
        <v>458000</v>
      </c>
      <c r="C32" s="1">
        <v>495000</v>
      </c>
      <c r="D32" s="1">
        <v>534000</v>
      </c>
    </row>
    <row r="33" spans="1:4" x14ac:dyDescent="0.35">
      <c r="A33">
        <v>71</v>
      </c>
      <c r="B33" s="1">
        <v>506000</v>
      </c>
      <c r="C33" s="1">
        <v>542000</v>
      </c>
      <c r="D33" s="1">
        <v>593000</v>
      </c>
    </row>
    <row r="34" spans="1:4" x14ac:dyDescent="0.35">
      <c r="A34">
        <v>73.7</v>
      </c>
      <c r="B34" s="1">
        <v>552000</v>
      </c>
      <c r="C34" s="1">
        <v>589000</v>
      </c>
      <c r="D34" s="1">
        <v>644000</v>
      </c>
    </row>
    <row r="35" spans="1:4" x14ac:dyDescent="0.35">
      <c r="A35">
        <v>76.400000000000006</v>
      </c>
      <c r="B35" s="1">
        <v>598000</v>
      </c>
      <c r="C35" s="1">
        <v>646000</v>
      </c>
      <c r="D35" s="1">
        <v>714000</v>
      </c>
    </row>
    <row r="36" spans="1:4" x14ac:dyDescent="0.35">
      <c r="A36">
        <v>79.099999999999994</v>
      </c>
      <c r="B36" s="1">
        <v>642000</v>
      </c>
      <c r="C36" s="1">
        <v>701000</v>
      </c>
      <c r="D36" s="1">
        <v>784000</v>
      </c>
    </row>
    <row r="37" spans="1:4" x14ac:dyDescent="0.35">
      <c r="A37">
        <v>82</v>
      </c>
      <c r="B37" s="1">
        <v>687000</v>
      </c>
      <c r="C37" s="1">
        <v>760000</v>
      </c>
      <c r="D37" s="1">
        <v>856000</v>
      </c>
    </row>
    <row r="38" spans="1:4" x14ac:dyDescent="0.35">
      <c r="A38">
        <v>85.1</v>
      </c>
      <c r="B38" s="1">
        <v>736000</v>
      </c>
      <c r="C38" s="1">
        <v>825000</v>
      </c>
      <c r="D38" s="1">
        <v>919000</v>
      </c>
    </row>
    <row r="39" spans="1:4" x14ac:dyDescent="0.35">
      <c r="A39">
        <v>88.2</v>
      </c>
      <c r="B39" s="1">
        <v>800000</v>
      </c>
      <c r="C39" s="1">
        <v>902000</v>
      </c>
      <c r="D39" s="1">
        <v>986000</v>
      </c>
    </row>
    <row r="40" spans="1:4" x14ac:dyDescent="0.35">
      <c r="A40">
        <v>91.4</v>
      </c>
      <c r="B40" s="1">
        <v>871000</v>
      </c>
      <c r="C40" s="1">
        <v>963000</v>
      </c>
      <c r="D40" s="1">
        <v>1060000</v>
      </c>
    </row>
    <row r="41" spans="1:4" x14ac:dyDescent="0.35">
      <c r="A41">
        <v>94.7</v>
      </c>
      <c r="B41" s="1">
        <v>935000</v>
      </c>
      <c r="C41" s="1">
        <v>1040000</v>
      </c>
      <c r="D41" s="1">
        <v>1140000</v>
      </c>
    </row>
    <row r="42" spans="1:4" x14ac:dyDescent="0.35">
      <c r="A42">
        <v>98.2</v>
      </c>
      <c r="B42" s="1">
        <v>1000000</v>
      </c>
      <c r="C42" s="1">
        <v>1100000</v>
      </c>
      <c r="D42" s="1">
        <v>1230000</v>
      </c>
    </row>
    <row r="43" spans="1:4" x14ac:dyDescent="0.35">
      <c r="A43">
        <v>101.8</v>
      </c>
      <c r="B43" s="1">
        <v>1070000</v>
      </c>
      <c r="C43" s="1">
        <v>1170000</v>
      </c>
      <c r="D43" s="1">
        <v>1310000</v>
      </c>
    </row>
    <row r="44" spans="1:4" x14ac:dyDescent="0.35">
      <c r="A44">
        <v>105.5</v>
      </c>
      <c r="B44" s="1">
        <v>1130000</v>
      </c>
      <c r="C44" s="1">
        <v>1240000</v>
      </c>
      <c r="D44" s="1">
        <v>1390000</v>
      </c>
    </row>
    <row r="45" spans="1:4" x14ac:dyDescent="0.35">
      <c r="A45">
        <v>109.4</v>
      </c>
      <c r="B45" s="1">
        <v>1200000</v>
      </c>
      <c r="C45" s="1">
        <v>1330000</v>
      </c>
      <c r="D45" s="1">
        <v>1440000</v>
      </c>
    </row>
    <row r="46" spans="1:4" x14ac:dyDescent="0.35">
      <c r="A46">
        <v>113.4</v>
      </c>
      <c r="B46" s="1">
        <v>1280000</v>
      </c>
      <c r="C46" s="1">
        <v>1410000</v>
      </c>
      <c r="D46" s="1">
        <v>1560000</v>
      </c>
    </row>
    <row r="47" spans="1:4" x14ac:dyDescent="0.35">
      <c r="A47">
        <v>117.6</v>
      </c>
      <c r="B47" s="1">
        <v>1350000</v>
      </c>
      <c r="C47" s="1">
        <v>1500000</v>
      </c>
      <c r="D47" s="1">
        <v>1670000</v>
      </c>
    </row>
    <row r="48" spans="1:4" x14ac:dyDescent="0.35">
      <c r="A48">
        <v>121.9</v>
      </c>
      <c r="B48" s="1">
        <v>1410000</v>
      </c>
      <c r="C48" s="1">
        <v>1580000</v>
      </c>
      <c r="D48" s="1">
        <v>1700000</v>
      </c>
    </row>
    <row r="49" spans="1:4" x14ac:dyDescent="0.35">
      <c r="A49">
        <v>126.3</v>
      </c>
      <c r="B49" s="1">
        <v>1510000</v>
      </c>
      <c r="C49" s="1">
        <v>1640000</v>
      </c>
      <c r="D49" s="1">
        <v>1800000</v>
      </c>
    </row>
    <row r="50" spans="1:4" x14ac:dyDescent="0.35">
      <c r="A50">
        <v>131</v>
      </c>
      <c r="B50" s="1">
        <v>1590000</v>
      </c>
      <c r="C50" s="1">
        <v>1720000</v>
      </c>
      <c r="D50" s="1">
        <v>1850000</v>
      </c>
    </row>
    <row r="51" spans="1:4" x14ac:dyDescent="0.35">
      <c r="A51">
        <v>135.80000000000001</v>
      </c>
      <c r="B51" s="1">
        <v>1630000</v>
      </c>
      <c r="C51" s="1">
        <v>1730000</v>
      </c>
      <c r="D51" s="1">
        <v>1930000</v>
      </c>
    </row>
    <row r="52" spans="1:4" x14ac:dyDescent="0.35">
      <c r="A52">
        <v>140.69999999999999</v>
      </c>
      <c r="B52" s="1">
        <v>1660000</v>
      </c>
      <c r="C52" s="1">
        <v>1800000</v>
      </c>
      <c r="D52" s="1">
        <v>2020000</v>
      </c>
    </row>
    <row r="53" spans="1:4" x14ac:dyDescent="0.35">
      <c r="A53">
        <v>145.9</v>
      </c>
      <c r="B53" s="1">
        <v>1690000</v>
      </c>
      <c r="C53" s="1">
        <v>1930000</v>
      </c>
      <c r="D53" s="1">
        <v>2010000</v>
      </c>
    </row>
    <row r="54" spans="1:4" x14ac:dyDescent="0.35">
      <c r="A54">
        <v>151.19999999999999</v>
      </c>
      <c r="B54" s="1">
        <v>1760000</v>
      </c>
      <c r="C54" s="1">
        <v>1910000</v>
      </c>
      <c r="D54" s="1">
        <v>2130000</v>
      </c>
    </row>
    <row r="55" spans="1:4" x14ac:dyDescent="0.35">
      <c r="A55">
        <v>156.80000000000001</v>
      </c>
      <c r="B55" s="1">
        <v>1810000</v>
      </c>
      <c r="C55" s="1">
        <v>1940000</v>
      </c>
      <c r="D55" s="1">
        <v>2100000</v>
      </c>
    </row>
    <row r="56" spans="1:4" x14ac:dyDescent="0.35">
      <c r="A56">
        <v>162.5</v>
      </c>
      <c r="B56" s="1">
        <v>1870000</v>
      </c>
      <c r="C56" s="1">
        <v>2060000</v>
      </c>
      <c r="D56" s="1">
        <v>2190000</v>
      </c>
    </row>
    <row r="57" spans="1:4" x14ac:dyDescent="0.35">
      <c r="A57">
        <v>168.5</v>
      </c>
      <c r="B57" s="1">
        <v>1890000</v>
      </c>
      <c r="C57" s="1">
        <v>2090000</v>
      </c>
      <c r="D57" s="1">
        <v>2230000</v>
      </c>
    </row>
    <row r="58" spans="1:4" x14ac:dyDescent="0.35">
      <c r="A58">
        <v>174.7</v>
      </c>
      <c r="B58" s="1">
        <v>1950000</v>
      </c>
      <c r="C58" s="1">
        <v>2100000</v>
      </c>
      <c r="D58" s="1">
        <v>2200000</v>
      </c>
    </row>
    <row r="59" spans="1:4" x14ac:dyDescent="0.35">
      <c r="A59">
        <v>181.1</v>
      </c>
      <c r="B59" s="1">
        <v>2000000</v>
      </c>
      <c r="C59" s="1">
        <v>2100000</v>
      </c>
      <c r="D59" s="1">
        <v>2220000</v>
      </c>
    </row>
    <row r="60" spans="1:4" x14ac:dyDescent="0.35">
      <c r="A60">
        <v>187.7</v>
      </c>
      <c r="B60" s="1">
        <v>1930000</v>
      </c>
      <c r="C60" s="1">
        <v>2100000</v>
      </c>
      <c r="D60" s="1">
        <v>2200000</v>
      </c>
    </row>
    <row r="61" spans="1:4" x14ac:dyDescent="0.35">
      <c r="A61">
        <v>194.6</v>
      </c>
      <c r="B61" s="1">
        <v>1980000</v>
      </c>
      <c r="C61" s="1">
        <v>2090000</v>
      </c>
      <c r="D61" s="1">
        <v>2270000</v>
      </c>
    </row>
    <row r="62" spans="1:4" x14ac:dyDescent="0.35">
      <c r="A62">
        <v>201.7</v>
      </c>
      <c r="B62" s="1">
        <v>1990000</v>
      </c>
      <c r="C62" s="1">
        <v>2120000</v>
      </c>
      <c r="D62" s="1">
        <v>2280000</v>
      </c>
    </row>
    <row r="63" spans="1:4" x14ac:dyDescent="0.35">
      <c r="A63">
        <v>209.1</v>
      </c>
      <c r="B63" s="1">
        <v>1970000</v>
      </c>
      <c r="C63" s="1">
        <v>2090000</v>
      </c>
      <c r="D63" s="1">
        <v>2270000</v>
      </c>
    </row>
    <row r="64" spans="1:4" x14ac:dyDescent="0.35">
      <c r="A64">
        <v>216.7</v>
      </c>
      <c r="B64" s="1">
        <v>2000000</v>
      </c>
      <c r="C64" s="1">
        <v>2210000</v>
      </c>
      <c r="D64" s="1">
        <v>2230000</v>
      </c>
    </row>
    <row r="65" spans="1:4" x14ac:dyDescent="0.35">
      <c r="A65">
        <v>224.7</v>
      </c>
      <c r="B65" s="1">
        <v>1990000</v>
      </c>
      <c r="C65" s="1">
        <v>2100000</v>
      </c>
      <c r="D65" s="1">
        <v>2230000</v>
      </c>
    </row>
    <row r="66" spans="1:4" x14ac:dyDescent="0.35">
      <c r="A66">
        <v>232.9</v>
      </c>
      <c r="B66" s="1">
        <v>1970000</v>
      </c>
      <c r="C66" s="1">
        <v>2110000</v>
      </c>
      <c r="D66" s="1">
        <v>2180000</v>
      </c>
    </row>
    <row r="67" spans="1:4" x14ac:dyDescent="0.35">
      <c r="A67">
        <v>241.4</v>
      </c>
      <c r="B67" s="1">
        <v>1930000</v>
      </c>
      <c r="C67" s="1">
        <v>2110000</v>
      </c>
      <c r="D67" s="1">
        <v>2160000</v>
      </c>
    </row>
    <row r="68" spans="1:4" x14ac:dyDescent="0.35">
      <c r="A68">
        <v>250.3</v>
      </c>
      <c r="B68" s="1">
        <v>1880000</v>
      </c>
      <c r="C68" s="1">
        <v>2050000</v>
      </c>
      <c r="D68" s="1">
        <v>2100000</v>
      </c>
    </row>
    <row r="69" spans="1:4" x14ac:dyDescent="0.35">
      <c r="A69">
        <v>259.5</v>
      </c>
      <c r="B69" s="1">
        <v>1870000</v>
      </c>
      <c r="C69" s="1">
        <v>1990000</v>
      </c>
      <c r="D69" s="1">
        <v>2050000</v>
      </c>
    </row>
    <row r="70" spans="1:4" x14ac:dyDescent="0.35">
      <c r="A70">
        <v>269</v>
      </c>
      <c r="B70" s="1">
        <v>1830000</v>
      </c>
      <c r="C70" s="1">
        <v>1970000</v>
      </c>
      <c r="D70" s="1">
        <v>2010000</v>
      </c>
    </row>
    <row r="71" spans="1:4" x14ac:dyDescent="0.35">
      <c r="A71">
        <v>278.8</v>
      </c>
      <c r="B71" s="1">
        <v>1820000</v>
      </c>
      <c r="C71" s="1">
        <v>1880000</v>
      </c>
      <c r="D71" s="1">
        <v>1940000</v>
      </c>
    </row>
    <row r="72" spans="1:4" x14ac:dyDescent="0.35">
      <c r="A72">
        <v>289</v>
      </c>
      <c r="B72" s="1">
        <v>1740000</v>
      </c>
      <c r="C72" s="1">
        <v>1840000</v>
      </c>
      <c r="D72" s="1">
        <v>1870000</v>
      </c>
    </row>
    <row r="73" spans="1:4" x14ac:dyDescent="0.35">
      <c r="A73">
        <v>299.60000000000002</v>
      </c>
      <c r="B73" s="1">
        <v>1680000</v>
      </c>
      <c r="C73" s="1">
        <v>1780000</v>
      </c>
      <c r="D73" s="1">
        <v>1850000</v>
      </c>
    </row>
    <row r="74" spans="1:4" x14ac:dyDescent="0.35">
      <c r="A74">
        <v>310.60000000000002</v>
      </c>
      <c r="B74" s="1">
        <v>1650000</v>
      </c>
      <c r="C74" s="1">
        <v>1720000</v>
      </c>
      <c r="D74" s="1">
        <v>1760000</v>
      </c>
    </row>
    <row r="75" spans="1:4" x14ac:dyDescent="0.35">
      <c r="A75">
        <v>322</v>
      </c>
      <c r="B75" s="1">
        <v>1600000</v>
      </c>
      <c r="C75" s="1">
        <v>1700000</v>
      </c>
      <c r="D75" s="1">
        <v>1780000</v>
      </c>
    </row>
    <row r="76" spans="1:4" x14ac:dyDescent="0.35">
      <c r="A76">
        <v>333.8</v>
      </c>
      <c r="B76" s="1">
        <v>1480000</v>
      </c>
      <c r="C76" s="1">
        <v>1620000</v>
      </c>
      <c r="D76" s="1">
        <v>1670000</v>
      </c>
    </row>
    <row r="77" spans="1:4" x14ac:dyDescent="0.35">
      <c r="A77">
        <v>346</v>
      </c>
      <c r="B77" s="1">
        <v>1370000</v>
      </c>
      <c r="C77" s="1">
        <v>1490000</v>
      </c>
      <c r="D77" s="1">
        <v>1560000</v>
      </c>
    </row>
    <row r="78" spans="1:4" x14ac:dyDescent="0.35">
      <c r="A78">
        <v>358.7</v>
      </c>
      <c r="B78" s="1">
        <v>1320000</v>
      </c>
      <c r="C78" s="1">
        <v>1400000</v>
      </c>
      <c r="D78" s="1">
        <v>1420000</v>
      </c>
    </row>
    <row r="79" spans="1:4" x14ac:dyDescent="0.35">
      <c r="A79">
        <v>371.8</v>
      </c>
      <c r="B79" s="1">
        <v>1260000</v>
      </c>
      <c r="C79" s="1">
        <v>1320000</v>
      </c>
      <c r="D79" s="1">
        <v>1340000</v>
      </c>
    </row>
    <row r="80" spans="1:4" x14ac:dyDescent="0.35">
      <c r="A80">
        <v>385.4</v>
      </c>
      <c r="B80" s="1">
        <v>1200000</v>
      </c>
      <c r="C80" s="1">
        <v>1260000</v>
      </c>
      <c r="D80" s="1">
        <v>1270000</v>
      </c>
    </row>
    <row r="81" spans="1:4" x14ac:dyDescent="0.35">
      <c r="A81">
        <v>399.5</v>
      </c>
      <c r="B81" s="1">
        <v>1140000</v>
      </c>
      <c r="C81" s="1">
        <v>1190000</v>
      </c>
      <c r="D81" s="1">
        <v>1210000</v>
      </c>
    </row>
    <row r="82" spans="1:4" x14ac:dyDescent="0.35">
      <c r="A82">
        <v>414.2</v>
      </c>
      <c r="B82" s="1">
        <v>1090000</v>
      </c>
      <c r="C82" s="1">
        <v>1120000</v>
      </c>
      <c r="D82" s="1">
        <v>1140000</v>
      </c>
    </row>
    <row r="83" spans="1:4" x14ac:dyDescent="0.35">
      <c r="A83">
        <v>429.4</v>
      </c>
      <c r="B83" s="1">
        <v>1030000</v>
      </c>
      <c r="C83" s="1">
        <v>1060000</v>
      </c>
      <c r="D83" s="1">
        <v>1080000</v>
      </c>
    </row>
    <row r="84" spans="1:4" x14ac:dyDescent="0.35">
      <c r="A84">
        <v>445.1</v>
      </c>
      <c r="B84">
        <v>0</v>
      </c>
      <c r="C84">
        <v>0</v>
      </c>
      <c r="D84">
        <v>0</v>
      </c>
    </row>
    <row r="85" spans="1:4" x14ac:dyDescent="0.35">
      <c r="A85">
        <v>461.4</v>
      </c>
      <c r="B85">
        <v>0</v>
      </c>
      <c r="C85">
        <v>0</v>
      </c>
      <c r="D85">
        <v>0</v>
      </c>
    </row>
    <row r="86" spans="1:4" x14ac:dyDescent="0.35">
      <c r="A86">
        <v>478.3</v>
      </c>
      <c r="B86">
        <v>0</v>
      </c>
      <c r="C86">
        <v>0</v>
      </c>
      <c r="D86">
        <v>0</v>
      </c>
    </row>
    <row r="87" spans="1:4" x14ac:dyDescent="0.35">
      <c r="A87">
        <v>495.8</v>
      </c>
      <c r="B87">
        <v>0</v>
      </c>
      <c r="C87">
        <v>0</v>
      </c>
      <c r="D87">
        <v>0</v>
      </c>
    </row>
    <row r="88" spans="1:4" x14ac:dyDescent="0.35">
      <c r="A88">
        <v>514</v>
      </c>
      <c r="B88">
        <v>0</v>
      </c>
      <c r="C88">
        <v>0</v>
      </c>
      <c r="D88">
        <v>0</v>
      </c>
    </row>
    <row r="89" spans="1:4" x14ac:dyDescent="0.35">
      <c r="A89">
        <v>532.79999999999995</v>
      </c>
      <c r="B89">
        <v>0</v>
      </c>
      <c r="C89">
        <v>0</v>
      </c>
      <c r="D89">
        <v>0</v>
      </c>
    </row>
    <row r="90" spans="1:4" x14ac:dyDescent="0.35">
      <c r="A90">
        <v>552.29999999999995</v>
      </c>
      <c r="B90">
        <v>0</v>
      </c>
      <c r="C90">
        <v>0</v>
      </c>
      <c r="D90">
        <v>0</v>
      </c>
    </row>
    <row r="91" spans="1:4" x14ac:dyDescent="0.35">
      <c r="A91">
        <v>572.5</v>
      </c>
      <c r="B91">
        <v>0</v>
      </c>
      <c r="C91">
        <v>0</v>
      </c>
      <c r="D91">
        <v>0</v>
      </c>
    </row>
    <row r="92" spans="1:4" x14ac:dyDescent="0.35">
      <c r="A92">
        <v>593.5</v>
      </c>
      <c r="B92">
        <v>0</v>
      </c>
      <c r="C92">
        <v>0</v>
      </c>
      <c r="D92">
        <v>0</v>
      </c>
    </row>
    <row r="93" spans="1:4" x14ac:dyDescent="0.35">
      <c r="A93">
        <v>615.29999999999995</v>
      </c>
      <c r="B93">
        <v>0</v>
      </c>
      <c r="C93">
        <v>0</v>
      </c>
      <c r="D93">
        <v>0</v>
      </c>
    </row>
    <row r="94" spans="1:4" x14ac:dyDescent="0.35">
      <c r="A94">
        <v>637.79999999999995</v>
      </c>
      <c r="B94">
        <v>0</v>
      </c>
      <c r="C94">
        <v>0</v>
      </c>
      <c r="D94">
        <v>0</v>
      </c>
    </row>
    <row r="95" spans="1:4" x14ac:dyDescent="0.35">
      <c r="A95">
        <v>661.2</v>
      </c>
      <c r="B95">
        <v>0</v>
      </c>
      <c r="C95">
        <v>0</v>
      </c>
      <c r="D95">
        <v>0</v>
      </c>
    </row>
    <row r="96" spans="1:4" x14ac:dyDescent="0.35">
      <c r="A96">
        <v>685.4</v>
      </c>
      <c r="B96">
        <v>0</v>
      </c>
      <c r="C96">
        <v>0</v>
      </c>
      <c r="D96">
        <v>0</v>
      </c>
    </row>
    <row r="97" spans="1:4" x14ac:dyDescent="0.35">
      <c r="A97">
        <v>710.5</v>
      </c>
      <c r="B97">
        <v>0</v>
      </c>
      <c r="C97">
        <v>0</v>
      </c>
      <c r="D97">
        <v>0</v>
      </c>
    </row>
    <row r="98" spans="1:4" x14ac:dyDescent="0.35">
      <c r="A98">
        <v>736.5</v>
      </c>
      <c r="B98">
        <v>0</v>
      </c>
      <c r="C98">
        <v>0</v>
      </c>
      <c r="D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  <vt:lpstr>Feuil11</vt:lpstr>
      <vt:lpstr>Feuil12</vt:lpstr>
      <vt:lpstr>Feuil13</vt:lpstr>
      <vt:lpstr>Feuil14</vt:lpstr>
      <vt:lpstr>Feuil15</vt:lpstr>
      <vt:lpstr>Feuil16</vt:lpstr>
      <vt:lpstr>Feuil17</vt:lpstr>
      <vt:lpstr>Feuil18</vt:lpstr>
      <vt:lpstr>Feuil19</vt:lpstr>
      <vt:lpstr>Feuil20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xavier lefebvre</cp:lastModifiedBy>
  <dcterms:created xsi:type="dcterms:W3CDTF">2021-07-23T16:46:41Z</dcterms:created>
  <dcterms:modified xsi:type="dcterms:W3CDTF">2021-12-10T14:54:12Z</dcterms:modified>
</cp:coreProperties>
</file>