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DIJA\Desktop\data\"/>
    </mc:Choice>
  </mc:AlternateContent>
  <xr:revisionPtr revIDLastSave="0" documentId="8_{AC01E72E-10E2-41E9-88D6-23987C20EE50}" xr6:coauthVersionLast="45" xr6:coauthVersionMax="45" xr10:uidLastSave="{00000000-0000-0000-0000-000000000000}"/>
  <bookViews>
    <workbookView xWindow="-108" yWindow="-108" windowWidth="23256" windowHeight="12456" xr2:uid="{5EA44D8F-79D3-45F5-A0F6-C7F47358B7ED}"/>
  </bookViews>
  <sheets>
    <sheet name=" LOOKUP and VLOOKUP" sheetId="1" r:id="rId1"/>
    <sheet name="LookUp Horizont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4" i="4" l="1"/>
  <c r="B3" i="4"/>
  <c r="B2" i="4"/>
  <c r="B5" i="1"/>
  <c r="B4" i="1"/>
  <c r="B3" i="1"/>
  <c r="H22" i="1" l="1"/>
  <c r="H23" i="1"/>
</calcChain>
</file>

<file path=xl/sharedStrings.xml><?xml version="1.0" encoding="utf-8"?>
<sst xmlns="http://schemas.openxmlformats.org/spreadsheetml/2006/main" count="113" uniqueCount="86">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</sst>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26" sqref="C26"/>
    </sheetView>
  </sheetViews>
  <sheetFormatPr defaultRowHeight="14.4" x14ac:dyDescent="0.3"/>
  <cols>
    <col min="1" max="1" width="22.44140625" customWidth="1"/>
    <col min="2" max="2" width="40.8867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85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>LOOKUP(A4,H2:H10,P2:P10)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61</v>
      </c>
      <c r="B5" t="str">
        <f>LOOKUP(A5,H2:H11,P2:P11)</f>
        <v>Jim.Halpert@DunderMifflin.com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A9" t="s">
        <v>60</v>
      </c>
      <c r="B9" t="s">
        <v>9</v>
      </c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A10" t="s">
        <v>65</v>
      </c>
      <c r="B10" t="str">
        <f>VLOOKUP(A10,H2:P10,9,TRUE)</f>
        <v>Toby.Flenderson@DunderMifflinCorporate.com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 x14ac:dyDescent="0.3">
      <c r="A11" t="s">
        <v>62</v>
      </c>
      <c r="B11" t="str">
        <f>VLOOKUP(A11,H2:P10,9,TRUE)</f>
        <v>Pam.Beasley@DunderMifflin.com</v>
      </c>
    </row>
    <row r="12" spans="1:16" x14ac:dyDescent="0.3">
      <c r="A12" t="s">
        <v>61</v>
      </c>
      <c r="B12" t="str">
        <f>VLOOKUP(A12,H2:P10,9,TRUE)</f>
        <v>Jim.Halpert@DunderMifflin.com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D14" sqref="D14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HLOOKUP(B1,G1:S4,2,TRUE)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HLOOKUP(B1,G1:S4,3,TRUE)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>HLOOKUP(B2,G2:S4,3,TRUE)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LOOKUP and VLOOKUP</vt:lpstr>
      <vt:lpstr>LookUp 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KHADIJA</cp:lastModifiedBy>
  <dcterms:created xsi:type="dcterms:W3CDTF">2021-12-20T02:45:32Z</dcterms:created>
  <dcterms:modified xsi:type="dcterms:W3CDTF">2024-03-24T03:32:00Z</dcterms:modified>
</cp:coreProperties>
</file>