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codeName="EstaPastaDeTrabalho"/>
  <mc:AlternateContent xmlns:mc="http://schemas.openxmlformats.org/markup-compatibility/2006">
    <mc:Choice Requires="x15">
      <x15ac:absPath xmlns:x15ac="http://schemas.microsoft.com/office/spreadsheetml/2010/11/ac" url="D:\"/>
    </mc:Choice>
  </mc:AlternateContent>
  <xr:revisionPtr revIDLastSave="0" documentId="8_{0FB805FC-837F-4F44-A84B-AC771100AC39}" xr6:coauthVersionLast="34" xr6:coauthVersionMax="34" xr10:uidLastSave="{00000000-0000-0000-0000-000000000000}"/>
  <bookViews>
    <workbookView xWindow="0" yWindow="0" windowWidth="23040" windowHeight="8952" xr2:uid="{00000000-000D-0000-FFFF-FFFF00000000}"/>
  </bookViews>
  <sheets>
    <sheet name="Dados Filtrados_Ingressantes" sheetId="20" r:id="rId1"/>
  </sheets>
  <definedNames>
    <definedName name="_xlnm._FilterDatabase" localSheetId="0" hidden="1">'Dados Filtrados_Ingressantes'!$A$1:$CX$81</definedName>
  </definedNames>
  <calcPr calcId="179021"/>
</workbook>
</file>

<file path=xl/sharedStrings.xml><?xml version="1.0" encoding="utf-8"?>
<sst xmlns="http://schemas.openxmlformats.org/spreadsheetml/2006/main" count="7204" uniqueCount="1509">
  <si>
    <t>Carimbo de data/hora</t>
  </si>
  <si>
    <t>Endereço de e-mail</t>
  </si>
  <si>
    <t>E-mail</t>
  </si>
  <si>
    <t>Curso</t>
  </si>
  <si>
    <t>Período de estudo</t>
  </si>
  <si>
    <t>Ano de ingresso na universidade</t>
  </si>
  <si>
    <t>Idade de ingresso na universidade</t>
  </si>
  <si>
    <t>Sexo</t>
  </si>
  <si>
    <t>Gênero</t>
  </si>
  <si>
    <t>Cor ou raça</t>
  </si>
  <si>
    <t>Nacionalidade</t>
  </si>
  <si>
    <t>Cidade e estado/província de nascimento</t>
  </si>
  <si>
    <t>Cidade e estado/província onde mora</t>
  </si>
  <si>
    <t>Qual a sua primeira língua (língua materna), sua segunda língua e sua língua estrangeira?</t>
  </si>
  <si>
    <t>Em que tipo de residência você está morando no momento?</t>
  </si>
  <si>
    <r>
      <t xml:space="preserve">Em sua residência, você dispõe de um ambiente  destinado </t>
    </r>
    <r>
      <rPr>
        <b/>
        <sz val="10"/>
        <color theme="1"/>
        <rFont val="Arial"/>
        <family val="2"/>
      </rPr>
      <t>somente</t>
    </r>
    <r>
      <rPr>
        <sz val="10"/>
        <color theme="1"/>
        <rFont val="Arial"/>
        <family val="2"/>
      </rPr>
      <t xml:space="preserve"> para estudo?</t>
    </r>
  </si>
  <si>
    <t>Como você caracterizaria seu ambiente de estudo?</t>
  </si>
  <si>
    <t>O que você considera inadequado em seu ambiente de estudo?</t>
  </si>
  <si>
    <t>Além dos estudos, você desenvolve alguma outra atividade (profissional, doméstica ou de lazer)? Se sim, de que tipo?</t>
  </si>
  <si>
    <t>Você recebe alguma bolsa/auxílio universitário? Se sim, de que tipo?</t>
  </si>
  <si>
    <t>Que pessoa é ou foi o 1º responsável por sua criação?</t>
  </si>
  <si>
    <t>Qual o nível de escolaridade do 1º responsável?</t>
  </si>
  <si>
    <t>Qual a profissão do 1º responsável?</t>
  </si>
  <si>
    <t>Que pessoa é ou foi 2º responsável por sua criação?</t>
  </si>
  <si>
    <t>Qual o nível de escolaridade do 2º responsável?</t>
  </si>
  <si>
    <t>Qual a profissão do 2o. responsável?</t>
  </si>
  <si>
    <r>
      <t xml:space="preserve">Qual a fonte de informações </t>
    </r>
    <r>
      <rPr>
        <b/>
        <sz val="10"/>
        <color theme="1"/>
        <rFont val="Arial"/>
        <family val="2"/>
      </rPr>
      <t>mais</t>
    </r>
    <r>
      <rPr>
        <sz val="10"/>
        <color theme="1"/>
        <rFont val="Arial"/>
        <family val="2"/>
      </rPr>
      <t xml:space="preserve"> utilizada por você </t>
    </r>
    <r>
      <rPr>
        <b/>
        <sz val="10"/>
        <color theme="1"/>
        <rFont val="Arial"/>
        <family val="2"/>
      </rPr>
      <t>no cotidiano</t>
    </r>
    <r>
      <rPr>
        <sz val="10"/>
        <color theme="1"/>
        <rFont val="Arial"/>
        <family val="2"/>
      </rPr>
      <t>?</t>
    </r>
  </si>
  <si>
    <t>Você dispõe de telefone móvel/ celular?</t>
  </si>
  <si>
    <r>
      <t xml:space="preserve">Você dispõe de algum tipo de computador </t>
    </r>
    <r>
      <rPr>
        <b/>
        <sz val="10"/>
        <color theme="1"/>
        <rFont val="Arial"/>
        <family val="2"/>
      </rPr>
      <t>plugado à internet</t>
    </r>
    <r>
      <rPr>
        <sz val="10"/>
        <color theme="1"/>
        <rFont val="Arial"/>
        <family val="2"/>
      </rPr>
      <t>?</t>
    </r>
  </si>
  <si>
    <r>
      <t xml:space="preserve">Qual o meio de acesso à internet </t>
    </r>
    <r>
      <rPr>
        <b/>
        <sz val="10"/>
        <color theme="1"/>
        <rFont val="Arial"/>
        <family val="2"/>
      </rPr>
      <t xml:space="preserve">mais </t>
    </r>
    <r>
      <rPr>
        <sz val="10"/>
        <color theme="1"/>
        <rFont val="Arial"/>
        <family val="2"/>
      </rPr>
      <t xml:space="preserve">utilizado por você </t>
    </r>
    <r>
      <rPr>
        <b/>
        <sz val="10"/>
        <color theme="1"/>
        <rFont val="Arial"/>
        <family val="2"/>
      </rPr>
      <t>no cotidiano</t>
    </r>
    <r>
      <rPr>
        <sz val="10"/>
        <color theme="1"/>
        <rFont val="Arial"/>
        <family val="2"/>
      </rPr>
      <t>?</t>
    </r>
  </si>
  <si>
    <t>Você costuma ter problemas com a sua conexão de internet?</t>
  </si>
  <si>
    <t>Se sim, ou às vezes, que tipo de problema?</t>
  </si>
  <si>
    <r>
      <t xml:space="preserve">Qual aparelho eletrônico você </t>
    </r>
    <r>
      <rPr>
        <b/>
        <sz val="10"/>
        <color theme="1"/>
        <rFont val="Arial"/>
        <family val="2"/>
      </rPr>
      <t>mais</t>
    </r>
    <r>
      <rPr>
        <sz val="10"/>
        <color theme="1"/>
        <rFont val="Arial"/>
        <family val="2"/>
      </rPr>
      <t xml:space="preserve"> utiliza para cumprir tarefas escolares </t>
    </r>
    <r>
      <rPr>
        <b/>
        <sz val="10"/>
        <color theme="1"/>
        <rFont val="Arial"/>
        <family val="2"/>
      </rPr>
      <t>fora</t>
    </r>
    <r>
      <rPr>
        <sz val="10"/>
        <color theme="1"/>
        <rFont val="Arial"/>
        <family val="2"/>
      </rPr>
      <t xml:space="preserve"> da sala de aula?</t>
    </r>
  </si>
  <si>
    <r>
      <t xml:space="preserve">Qual aparelho eletrônico você </t>
    </r>
    <r>
      <rPr>
        <b/>
        <sz val="10"/>
        <color theme="1"/>
        <rFont val="Arial"/>
        <family val="2"/>
      </rPr>
      <t>mais</t>
    </r>
    <r>
      <rPr>
        <sz val="10"/>
        <color theme="1"/>
        <rFont val="Arial"/>
        <family val="2"/>
      </rPr>
      <t xml:space="preserve"> utiliza para cumprir tarefas escolares </t>
    </r>
    <r>
      <rPr>
        <b/>
        <sz val="10"/>
        <color theme="1"/>
        <rFont val="Arial"/>
        <family val="2"/>
      </rPr>
      <t>em</t>
    </r>
    <r>
      <rPr>
        <sz val="10"/>
        <color theme="1"/>
        <rFont val="Arial"/>
        <family val="2"/>
      </rPr>
      <t xml:space="preserve"> da sala de aula?</t>
    </r>
  </si>
  <si>
    <r>
      <t>Onde você costuma acessar a internet por</t>
    </r>
    <r>
      <rPr>
        <b/>
        <sz val="10"/>
        <color theme="1"/>
        <rFont val="Arial"/>
        <family val="2"/>
      </rPr>
      <t xml:space="preserve"> mais </t>
    </r>
    <r>
      <rPr>
        <sz val="10"/>
        <color theme="1"/>
        <rFont val="Arial"/>
        <family val="2"/>
      </rPr>
      <t xml:space="preserve">tempo para atividades </t>
    </r>
    <r>
      <rPr>
        <b/>
        <sz val="10"/>
        <color theme="1"/>
        <rFont val="Arial"/>
        <family val="2"/>
      </rPr>
      <t>escolares</t>
    </r>
    <r>
      <rPr>
        <sz val="10"/>
        <color theme="1"/>
        <rFont val="Arial"/>
        <family val="2"/>
      </rPr>
      <t>?</t>
    </r>
  </si>
  <si>
    <r>
      <t>Qual aparelho você</t>
    </r>
    <r>
      <rPr>
        <b/>
        <sz val="10"/>
        <color theme="1"/>
        <rFont val="Arial"/>
        <family val="2"/>
      </rPr>
      <t xml:space="preserve"> mais</t>
    </r>
    <r>
      <rPr>
        <sz val="10"/>
        <color theme="1"/>
        <rFont val="Arial"/>
        <family val="2"/>
      </rPr>
      <t xml:space="preserve"> utiliza em atividades </t>
    </r>
    <r>
      <rPr>
        <b/>
        <sz val="10"/>
        <color theme="1"/>
        <rFont val="Arial"/>
        <family val="2"/>
      </rPr>
      <t>não</t>
    </r>
    <r>
      <rPr>
        <sz val="10"/>
        <color theme="1"/>
        <rFont val="Arial"/>
        <family val="2"/>
      </rPr>
      <t xml:space="preserve"> escolares ou de lazer?</t>
    </r>
  </si>
  <si>
    <r>
      <t xml:space="preserve">Onde você costuma acessar a internet por </t>
    </r>
    <r>
      <rPr>
        <b/>
        <sz val="10"/>
        <color theme="1"/>
        <rFont val="Arial"/>
        <family val="2"/>
      </rPr>
      <t xml:space="preserve">mais </t>
    </r>
    <r>
      <rPr>
        <sz val="10"/>
        <color theme="1"/>
        <rFont val="Arial"/>
        <family val="2"/>
      </rPr>
      <t xml:space="preserve">tempo para atividades </t>
    </r>
    <r>
      <rPr>
        <b/>
        <sz val="10"/>
        <color theme="1"/>
        <rFont val="Arial"/>
        <family val="2"/>
      </rPr>
      <t>não</t>
    </r>
    <r>
      <rPr>
        <sz val="10"/>
        <color theme="1"/>
        <rFont val="Arial"/>
        <family val="2"/>
      </rPr>
      <t xml:space="preserve"> escolares ou de lazer?</t>
    </r>
  </si>
  <si>
    <r>
      <t xml:space="preserve">Selecione, dentre as atividades </t>
    </r>
    <r>
      <rPr>
        <b/>
        <sz val="10"/>
        <color theme="1"/>
        <rFont val="Arial"/>
        <family val="2"/>
      </rPr>
      <t>online</t>
    </r>
    <r>
      <rPr>
        <sz val="10"/>
        <color theme="1"/>
        <rFont val="Arial"/>
        <family val="2"/>
      </rPr>
      <t xml:space="preserve"> listadas a seguir, as </t>
    </r>
    <r>
      <rPr>
        <b/>
        <sz val="10"/>
        <color theme="1"/>
        <rFont val="Arial"/>
        <family val="2"/>
      </rPr>
      <t>3 (três)</t>
    </r>
    <r>
      <rPr>
        <sz val="10"/>
        <color theme="1"/>
        <rFont val="Arial"/>
        <family val="2"/>
      </rPr>
      <t xml:space="preserve"> </t>
    </r>
    <r>
      <rPr>
        <b/>
        <sz val="10"/>
        <color theme="1"/>
        <rFont val="Arial"/>
        <family val="2"/>
      </rPr>
      <t xml:space="preserve">mais </t>
    </r>
    <r>
      <rPr>
        <sz val="10"/>
        <color theme="1"/>
        <rFont val="Arial"/>
        <family val="2"/>
      </rPr>
      <t>frequentes em seu cotidiano</t>
    </r>
  </si>
  <si>
    <r>
      <t xml:space="preserve">Selecione, dentre as atividades </t>
    </r>
    <r>
      <rPr>
        <b/>
        <sz val="10"/>
        <color theme="1"/>
        <rFont val="Arial"/>
        <family val="2"/>
      </rPr>
      <t>offline</t>
    </r>
    <r>
      <rPr>
        <sz val="10"/>
        <color theme="1"/>
        <rFont val="Arial"/>
        <family val="2"/>
      </rPr>
      <t xml:space="preserve"> listadas a seguir, as </t>
    </r>
    <r>
      <rPr>
        <b/>
        <sz val="10"/>
        <color theme="1"/>
        <rFont val="Arial"/>
        <family val="2"/>
      </rPr>
      <t>3 (três) mais</t>
    </r>
    <r>
      <rPr>
        <sz val="10"/>
        <color theme="1"/>
        <rFont val="Arial"/>
        <family val="2"/>
      </rPr>
      <t xml:space="preserve"> frequentes em seu cotidiano</t>
    </r>
  </si>
  <si>
    <r>
      <t xml:space="preserve">Com qual </t>
    </r>
    <r>
      <rPr>
        <b/>
        <sz val="10"/>
        <color theme="1"/>
        <rFont val="Arial"/>
        <family val="2"/>
      </rPr>
      <t>frequência</t>
    </r>
    <r>
      <rPr>
        <sz val="10"/>
        <color theme="1"/>
        <rFont val="Arial"/>
        <family val="2"/>
      </rPr>
      <t xml:space="preserve"> você lê (consome) materiais escritos?</t>
    </r>
  </si>
  <si>
    <r>
      <t xml:space="preserve">Em qual suporte você costuma ler com </t>
    </r>
    <r>
      <rPr>
        <b/>
        <sz val="10"/>
        <color theme="1"/>
        <rFont val="Arial"/>
        <family val="2"/>
      </rPr>
      <t>mais</t>
    </r>
    <r>
      <rPr>
        <sz val="10"/>
        <color theme="1"/>
        <rFont val="Arial"/>
        <family val="2"/>
      </rPr>
      <t xml:space="preserve"> frequência?</t>
    </r>
  </si>
  <si>
    <r>
      <t xml:space="preserve">Que tipos de materiais escritos você lê com </t>
    </r>
    <r>
      <rPr>
        <b/>
        <sz val="10"/>
        <color theme="1"/>
        <rFont val="Arial"/>
        <family val="2"/>
      </rPr>
      <t>mais</t>
    </r>
    <r>
      <rPr>
        <sz val="10"/>
        <color theme="1"/>
        <rFont val="Arial"/>
        <family val="2"/>
      </rPr>
      <t xml:space="preserve"> frequência?</t>
    </r>
  </si>
  <si>
    <r>
      <t xml:space="preserve">Classifique o grau de </t>
    </r>
    <r>
      <rPr>
        <b/>
        <sz val="10"/>
        <color theme="1"/>
        <rFont val="Arial"/>
        <family val="2"/>
      </rPr>
      <t>aproveitamento</t>
    </r>
    <r>
      <rPr>
        <sz val="10"/>
        <color theme="1"/>
        <rFont val="Arial"/>
        <family val="2"/>
      </rPr>
      <t xml:space="preserve"> de suas leituras </t>
    </r>
    <r>
      <rPr>
        <b/>
        <sz val="10"/>
        <color theme="1"/>
        <rFont val="Arial"/>
        <family val="2"/>
      </rPr>
      <t>online</t>
    </r>
    <r>
      <rPr>
        <sz val="10"/>
        <color theme="1"/>
        <rFont val="Arial"/>
        <family val="2"/>
      </rPr>
      <t xml:space="preserve"> para aquisição de conhecimento de 1 (péssimo) a 5 (ótimo)</t>
    </r>
  </si>
  <si>
    <r>
      <t xml:space="preserve">Que tipo de </t>
    </r>
    <r>
      <rPr>
        <b/>
        <sz val="10"/>
        <color theme="1"/>
        <rFont val="Arial"/>
        <family val="2"/>
      </rPr>
      <t>problemas</t>
    </r>
    <r>
      <rPr>
        <sz val="10"/>
        <color theme="1"/>
        <rFont val="Arial"/>
        <family val="2"/>
      </rPr>
      <t xml:space="preserve"> você enfrenta com a </t>
    </r>
    <r>
      <rPr>
        <b/>
        <sz val="10"/>
        <color theme="1"/>
        <rFont val="Arial"/>
        <family val="2"/>
      </rPr>
      <t>leitura online</t>
    </r>
    <r>
      <rPr>
        <sz val="10"/>
        <color theme="1"/>
        <rFont val="Arial"/>
        <family val="2"/>
      </rPr>
      <t>?</t>
    </r>
  </si>
  <si>
    <r>
      <t xml:space="preserve">Classifique o grau de </t>
    </r>
    <r>
      <rPr>
        <b/>
        <sz val="10"/>
        <color theme="1"/>
        <rFont val="Arial"/>
        <family val="2"/>
      </rPr>
      <t>aproveitamento</t>
    </r>
    <r>
      <rPr>
        <sz val="10"/>
        <color theme="1"/>
        <rFont val="Arial"/>
        <family val="2"/>
      </rPr>
      <t xml:space="preserve"> de suas </t>
    </r>
    <r>
      <rPr>
        <b/>
        <sz val="10"/>
        <color theme="1"/>
        <rFont val="Arial"/>
        <family val="2"/>
      </rPr>
      <t>leituras offline para aquisição de conhecimento de 1 (péssimo) a 5 (ótimo)</t>
    </r>
  </si>
  <si>
    <r>
      <t xml:space="preserve">Que tipo de </t>
    </r>
    <r>
      <rPr>
        <b/>
        <sz val="10"/>
        <color theme="1"/>
        <rFont val="Arial"/>
        <family val="2"/>
      </rPr>
      <t>problemas</t>
    </r>
    <r>
      <rPr>
        <sz val="10"/>
        <color theme="1"/>
        <rFont val="Arial"/>
        <family val="2"/>
      </rPr>
      <t xml:space="preserve"> você enfrenta com a </t>
    </r>
    <r>
      <rPr>
        <b/>
        <sz val="10"/>
        <color theme="1"/>
        <rFont val="Arial"/>
        <family val="2"/>
      </rPr>
      <t>leitura offline</t>
    </r>
    <r>
      <rPr>
        <sz val="10"/>
        <color theme="1"/>
        <rFont val="Arial"/>
        <family val="2"/>
      </rPr>
      <t>?</t>
    </r>
  </si>
  <si>
    <r>
      <t xml:space="preserve">Com qual </t>
    </r>
    <r>
      <rPr>
        <b/>
        <sz val="10"/>
        <color theme="1"/>
        <rFont val="Arial"/>
        <family val="2"/>
      </rPr>
      <t>frequência</t>
    </r>
    <r>
      <rPr>
        <sz val="10"/>
        <color theme="1"/>
        <rFont val="Arial"/>
        <family val="2"/>
      </rPr>
      <t xml:space="preserve"> você produz materiais escritos?</t>
    </r>
  </si>
  <si>
    <r>
      <t xml:space="preserve">Que tipos de materiais escritos você produz com </t>
    </r>
    <r>
      <rPr>
        <b/>
        <sz val="10"/>
        <color theme="1"/>
        <rFont val="Arial"/>
        <family val="2"/>
      </rPr>
      <t>mais</t>
    </r>
    <r>
      <rPr>
        <sz val="10"/>
        <color theme="1"/>
        <rFont val="Arial"/>
        <family val="2"/>
      </rPr>
      <t xml:space="preserve"> frequência?</t>
    </r>
  </si>
  <si>
    <r>
      <t xml:space="preserve">Classifique a </t>
    </r>
    <r>
      <rPr>
        <b/>
        <sz val="10"/>
        <color theme="1"/>
        <rFont val="Arial"/>
        <family val="2"/>
      </rPr>
      <t>adequação e qualidade</t>
    </r>
    <r>
      <rPr>
        <sz val="10"/>
        <color theme="1"/>
        <rFont val="Arial"/>
        <family val="2"/>
      </rPr>
      <t xml:space="preserve"> de sua </t>
    </r>
    <r>
      <rPr>
        <b/>
        <sz val="10"/>
        <color theme="1"/>
        <rFont val="Arial"/>
        <family val="2"/>
      </rPr>
      <t>escrita online de 1 (péssimo) a 5 (ótimo)</t>
    </r>
  </si>
  <si>
    <r>
      <t xml:space="preserve">Que tipo de </t>
    </r>
    <r>
      <rPr>
        <b/>
        <sz val="10"/>
        <color theme="1"/>
        <rFont val="Arial"/>
        <family val="2"/>
      </rPr>
      <t>problemas</t>
    </r>
    <r>
      <rPr>
        <sz val="10"/>
        <color theme="1"/>
        <rFont val="Arial"/>
        <family val="2"/>
      </rPr>
      <t xml:space="preserve"> você enfrenta com a </t>
    </r>
    <r>
      <rPr>
        <b/>
        <sz val="10"/>
        <color theme="1"/>
        <rFont val="Arial"/>
        <family val="2"/>
      </rPr>
      <t>escrita online</t>
    </r>
    <r>
      <rPr>
        <sz val="10"/>
        <color theme="1"/>
        <rFont val="Arial"/>
        <family val="2"/>
      </rPr>
      <t>?</t>
    </r>
  </si>
  <si>
    <r>
      <t xml:space="preserve">Classifique a </t>
    </r>
    <r>
      <rPr>
        <b/>
        <sz val="10"/>
        <color theme="1"/>
        <rFont val="Arial"/>
        <family val="2"/>
      </rPr>
      <t>adequação e a qualidade</t>
    </r>
    <r>
      <rPr>
        <sz val="10"/>
        <color theme="1"/>
        <rFont val="Arial"/>
        <family val="2"/>
      </rPr>
      <t xml:space="preserve"> de sua </t>
    </r>
    <r>
      <rPr>
        <b/>
        <sz val="10"/>
        <color theme="1"/>
        <rFont val="Arial"/>
        <family val="2"/>
      </rPr>
      <t>escrita offline de 1 (péssimo) a 5 (ótimo)</t>
    </r>
  </si>
  <si>
    <r>
      <t xml:space="preserve">Que tipo de </t>
    </r>
    <r>
      <rPr>
        <b/>
        <sz val="10"/>
        <color theme="1"/>
        <rFont val="Arial"/>
        <family val="2"/>
      </rPr>
      <t>problemas</t>
    </r>
    <r>
      <rPr>
        <sz val="10"/>
        <color theme="1"/>
        <rFont val="Arial"/>
        <family val="2"/>
      </rPr>
      <t xml:space="preserve"> você enfrenta com a </t>
    </r>
    <r>
      <rPr>
        <b/>
        <sz val="10"/>
        <color theme="1"/>
        <rFont val="Arial"/>
        <family val="2"/>
      </rPr>
      <t>escrita offline</t>
    </r>
    <r>
      <rPr>
        <sz val="10"/>
        <color theme="1"/>
        <rFont val="Arial"/>
        <family val="2"/>
      </rPr>
      <t>?</t>
    </r>
  </si>
  <si>
    <r>
      <t xml:space="preserve">Com qual </t>
    </r>
    <r>
      <rPr>
        <b/>
        <sz val="10"/>
        <color theme="1"/>
        <rFont val="Arial"/>
        <family val="2"/>
      </rPr>
      <t>frequência</t>
    </r>
    <r>
      <rPr>
        <sz val="10"/>
        <color theme="1"/>
        <rFont val="Arial"/>
        <family val="2"/>
      </rPr>
      <t xml:space="preserve"> você consome materiais </t>
    </r>
    <r>
      <rPr>
        <b/>
        <sz val="10"/>
        <color theme="1"/>
        <rFont val="Arial"/>
        <family val="2"/>
      </rPr>
      <t xml:space="preserve">não escritos </t>
    </r>
    <r>
      <rPr>
        <sz val="10"/>
        <color theme="1"/>
        <rFont val="Arial"/>
        <family val="2"/>
      </rPr>
      <t>na internet?</t>
    </r>
  </si>
  <si>
    <r>
      <t xml:space="preserve">Que tipos de </t>
    </r>
    <r>
      <rPr>
        <b/>
        <sz val="10"/>
        <color theme="1"/>
        <rFont val="Arial"/>
        <family val="2"/>
      </rPr>
      <t>materiais não escritos</t>
    </r>
    <r>
      <rPr>
        <sz val="10"/>
        <color theme="1"/>
        <rFont val="Arial"/>
        <family val="2"/>
      </rPr>
      <t xml:space="preserve"> você consome com </t>
    </r>
    <r>
      <rPr>
        <b/>
        <sz val="10"/>
        <color theme="1"/>
        <rFont val="Arial"/>
        <family val="2"/>
      </rPr>
      <t>mais</t>
    </r>
    <r>
      <rPr>
        <sz val="10"/>
        <color theme="1"/>
        <rFont val="Arial"/>
        <family val="2"/>
      </rPr>
      <t xml:space="preserve"> frequência?</t>
    </r>
  </si>
  <si>
    <r>
      <t xml:space="preserve">Classifique a </t>
    </r>
    <r>
      <rPr>
        <b/>
        <sz val="10"/>
        <color theme="1"/>
        <rFont val="Arial"/>
        <family val="2"/>
      </rPr>
      <t>adequação e qualidade</t>
    </r>
    <r>
      <rPr>
        <sz val="10"/>
        <color theme="1"/>
        <rFont val="Arial"/>
        <family val="2"/>
      </rPr>
      <t xml:space="preserve"> de sua </t>
    </r>
    <r>
      <rPr>
        <b/>
        <sz val="10"/>
        <color theme="1"/>
        <rFont val="Arial"/>
        <family val="2"/>
      </rPr>
      <t>produção de materiais não escritos</t>
    </r>
    <r>
      <rPr>
        <sz val="10"/>
        <color theme="1"/>
        <rFont val="Arial"/>
        <family val="2"/>
      </rPr>
      <t xml:space="preserve"> </t>
    </r>
    <r>
      <rPr>
        <b/>
        <sz val="10"/>
        <color theme="1"/>
        <rFont val="Arial"/>
        <family val="2"/>
      </rPr>
      <t>online</t>
    </r>
    <r>
      <rPr>
        <sz val="10"/>
        <color theme="1"/>
        <rFont val="Arial"/>
        <family val="2"/>
      </rPr>
      <t xml:space="preserve"> de 1 (péssimo) a 5 (ótimo)</t>
    </r>
  </si>
  <si>
    <r>
      <t xml:space="preserve">Que tipo de </t>
    </r>
    <r>
      <rPr>
        <b/>
        <sz val="10"/>
        <color theme="1"/>
        <rFont val="Arial"/>
        <family val="2"/>
      </rPr>
      <t>problemas</t>
    </r>
    <r>
      <rPr>
        <sz val="10"/>
        <color theme="1"/>
        <rFont val="Arial"/>
        <family val="2"/>
      </rPr>
      <t xml:space="preserve"> você enfrenta com a </t>
    </r>
    <r>
      <rPr>
        <b/>
        <sz val="10"/>
        <color theme="1"/>
        <rFont val="Arial"/>
        <family val="2"/>
      </rPr>
      <t>produção de materiais não escritos online</t>
    </r>
    <r>
      <rPr>
        <sz val="10"/>
        <color theme="1"/>
        <rFont val="Arial"/>
        <family val="2"/>
      </rPr>
      <t>?</t>
    </r>
  </si>
  <si>
    <r>
      <t xml:space="preserve">Com que frequência você produz materiais </t>
    </r>
    <r>
      <rPr>
        <b/>
        <sz val="10"/>
        <color theme="1"/>
        <rFont val="Arial"/>
        <family val="2"/>
      </rPr>
      <t>não</t>
    </r>
    <r>
      <rPr>
        <sz val="10"/>
        <color theme="1"/>
        <rFont val="Arial"/>
        <family val="2"/>
      </rPr>
      <t xml:space="preserve"> escritos para divulgação na internet ?</t>
    </r>
  </si>
  <si>
    <r>
      <t xml:space="preserve">Que tipo de material </t>
    </r>
    <r>
      <rPr>
        <b/>
        <sz val="10"/>
        <color theme="1"/>
        <rFont val="Arial"/>
        <family val="2"/>
      </rPr>
      <t>não</t>
    </r>
    <r>
      <rPr>
        <sz val="10"/>
        <color theme="1"/>
        <rFont val="Arial"/>
        <family val="2"/>
      </rPr>
      <t xml:space="preserve"> escrito você produz para divulgar na internet?</t>
    </r>
  </si>
  <si>
    <r>
      <t>Considerando todas as habilidades que julga necessárias aos jovens de sua geração, qual lhe parece a</t>
    </r>
    <r>
      <rPr>
        <b/>
        <sz val="10"/>
        <color theme="1"/>
        <rFont val="Arial"/>
        <family val="2"/>
      </rPr>
      <t xml:space="preserve"> mais</t>
    </r>
    <r>
      <rPr>
        <sz val="10"/>
        <color theme="1"/>
        <rFont val="Arial"/>
        <family val="2"/>
      </rPr>
      <t xml:space="preserve"> fundamental hoje?</t>
    </r>
  </si>
  <si>
    <r>
      <t xml:space="preserve">Que tipos de apoio </t>
    </r>
    <r>
      <rPr>
        <b/>
        <sz val="10"/>
        <color theme="1"/>
        <rFont val="Arial"/>
        <family val="2"/>
      </rPr>
      <t>algorítmico</t>
    </r>
    <r>
      <rPr>
        <sz val="10"/>
        <color theme="1"/>
        <rFont val="Arial"/>
        <family val="2"/>
      </rPr>
      <t xml:space="preserve"> você costuma utilizar em suas atividades de </t>
    </r>
    <r>
      <rPr>
        <b/>
        <sz val="10"/>
        <color theme="1"/>
        <rFont val="Arial"/>
        <family val="2"/>
      </rPr>
      <t>leitura e</t>
    </r>
    <r>
      <rPr>
        <sz val="10"/>
        <color theme="1"/>
        <rFont val="Arial"/>
        <family val="2"/>
      </rPr>
      <t xml:space="preserve"> </t>
    </r>
    <r>
      <rPr>
        <b/>
        <sz val="10"/>
        <color theme="1"/>
        <rFont val="Arial"/>
        <family val="2"/>
      </rPr>
      <t>escrita</t>
    </r>
    <r>
      <rPr>
        <sz val="10"/>
        <color theme="1"/>
        <rFont val="Arial"/>
        <family val="2"/>
      </rPr>
      <t xml:space="preserve"> em </t>
    </r>
    <r>
      <rPr>
        <b/>
        <sz val="10"/>
        <color theme="1"/>
        <rFont val="Arial"/>
        <family val="2"/>
      </rPr>
      <t xml:space="preserve">língua materna </t>
    </r>
    <r>
      <rPr>
        <sz val="10"/>
        <color theme="1"/>
        <rFont val="Arial"/>
        <family val="2"/>
      </rPr>
      <t>ou língua 1?</t>
    </r>
  </si>
  <si>
    <r>
      <t xml:space="preserve">Que tipos de apoio </t>
    </r>
    <r>
      <rPr>
        <b/>
        <sz val="10"/>
        <color theme="1"/>
        <rFont val="Arial"/>
        <family val="2"/>
      </rPr>
      <t>algorítmico</t>
    </r>
    <r>
      <rPr>
        <sz val="10"/>
        <color theme="1"/>
        <rFont val="Arial"/>
        <family val="2"/>
      </rPr>
      <t xml:space="preserve"> você costuma utilizar em suas atividades de</t>
    </r>
    <r>
      <rPr>
        <b/>
        <sz val="10"/>
        <color theme="1"/>
        <rFont val="Arial"/>
        <family val="2"/>
      </rPr>
      <t xml:space="preserve"> leitura</t>
    </r>
    <r>
      <rPr>
        <sz val="10"/>
        <color theme="1"/>
        <rFont val="Arial"/>
        <family val="2"/>
      </rPr>
      <t xml:space="preserve"> e </t>
    </r>
    <r>
      <rPr>
        <b/>
        <sz val="10"/>
        <color theme="1"/>
        <rFont val="Arial"/>
        <family val="2"/>
      </rPr>
      <t>escrita</t>
    </r>
    <r>
      <rPr>
        <sz val="10"/>
        <color theme="1"/>
        <rFont val="Arial"/>
        <family val="2"/>
      </rPr>
      <t xml:space="preserve"> em </t>
    </r>
    <r>
      <rPr>
        <b/>
        <sz val="10"/>
        <color theme="1"/>
        <rFont val="Arial"/>
        <family val="2"/>
      </rPr>
      <t>língua 2</t>
    </r>
    <r>
      <rPr>
        <sz val="10"/>
        <color theme="1"/>
        <rFont val="Arial"/>
        <family val="2"/>
      </rPr>
      <t xml:space="preserve"> ou </t>
    </r>
    <r>
      <rPr>
        <b/>
        <sz val="10"/>
        <color theme="1"/>
        <rFont val="Arial"/>
        <family val="2"/>
      </rPr>
      <t>língua estrangeira</t>
    </r>
    <r>
      <rPr>
        <sz val="10"/>
        <color theme="1"/>
        <rFont val="Arial"/>
        <family val="2"/>
      </rPr>
      <t>?</t>
    </r>
  </si>
  <si>
    <r>
      <t xml:space="preserve">Que tipos de apoio </t>
    </r>
    <r>
      <rPr>
        <b/>
        <sz val="10"/>
        <color theme="1"/>
        <rFont val="Arial"/>
        <family val="2"/>
      </rPr>
      <t>algorítmico</t>
    </r>
    <r>
      <rPr>
        <sz val="10"/>
        <color theme="1"/>
        <rFont val="Arial"/>
        <family val="2"/>
      </rPr>
      <t xml:space="preserve"> você costuma utilizar em suas produções </t>
    </r>
    <r>
      <rPr>
        <b/>
        <sz val="10"/>
        <color theme="1"/>
        <rFont val="Arial"/>
        <family val="2"/>
      </rPr>
      <t>não</t>
    </r>
    <r>
      <rPr>
        <sz val="10"/>
        <color theme="1"/>
        <rFont val="Arial"/>
        <family val="2"/>
      </rPr>
      <t xml:space="preserve"> escritas para divulgação na internet?</t>
    </r>
  </si>
  <si>
    <t>Qual sua atitude com relação a recomendações feitas por algorítmos na internet (Por exemplo, recomendação de músicas no Spotify e de vídeos no Youtube)</t>
  </si>
  <si>
    <t>Justifique brevemente sua resposta</t>
  </si>
  <si>
    <t>Qual sua atitude em relação a recomendações de compra (propaganda) feitas por algorítmos na internet?</t>
  </si>
  <si>
    <t>Justifique brevemente sua resposta.</t>
  </si>
  <si>
    <t>Como você costuma avaliar a credibilidade das informações veiculadas pela internet?</t>
  </si>
  <si>
    <r>
      <t xml:space="preserve">Classifique sua </t>
    </r>
    <r>
      <rPr>
        <b/>
        <sz val="10"/>
        <color theme="1"/>
        <rFont val="Arial"/>
        <family val="2"/>
      </rPr>
      <t>familiaridade e a regularidade</t>
    </r>
    <r>
      <rPr>
        <sz val="10"/>
        <color theme="1"/>
        <rFont val="Arial"/>
        <family val="2"/>
      </rPr>
      <t xml:space="preserve"> com que você usa ferramentas de inteligência artificial</t>
    </r>
    <r>
      <rPr>
        <b/>
        <sz val="10"/>
        <color theme="1"/>
        <rFont val="Arial"/>
        <family val="2"/>
      </rPr>
      <t xml:space="preserve"> de tradução </t>
    </r>
    <r>
      <rPr>
        <sz val="10"/>
        <color theme="1"/>
        <rFont val="Arial"/>
        <family val="2"/>
      </rPr>
      <t>em seu cotidiano (ex. Gooogle Tradutor, DeepL)</t>
    </r>
  </si>
  <si>
    <r>
      <t xml:space="preserve">Classifique sua </t>
    </r>
    <r>
      <rPr>
        <b/>
        <sz val="10"/>
        <color theme="1"/>
        <rFont val="Arial"/>
        <family val="2"/>
      </rPr>
      <t>familiaridade e a regularidade</t>
    </r>
    <r>
      <rPr>
        <sz val="10"/>
        <color theme="1"/>
        <rFont val="Arial"/>
        <family val="2"/>
      </rPr>
      <t xml:space="preserve"> com que você usa ferramentas de inteligência artificial </t>
    </r>
    <r>
      <rPr>
        <b/>
        <sz val="10"/>
        <color theme="1"/>
        <rFont val="Arial"/>
        <family val="2"/>
      </rPr>
      <t>de apoio à escrita</t>
    </r>
    <r>
      <rPr>
        <sz val="10"/>
        <color theme="1"/>
        <rFont val="Arial"/>
        <family val="2"/>
      </rPr>
      <t xml:space="preserve"> em seu cotidiano (ex. Grammarly)</t>
    </r>
  </si>
  <si>
    <r>
      <t xml:space="preserve">Classifique sua </t>
    </r>
    <r>
      <rPr>
        <b/>
        <sz val="10"/>
        <color theme="1"/>
        <rFont val="Arial"/>
        <family val="2"/>
      </rPr>
      <t>familiaridade e a regularidade</t>
    </r>
    <r>
      <rPr>
        <sz val="10"/>
        <color theme="1"/>
        <rFont val="Arial"/>
        <family val="2"/>
      </rPr>
      <t xml:space="preserve"> com que você usa ferramentas de inteligência artificial</t>
    </r>
    <r>
      <rPr>
        <b/>
        <sz val="10"/>
        <color theme="1"/>
        <rFont val="Arial"/>
        <family val="2"/>
      </rPr>
      <t xml:space="preserve"> de aprendizado de línguas</t>
    </r>
    <r>
      <rPr>
        <sz val="10"/>
        <color theme="1"/>
        <rFont val="Arial"/>
        <family val="2"/>
      </rPr>
      <t xml:space="preserve"> em seu cotidiano (ex. Duolingo, Babbel)</t>
    </r>
  </si>
  <si>
    <r>
      <t xml:space="preserve">Classifique sua </t>
    </r>
    <r>
      <rPr>
        <b/>
        <sz val="10"/>
        <color theme="1"/>
        <rFont val="Arial"/>
        <family val="2"/>
      </rPr>
      <t>familiaridade e a regularidade</t>
    </r>
    <r>
      <rPr>
        <sz val="10"/>
        <color theme="1"/>
        <rFont val="Arial"/>
        <family val="2"/>
      </rPr>
      <t xml:space="preserve"> com que você usa ferramentas de inteligência artificial </t>
    </r>
    <r>
      <rPr>
        <b/>
        <sz val="10"/>
        <color theme="1"/>
        <rFont val="Arial"/>
        <family val="2"/>
      </rPr>
      <t>de verificação de plágio</t>
    </r>
    <r>
      <rPr>
        <sz val="10"/>
        <color theme="1"/>
        <rFont val="Arial"/>
        <family val="2"/>
      </rPr>
      <t xml:space="preserve"> em seu cotidiano (ex. Turnitin, CopySpider)</t>
    </r>
  </si>
  <si>
    <r>
      <t xml:space="preserve">Classifique sua </t>
    </r>
    <r>
      <rPr>
        <b/>
        <sz val="10"/>
        <color theme="1"/>
        <rFont val="Arial"/>
        <family val="2"/>
      </rPr>
      <t>familiaridade e a regularidade</t>
    </r>
    <r>
      <rPr>
        <sz val="10"/>
        <color theme="1"/>
        <rFont val="Arial"/>
        <family val="2"/>
      </rPr>
      <t xml:space="preserve"> com que você usa ferramentas de inteligência artificial </t>
    </r>
    <r>
      <rPr>
        <b/>
        <sz val="10"/>
        <color theme="1"/>
        <rFont val="Arial"/>
        <family val="2"/>
      </rPr>
      <t>multifuncional</t>
    </r>
    <r>
      <rPr>
        <sz val="10"/>
        <color theme="1"/>
        <rFont val="Arial"/>
        <family val="2"/>
      </rPr>
      <t xml:space="preserve"> em seu cotidiano (ex. ChatGPT, Bing AI)</t>
    </r>
  </si>
  <si>
    <t>Classifique sua familiaridade e a regularidade com que você usa os seguintes tipos de ferramentas de inteligência artificial em seu cotidiano. [ChatGPT]</t>
  </si>
  <si>
    <t>Classifique sua familiaridade e a regularidade com que você usa os seguintes tipos de ferramentas de inteligência artificial em seu cotidiano. [BingAI]</t>
  </si>
  <si>
    <t>Classifique sua familiaridade e a regularidade com que você usa os seguintes tipos de ferramentas de inteligência artificial em seu cotidiano. [CoPilot]</t>
  </si>
  <si>
    <t>Classifique sua familiaridade e a regularidade com que você usa os seguintes tipos de ferramentas de inteligência artificial em seu cotidiano. [OpenAI]</t>
  </si>
  <si>
    <t>Classifique sua familiaridade e a regularidade com que você usa os seguintes tipos de ferramentas de inteligência artificial em seu cotidiano. [Playground]</t>
  </si>
  <si>
    <t>Classifique sua familiaridade e a regularidade com que você usa os seguintes tipos de ferramentas de inteligência artificial em seu cotidiano. [BardAI]</t>
  </si>
  <si>
    <t>Classifique sua familiaridade e a regularidade com que você usa os seguintes tipos de ferramentas de inteligência artificial em seu cotidiano. [YouChat]</t>
  </si>
  <si>
    <t>Classifique sua familiaridade e a regularidade com que você usa os seguintes tipos de ferramentas de inteligência artificial em seu cotidiano. [ChatSonic]</t>
  </si>
  <si>
    <t>Classifique sua familiaridade e a regularidade com que você usa os seguintes tipos de ferramentas de inteligência artificial em seu cotidiano. [DialogGPT]</t>
  </si>
  <si>
    <t>Classifique sua familiaridade e a regularidade com que você usa os seguintes tipos de ferramentas de inteligência artificial em seu cotidiano. [Socratic]</t>
  </si>
  <si>
    <t>Classifique sua familiaridade e a regularidade com que você usa os seguintes tipos de ferramentas de inteligência artificial em seu cotidiano. [JasperChat]</t>
  </si>
  <si>
    <t>Qual sua posição quanto ao uso de inteligência artificial no ensino-aprendizagem em sua área de formação?</t>
  </si>
  <si>
    <t>Para que tipos de tarefa você usa os Chatbots de inteligência artificial ?</t>
  </si>
  <si>
    <t>Você acha que o uso de Chatbots de inteligência artificial deve ser proibido?</t>
  </si>
  <si>
    <t>Como você avalia o impacto do uso de Chatbots de inteligência artificial sobre seu próprio aprendizado?</t>
  </si>
  <si>
    <t>Qual o impacto do uso dos Chatbots de inteligência artificial sobre notas e resultados em avaliações e atividades de ensino?</t>
  </si>
  <si>
    <t>Sua universidade, instituto ou professores definiram regras ou instruções para o uso de Chatbots de inteligência artificial em sua área de estudos?</t>
  </si>
  <si>
    <t>Que ganhos o uso dos Chatbots de inteligência artificial traz/pode trazer para sua área de formação?</t>
  </si>
  <si>
    <t>Que riscos e/ou prejuízos o uso dos Chatbots de inteligência artificial traz/pode trazer para sua área de formação?</t>
  </si>
  <si>
    <t>Que tipo de influência você acha que os usuários de inteligência artificial têm/podem ter no desenvolvimento e controle dessa tecnologia?</t>
  </si>
  <si>
    <t>Você concordaria em participar, sob convite, de uma etapa posterior dessa pesquisa?</t>
  </si>
  <si>
    <t>Aceito participar da pesquisa</t>
  </si>
  <si>
    <t>Letras</t>
  </si>
  <si>
    <t>Noturno</t>
  </si>
  <si>
    <t>Feminino</t>
  </si>
  <si>
    <t>Branca</t>
  </si>
  <si>
    <t>Brasileira</t>
  </si>
  <si>
    <t>Campinas - SP</t>
  </si>
  <si>
    <t>Casa</t>
  </si>
  <si>
    <t>Não</t>
  </si>
  <si>
    <t>Privado</t>
  </si>
  <si>
    <t>Adequado</t>
  </si>
  <si>
    <t>Sim, atividade remunerada</t>
  </si>
  <si>
    <t>Mãe</t>
  </si>
  <si>
    <t>Ensino superior - incompleto</t>
  </si>
  <si>
    <t>Dona de casa</t>
  </si>
  <si>
    <t>Pai</t>
  </si>
  <si>
    <t>Ensino médio - completo</t>
  </si>
  <si>
    <t>Redes sociais</t>
  </si>
  <si>
    <t>Sim, um telefone particular</t>
  </si>
  <si>
    <t>Sim,  um computador portátil (laptop, notebook, ultrabook, netbook, palmtop etc.) de uso particular</t>
  </si>
  <si>
    <t>Conexão via fibra óptica</t>
  </si>
  <si>
    <t>Computador de mesa ou portátil de uso individual plugado à internet</t>
  </si>
  <si>
    <t>Telefone móvel/celular de uso individual</t>
  </si>
  <si>
    <t>Onde moro</t>
  </si>
  <si>
    <t>Telefone móvel/celular</t>
  </si>
  <si>
    <t>Responder/enviar mensagens, Ler textos de interesse pessoal, Ouvir música</t>
  </si>
  <si>
    <t>Ler livros</t>
  </si>
  <si>
    <t>Nem sempre, mas quando sinto vontade</t>
  </si>
  <si>
    <t>Arquivos eletrônicos e e-books no telefone móvel/celular</t>
  </si>
  <si>
    <t>Nem sempre, mas quando necessário</t>
  </si>
  <si>
    <t>Resumos e resenhas para as disciplinas, Artigos acadêmicos, E-mails pessoais e/ou profissionais</t>
  </si>
  <si>
    <t>Imagens em movimento (vídeos, gifs, filmes etc)</t>
  </si>
  <si>
    <t>Nunca</t>
  </si>
  <si>
    <t>Não produzo materias não escritos para divulgar na internet</t>
  </si>
  <si>
    <t>Saber ler, interpretar e produzir em linguagem artística (literatura, pintura, música, cinema etc)</t>
  </si>
  <si>
    <t>Não produzo material nao escrito para divulgação na internet</t>
  </si>
  <si>
    <t>Negativa</t>
  </si>
  <si>
    <t>Muito negativa</t>
  </si>
  <si>
    <t>Neutra</t>
  </si>
  <si>
    <t>Pelo seu valor científico</t>
  </si>
  <si>
    <t>Conhece e usa pouco</t>
  </si>
  <si>
    <t>Conhece e não usa</t>
  </si>
  <si>
    <t>Não conhece</t>
  </si>
  <si>
    <t>Depende</t>
  </si>
  <si>
    <t>Não sei</t>
  </si>
  <si>
    <t>Não sei avaliar</t>
  </si>
  <si>
    <t>Nao uso esse tipo de apoio para avaliações e atividades de ensino</t>
  </si>
  <si>
    <t>Não tenho conhecimento</t>
  </si>
  <si>
    <t>Talvez</t>
  </si>
  <si>
    <t>Integral</t>
  </si>
  <si>
    <t>Masculino</t>
  </si>
  <si>
    <t>Campinas - São Paulo</t>
  </si>
  <si>
    <t>Sim</t>
  </si>
  <si>
    <t>Não, nenhuma outra atividade</t>
  </si>
  <si>
    <t>Ensino superior - completo</t>
  </si>
  <si>
    <t>Autônoma</t>
  </si>
  <si>
    <t>Ensino médio - incompleto</t>
  </si>
  <si>
    <t>Autônomo</t>
  </si>
  <si>
    <t>Sites de jornais/revistas</t>
  </si>
  <si>
    <t>Não utilizo aparelho eletrônico para isso</t>
  </si>
  <si>
    <t>Na universidade</t>
  </si>
  <si>
    <t>Computador de mesa ou portátil plugado à internet</t>
  </si>
  <si>
    <t>Ler documentos escritos em arquivos eletrônicos, Jogar, Ler livros</t>
  </si>
  <si>
    <t>Sempre, por fruição</t>
  </si>
  <si>
    <t>Arquivos eletrônicos e e-books no computador</t>
  </si>
  <si>
    <t>Sempre, por interesse ou diversão</t>
  </si>
  <si>
    <t>Novelas, filmes e séries, Podcasts, Postagens de redes sociais</t>
  </si>
  <si>
    <t>Músicas</t>
  </si>
  <si>
    <t>Imagens estáticas (fotos, desenhos, cartoons)</t>
  </si>
  <si>
    <t>Saber ler, interpretar e produzir em linguagem popular</t>
  </si>
  <si>
    <t>Positiva</t>
  </si>
  <si>
    <t>Pelo grau de confiança no veículo de divulgação da informação</t>
  </si>
  <si>
    <t>Não utilizo.</t>
  </si>
  <si>
    <t>Pior que você</t>
  </si>
  <si>
    <t>Parda</t>
  </si>
  <si>
    <t>São Paulo - SP</t>
  </si>
  <si>
    <t>Português</t>
  </si>
  <si>
    <t>Compartilhado</t>
  </si>
  <si>
    <t>Não, não utilizo nenhum tipo de computador plugado à internet</t>
  </si>
  <si>
    <t>Computador de mesa ou portátil de uso individual não plugado à internet</t>
  </si>
  <si>
    <t>Responder/enviar mensagens, Fazer buscas na internet, Ouvir música</t>
  </si>
  <si>
    <t>Sempre, por obrigação</t>
  </si>
  <si>
    <t>Resumos e resenhas para as disciplinas, Projetos e/ou relatórios de pesquisa, Postagens e/ou comentários em redes sociais, E-mails pessoais e/ou profissionais, Memes</t>
  </si>
  <si>
    <t>Sempre, por gosto pessoal</t>
  </si>
  <si>
    <t>Imagens em movimento (vídeos, filmes, gifs etc)</t>
  </si>
  <si>
    <t>Muito positiva</t>
  </si>
  <si>
    <t>Contrária</t>
  </si>
  <si>
    <t>Os Chatbots não impactam o meu aprendizado</t>
  </si>
  <si>
    <t>Pedagogia</t>
  </si>
  <si>
    <t>Moradia estudantil</t>
  </si>
  <si>
    <t>Inadequado</t>
  </si>
  <si>
    <t>Ensino fundamental I (1º ao 5º ano/Primário à 4ª série) - incompleto</t>
  </si>
  <si>
    <t>Doméstica</t>
  </si>
  <si>
    <t>Tablet</t>
  </si>
  <si>
    <t>Nenhuma dessas</t>
  </si>
  <si>
    <t>Arquivos eletrônicos e e-books no tablet</t>
  </si>
  <si>
    <t>Resumos e resenhas para as disciplinas, Postagens e/ou comentários em redes sociais, Memes</t>
  </si>
  <si>
    <t>Vídeos online, Novelas, filmes e séries, Postagens de redes sociais</t>
  </si>
  <si>
    <t>Saber ler, interpretar e produzir em linguagem jornalística</t>
  </si>
  <si>
    <t>Corretor ortográfico, Redes sociais</t>
  </si>
  <si>
    <t>Pelo grau de confiança em quem está dando a informação</t>
  </si>
  <si>
    <t>Conhece e usa muito</t>
  </si>
  <si>
    <t xml:space="preserve">Brasileira </t>
  </si>
  <si>
    <t>Às vezes</t>
  </si>
  <si>
    <t>Sim, atividade não remunerada</t>
  </si>
  <si>
    <t>Nenhum</t>
  </si>
  <si>
    <t xml:space="preserve">Professor </t>
  </si>
  <si>
    <t>Sim, um computador portátil (laptop, notebook, ultrabook, netbook, palmtop etc.) de uso compartilhado</t>
  </si>
  <si>
    <t>Sinal de rede celular 3G, 4G, 4,5G ou 5G</t>
  </si>
  <si>
    <t>Resumos e resenhas para as disciplinas</t>
  </si>
  <si>
    <t>Podcasts</t>
  </si>
  <si>
    <t>Imagens estáticas (fotos, desenhos, cartoons, emogis etc)</t>
  </si>
  <si>
    <t>Raramente</t>
  </si>
  <si>
    <t>Saber ler, avaliar e produzir em linguagem de programação</t>
  </si>
  <si>
    <t>Corretor ortográfico</t>
  </si>
  <si>
    <t>Bloco de notas</t>
  </si>
  <si>
    <t>Nenhum desses</t>
  </si>
  <si>
    <t>Nenhuma dessas opções</t>
  </si>
  <si>
    <t xml:space="preserve">Não sei </t>
  </si>
  <si>
    <t>Desempregado</t>
  </si>
  <si>
    <t>Responder/enviar mensagens, Ler textos para estudo, Ouvir música</t>
  </si>
  <si>
    <t>Ler documentos escritos em arquivos eletrônicos, Ler documentos impressos, Ler livros</t>
  </si>
  <si>
    <t>Livros/impressões em papel (jornais, revistas, panfletos, cartazes etc)</t>
  </si>
  <si>
    <t>Livros de literatura, Livros acadêmicos, Artigos de revistas acadêmicas, Posts e comentários em redes sociais</t>
  </si>
  <si>
    <t>Vídeos online, Novelas, filmes e séries</t>
  </si>
  <si>
    <t>Saber ler, interpretar e produzir em linguagem científica</t>
  </si>
  <si>
    <t>19 anos</t>
  </si>
  <si>
    <t>Campinas</t>
  </si>
  <si>
    <t>São Paulo</t>
  </si>
  <si>
    <t xml:space="preserve">não </t>
  </si>
  <si>
    <t>Ensino técnico - completo</t>
  </si>
  <si>
    <t>Canais de vídeo/audio na internet</t>
  </si>
  <si>
    <t>Ler textos para estudo, Jogar, Ouvir música</t>
  </si>
  <si>
    <t>Artigos de revistas acadêmicas</t>
  </si>
  <si>
    <t>Resumos e resenhas para as disciplinas, Projetos e/ou relatórios de pesquisa, E-mails pessoais e/ou profissionais</t>
  </si>
  <si>
    <t>Vídeos online, Podcasts, Postagens de redes sociais</t>
  </si>
  <si>
    <t>Não uso</t>
  </si>
  <si>
    <t xml:space="preserve">São Paulo </t>
  </si>
  <si>
    <t xml:space="preserve">Campinas </t>
  </si>
  <si>
    <t xml:space="preserve">Português </t>
  </si>
  <si>
    <t>Ensino fundamental I (1º ao 5º ano/Primário à 4ª série) - completo</t>
  </si>
  <si>
    <t xml:space="preserve">Autônomo </t>
  </si>
  <si>
    <t>Queda de sinal</t>
  </si>
  <si>
    <t>Responder/enviar mensagens, Assistir vídeos de interesse pessoal, Assistir filmes e séries</t>
  </si>
  <si>
    <t>Ler documentos escritos em arquivos eletrônicos, Ler livros, Escrever textos</t>
  </si>
  <si>
    <t>Livros acadêmicos, Artigos de revistas acadêmicas, Posts e comentários em redes sociais</t>
  </si>
  <si>
    <t>Resumos e resenhas para as disciplinas, Artigos acadêmicos, Projetos e/ou relatórios de pesquisa</t>
  </si>
  <si>
    <t>Não escrevo em suporte eletrônico</t>
  </si>
  <si>
    <t>Brasileiro</t>
  </si>
  <si>
    <t>Campinas, SP</t>
  </si>
  <si>
    <t xml:space="preserve">Português e Inglês </t>
  </si>
  <si>
    <t xml:space="preserve">Não </t>
  </si>
  <si>
    <t>Pós-graduação - incompleto</t>
  </si>
  <si>
    <t xml:space="preserve">Professora </t>
  </si>
  <si>
    <t>Outro (membro da família)</t>
  </si>
  <si>
    <t>Jogar, Ler livros, Escrever textos</t>
  </si>
  <si>
    <t>Memes</t>
  </si>
  <si>
    <t>Conhece e usa mto.</t>
  </si>
  <si>
    <t>Favorável</t>
  </si>
  <si>
    <t>Os Chatbots  melhoram ou potencializam meu aprendizado</t>
  </si>
  <si>
    <t>Os Chatbots melhoram ou potencializam notas e resultados</t>
  </si>
  <si>
    <t>Campinas SP</t>
  </si>
  <si>
    <t>Computador de mesa ou portátil de uso compartilhado plugado à internet</t>
  </si>
  <si>
    <t>Ler documentos escritos em arquivos eletrônicos, Ler documentos impressos, Escrever textos</t>
  </si>
  <si>
    <t>Preta</t>
  </si>
  <si>
    <t>Apartamento</t>
  </si>
  <si>
    <t>Pós-graduação - completo</t>
  </si>
  <si>
    <t>Aposentada</t>
  </si>
  <si>
    <t>Resumos e resenhas para as disciplinas, Memes</t>
  </si>
  <si>
    <t>Editor de vídeo, Editor de redes sociais, Aplicativos de edição, Ferramentas de edição do próprio aparelho</t>
  </si>
  <si>
    <t>não sei</t>
  </si>
  <si>
    <t>Campinas- São Paulo</t>
  </si>
  <si>
    <t>Português (BR)</t>
  </si>
  <si>
    <t>Desempregada</t>
  </si>
  <si>
    <t>Ensino fundamental II (6º ao 9º ano/5ª à 8ª série) - incompleto</t>
  </si>
  <si>
    <t>Ler documentos impressos, Jogar, Ler livros</t>
  </si>
  <si>
    <t>Vídeos online, Novelas, filmes e séries, Podcasts, Postagens de redes sociais, Programas de televisão</t>
  </si>
  <si>
    <t>Tradutor automático</t>
  </si>
  <si>
    <t>Editor de vídeo, Editor de som, Aplicativos de edição, Ferramentas de edição do próprio aparelho</t>
  </si>
  <si>
    <t>Tão bem quanto você</t>
  </si>
  <si>
    <t>Não-binário</t>
  </si>
  <si>
    <t>Ensino fundamental II (6º ao 9º ano/5ª à 8ª série) - completo</t>
  </si>
  <si>
    <t>Vendedor</t>
  </si>
  <si>
    <t>Responder/enviar mensagens, Assistir vídeos de interesse pessoal, Ouvir música</t>
  </si>
  <si>
    <t>Resumos e resenhas para as disciplinas, Poemas, canções e/ou romances, Postagens e/ou comentários em redes sociais, E-mails pessoais e/ou profissionais</t>
  </si>
  <si>
    <t>Vídeos online, Novelas, filmes e séries, Podcasts, Postagens de redes sociais</t>
  </si>
  <si>
    <t>Corretor ortográfico, Corretor gramatical, Tradutor automático, Bloco de notas</t>
  </si>
  <si>
    <t>Os Chatbots pioram ou atrapalham notas e resultados</t>
  </si>
  <si>
    <t>brasileira</t>
  </si>
  <si>
    <t>Campinas/SP</t>
  </si>
  <si>
    <t>Responder/enviar mensagens, Fazer buscas na internet, Assistir vídeos de interesse pessoal</t>
  </si>
  <si>
    <t>Ouvir documentos sonoros, Ler livros, Escrever textos</t>
  </si>
  <si>
    <t>Quadrinhos (cartoons, mangás, gibis etc.)</t>
  </si>
  <si>
    <t>Vídeos online, Postagens de redes sociais</t>
  </si>
  <si>
    <t>Não uso.</t>
  </si>
  <si>
    <t>Sim, um computador de mesa e um computador portátil para uso particular</t>
  </si>
  <si>
    <t>Responder/enviar mensagens, Fazer buscas na internet, Ler textos para estudo</t>
  </si>
  <si>
    <t>Resumos e resenhas para as disciplinas, Poemas, canções e/ou romances</t>
  </si>
  <si>
    <t>Vídeos online, Novelas, filmes e séries, Exibições de arte</t>
  </si>
  <si>
    <t>Saber ler, interpretar e produzir em linguagem de marketing</t>
  </si>
  <si>
    <t>Corretor ortográfico, Corretor gramatical, Tradutor automático, Redes sociais</t>
  </si>
  <si>
    <t>Kitnet</t>
  </si>
  <si>
    <t>Livros acadêmicos</t>
  </si>
  <si>
    <t>Vídeos online, Novelas, filmes e séries, Podcasts</t>
  </si>
  <si>
    <t>Prefiro não declarar</t>
  </si>
  <si>
    <t>pensionato</t>
  </si>
  <si>
    <t>Ler documentos escritos em arquivos eletrônicos, Ler documentos impressos, Ouvir documentos sonoros</t>
  </si>
  <si>
    <t xml:space="preserve">concentração </t>
  </si>
  <si>
    <t>Resumos e resenhas para as disciplinas, Postagens e/ou comentários em redes sociais, E-mails pessoais e/ou profissionais</t>
  </si>
  <si>
    <t>Os Chatbots pioram ou atrapalham meu aprendizado</t>
  </si>
  <si>
    <t xml:space="preserve">18 anos </t>
  </si>
  <si>
    <t xml:space="preserve">Professora universitária </t>
  </si>
  <si>
    <t>Resumos e resenhas para as disciplinas, Projetos e/ou relatórios de pesquisa</t>
  </si>
  <si>
    <t>Corretor ortográfico, Corretor gramatical, Tradutor automático</t>
  </si>
  <si>
    <t xml:space="preserve">Dona de casa </t>
  </si>
  <si>
    <t>Sim, um computador de mesa (não-portátil) de uso compartilhado</t>
  </si>
  <si>
    <t xml:space="preserve">Lenta </t>
  </si>
  <si>
    <t>Livros de literatura, Posts e comentários em redes sociais</t>
  </si>
  <si>
    <t xml:space="preserve">Dor de cabeça </t>
  </si>
  <si>
    <t>Os Chatbots não impactam notas e resultados</t>
  </si>
  <si>
    <t>Jogar</t>
  </si>
  <si>
    <t>Resumos e resenhas para as disciplinas, E-mails pessoais e/ou profissionais</t>
  </si>
  <si>
    <t>Vídeos online, Novelas, filmes e séries, Postagens de redes sociais, Exibições de arte</t>
  </si>
  <si>
    <t>Campinas (SP)</t>
  </si>
  <si>
    <t>TV</t>
  </si>
  <si>
    <t>Responder/enviar mensagens, Fazer buscas na internet, Ler textos de interesse pessoal</t>
  </si>
  <si>
    <t>Ler documentos impressos, Ouvir documentos sonoros, Ler livros</t>
  </si>
  <si>
    <t>Livros de literatura, Livros acadêmicos</t>
  </si>
  <si>
    <t>Ler documentos escritos em arquivos eletrônicos, Ler documentos impressos, Preencher formulários e/ou planilhas</t>
  </si>
  <si>
    <t>Vídeos online, Podcasts</t>
  </si>
  <si>
    <t>Corretor ortográfico, Corretor gramatical</t>
  </si>
  <si>
    <t>juliamelobento@gmail.com</t>
  </si>
  <si>
    <t>Terra Boa - PR</t>
  </si>
  <si>
    <t>Hortolândia - SP</t>
  </si>
  <si>
    <t>primeira língua: Português e língua estrangeira: Inglês</t>
  </si>
  <si>
    <t>não</t>
  </si>
  <si>
    <t>Contadora</t>
  </si>
  <si>
    <t>metalúrgico</t>
  </si>
  <si>
    <t>Ler documentos escritos em arquivos eletrônicos, Ler documentos impressos, Visualizar documentos audiovisuais</t>
  </si>
  <si>
    <t>Livros de literatura, Livros acadêmicos, Artigos de revistas acadêmicas</t>
  </si>
  <si>
    <t>Corretor ortográfico, Corretor gramatical, Diagramador/editor de texto, Bloco de notas, Gerador de gráficos e tabelas, Gerenciador de bibliografia, Sites institucionais, Repositório de teses e dissertações, Repositório de artigos científicos e de revisão, trabalhos de congressos e patentes, Tudo o que já estiver embutido no sistema do computador ou plataforma que eu estiver utilizando</t>
  </si>
  <si>
    <t>Corretor gramatical, Bloco de notas, Redes sociais, Repositório de teses e dissertações</t>
  </si>
  <si>
    <t>o algoritmo é capaz de filtrar o conteúdo a partir do que é previamente visto, mas demora para dr adequar exatamente às minhas necessidades</t>
  </si>
  <si>
    <t>não gosto de propagandas o tempo todo</t>
  </si>
  <si>
    <t>a quantidade de anúncios me incomoda</t>
  </si>
  <si>
    <t>esclarecimento de informações complexas e resumos</t>
  </si>
  <si>
    <t>a237157@dac.unicsmp.br</t>
  </si>
  <si>
    <t>a237157@dac.unicamp.br</t>
  </si>
  <si>
    <t>Valinhos/SP</t>
  </si>
  <si>
    <t>Pt-br, nao tenho, ingles</t>
  </si>
  <si>
    <t>Sim, BAS</t>
  </si>
  <si>
    <t xml:space="preserve">Diarista </t>
  </si>
  <si>
    <t>autonomo</t>
  </si>
  <si>
    <t>Sites de notícias</t>
  </si>
  <si>
    <t>Livros de literatura, Livros acadêmicos, Quadrinhos (cartoons, mangás, gibis etc.), Memes</t>
  </si>
  <si>
    <t>Corretor ortográfico, Corretor gramatical, Gerador de textos (Copy.ai; ChatGPT; Jasper.ai; Rytr; por exemplo), Detector de plágio, Bloco de notas, Gerenciador de bibliografia, Redes sociais, Tudo o que já estiver embutido no sistema do computador ou plataforma que eu estiver utilizando</t>
  </si>
  <si>
    <t>Corretor ortográfico, Corretor gramatical, Tradutor automático, Bloco de notas, Redes sociais</t>
  </si>
  <si>
    <t xml:space="preserve">Não produzo material nao escrito para divulgação na internet, </t>
  </si>
  <si>
    <t xml:space="preserve">O algoritmo me conhece bem e na maioria das vezes recomenda coisas que gosto </t>
  </si>
  <si>
    <t xml:space="preserve">Depende do tipo de compra e de como é recomendado </t>
  </si>
  <si>
    <t xml:space="preserve">É legal a divulgação </t>
  </si>
  <si>
    <t>Explicação de textos academicos</t>
  </si>
  <si>
    <t>m250645@dac.unicamp.br</t>
  </si>
  <si>
    <t>Campinas São Paulo</t>
  </si>
  <si>
    <t>Português (materna) Inglês (estrangeira)</t>
  </si>
  <si>
    <t xml:space="preserve"> Costureira</t>
  </si>
  <si>
    <t>Motorista de aplicativo</t>
  </si>
  <si>
    <t>Fanfic</t>
  </si>
  <si>
    <t>Muito limitado, online tenho mais opções de informações.</t>
  </si>
  <si>
    <t>Corretor ortográfico, Gerador de textos (Copy.ai; ChatGPT; Jasper.ai; Rytr; por exemplo), Bloco de notas, Tudo o que já estiver embutido no sistema do computador ou plataforma que eu estiver utilizando</t>
  </si>
  <si>
    <t>Corretor ortográfico, Corretor gramatical, Tradutor automático, Bloco de notas, Tudo o que já for embutido no sistema do computador ou plataforma que eu estiver utilizando</t>
  </si>
  <si>
    <t>Editor de vídeo, Editor de som, Aplicativos de edição, Ferramentas de edição do próprio aparelho, Tudo o que já for embutido no sistema do computador ou plataforma que eu estiver utilizando</t>
  </si>
  <si>
    <t>Gosto das recomendações</t>
  </si>
  <si>
    <t>Me dá um pouco de medo quando eles escutam o que eu falo.</t>
  </si>
  <si>
    <t>É isso aí</t>
  </si>
  <si>
    <t>Interpretação de texto, explicação de trechos e exemplificação</t>
  </si>
  <si>
    <t>Melhor que você</t>
  </si>
  <si>
    <t>i231512@dac.unicamp.br</t>
  </si>
  <si>
    <t>Limeira - SP</t>
  </si>
  <si>
    <t>português (materna) e inglês (segunda, estrangeira)</t>
  </si>
  <si>
    <t>Não.</t>
  </si>
  <si>
    <t>Ensino técnico - incompleto</t>
  </si>
  <si>
    <t>Operadora de caixa.</t>
  </si>
  <si>
    <t>Mecânico industrial</t>
  </si>
  <si>
    <t>Ler documentos escritos em arquivos eletrônicos, Ouvir documentos sonoros, Ler livros</t>
  </si>
  <si>
    <t>Livros de literatura, Artigos de revistas acadêmicas, Posts e comentários em redes sociais</t>
  </si>
  <si>
    <t>Resumos e resenhas para as disciplinas, Projetos e/ou relatórios de pesquisa, Postagens e/ou comentários em redes sociais</t>
  </si>
  <si>
    <t>Prefiro ler ao invés de produzir.</t>
  </si>
  <si>
    <t>Não escrevo offline com frequência, apenas comentários em livros físicos, por exemplo.</t>
  </si>
  <si>
    <t>Não os produzo com frequência, apenas consumo.</t>
  </si>
  <si>
    <t>Corretor ortográfico, Corretor gramatical, Bloco de notas, Redes sociais, Repositório de artigos científicos e de revisão, trabalhos de congressos e patentes, Ferramenta para análise de dados de pesquisa, Chatbots de inteligência artificial, Tudo o que já estiver embutido no sistema do computador ou plataforma que eu estiver utilizando</t>
  </si>
  <si>
    <t>Corretor ortográfico, Corretor gramatical, Redes sociais</t>
  </si>
  <si>
    <t>Editor de redes sociais, Aplicativos de edição, Ferramentas de edição do próprio aparelho, Tudo o que já for embutido no sistema do computador ou plataforma que eu estiver utilizando</t>
  </si>
  <si>
    <t>Costumo descobrir músicas ou playlists que me interessam através do algoritmo do Spotify, assim como o conteúdo de vídeos de consumo no tiktok.</t>
  </si>
  <si>
    <t>Pode me ajudar a achar coisas do meu interesse, mas as vezes o excesso de propagandas e informações atrapalha, além de incentivar consumos não necessários.</t>
  </si>
  <si>
    <t>Pode ajudar a estar informado, mas o excesso causa estresse.</t>
  </si>
  <si>
    <t>Resumos.</t>
  </si>
  <si>
    <t>m250580@dac.unicamp.br</t>
  </si>
  <si>
    <t>Campinas, São Paulo</t>
  </si>
  <si>
    <t>Minha primeira língua é português e a estrangeira inglês</t>
  </si>
  <si>
    <t>Professora de ensino médio</t>
  </si>
  <si>
    <t>Sim, um computador de mesa (não-portátil) de uso particular</t>
  </si>
  <si>
    <t>Conexão fraca</t>
  </si>
  <si>
    <t>Responder/enviar mensagens, Assistir filmes e séries, Ouvir música</t>
  </si>
  <si>
    <t>Ler livros, Escrever textos</t>
  </si>
  <si>
    <t>Livros de literatura, Livros acadêmicos, Posts e comentários em redes sociais, Memes</t>
  </si>
  <si>
    <t>Sinto que tenho mais dificuldade em escrever manualmente em vez de digitar</t>
  </si>
  <si>
    <t>Não possuo afinidade nem conhecimento com a área de produção ligada à materiais não escritos</t>
  </si>
  <si>
    <t>Corretor ortográfico, Corretor gramatical, Tradutor automático, Diagramador/editor de texto, Bloco de notas, Gerador de gráficos e tabelas, Gerenciador de bibliografia, Sites institucionais, Redes sociais, Tudo o que já estiver embutido no sistema do computador ou plataforma que eu estiver utilizando</t>
  </si>
  <si>
    <t>Tradutor automático, Diagramador/editor de texto, Tudo o que já for embutido no sistema do computador ou plataforma que eu estiver utilizando</t>
  </si>
  <si>
    <t>Aplicativos de edição, Ferramentas de edição do próprio aparelho, Tudo o que já for embutido no sistema do computador ou plataforma que eu estiver utilizando</t>
  </si>
  <si>
    <t>Acredito que seja neutra pois essas recomendações podem tanto ser benéficas como maléficas para o usuário.</t>
  </si>
  <si>
    <t>Essas recomendações surgem a partir dos dados e pesquisas da pessoa, utilizando seus dados pessoais para alcançar lucro, algo que não concordo muito.</t>
  </si>
  <si>
    <t>Acho positiva pois informa as pessoas a respeito das notícias</t>
  </si>
  <si>
    <t>Não uso em nenhuma tarefa</t>
  </si>
  <si>
    <t>l252264@dac.unicamp.br</t>
  </si>
  <si>
    <t>Valinhos-SP</t>
  </si>
  <si>
    <t>Português-BR</t>
  </si>
  <si>
    <t>Empregada Doméstica</t>
  </si>
  <si>
    <t>Caseiro</t>
  </si>
  <si>
    <t>Livros acadêmicos, Matérias de jornais ou revistas não acadêmicos, Posts e comentários em redes sociais</t>
  </si>
  <si>
    <t>Vídeos online, Novelas, filmes e séries, Programas de televisão</t>
  </si>
  <si>
    <t>Corretor ortográfico, Tradutor automático, Bloco de notas, Gerador de gráficos e tabelas, Sites institucionais, Redes sociais, Repositório de teses e dissertações, Repositório de artigos científicos e de revisão, trabalhos de congressos e patentes, Tudo o que já estiver embutido no sistema do computador ou plataforma que eu estiver utilizando</t>
  </si>
  <si>
    <t>Geralmente eu somente avalio se tais recomendações me interessam.</t>
  </si>
  <si>
    <t>Tais recomendações aparecem até mesmo em ambientes que não possuem necessidade.</t>
  </si>
  <si>
    <t>Indiferente</t>
  </si>
  <si>
    <t>Geralmente não utilizo os Chatbots de IA para a realização de tarefas.</t>
  </si>
  <si>
    <t>l250280@dac.unicamp.br</t>
  </si>
  <si>
    <t>Itatiba - SP</t>
  </si>
  <si>
    <t>A primeira língua é o Português e a língua estrangeira, o Espanhol.</t>
  </si>
  <si>
    <t>Assistente de compras e logística</t>
  </si>
  <si>
    <t>Não se aplica</t>
  </si>
  <si>
    <t>Não tem.</t>
  </si>
  <si>
    <t>No trabalho</t>
  </si>
  <si>
    <t>Responder/enviar mensagens, Fazer comentários em redes sociais, Assistir vídeos de interesse pessoal, Ouvir música</t>
  </si>
  <si>
    <t>Ouvir documentos sonoros, Nenhuma dessas, Ouvir músicas.</t>
  </si>
  <si>
    <t>Livros de literatura, Livros acadêmicos, Posts e comentários em redes sociais, Posts e comentários em canais da internet, Memes</t>
  </si>
  <si>
    <t xml:space="preserve">Com certeza a distração! Devido à rotina, a leitura online não funciona comigo, pois acabo dormindo ou até mesmo me desconcentrando com mensagens e outras notificações. </t>
  </si>
  <si>
    <t>Resumos e resenhas para as disciplinas, Projetos e/ou relatórios de pesquisa, Postagens e/ou comentários em redes sociais, E-mails pessoais e/ou profissionais</t>
  </si>
  <si>
    <t xml:space="preserve">Não muitos ou quase nenhum, adoro tirar fotos, produzir vídeos e ouvir músicas. </t>
  </si>
  <si>
    <t>Tradutor automático, Gerador de textos (Copy.ai; ChatGPT; Jasper.ai; Rytr; por exemplo), Bloco de notas, Redes sociais, Ferramenta para coleta de dados de pesquisa, Ferramenta para análise de dados de pesquisa, Tudo o que já estiver embutido no sistema do computador ou plataforma que eu estiver utilizando</t>
  </si>
  <si>
    <t>Corretor ortográfico, Corretor gramatical, Tradutor automático, Diagramador/editor de texto, Gerador de textos (Copy.ai; ChatGPT; Jasper.ai; Rytr; por exemplo), Redes sociais</t>
  </si>
  <si>
    <t>Editor de vídeo, Editor de redes sociais, Ferramentas de edição do próprio aparelho, Tudo o que já for embutido no sistema do computador ou plataforma que eu estiver utilizando</t>
  </si>
  <si>
    <t xml:space="preserve">Considero neutra, pois ora sou favorável ora sou contra. </t>
  </si>
  <si>
    <t>Neutra, pois o algoritmo sabe exatamente o que quero, mas também sabe que não possuo dinheiro para comprar tais produtos.</t>
  </si>
  <si>
    <t>Neutra, pois na grande maioria são fake news, embora existam sites verídicos.</t>
  </si>
  <si>
    <t>Para tirar dúvidas e auxílio em textos complicados.</t>
  </si>
  <si>
    <t>m250564@dac.unicamp.br</t>
  </si>
  <si>
    <t>Americana - SP</t>
  </si>
  <si>
    <t xml:space="preserve">Portugues e ingles como segunda língua </t>
  </si>
  <si>
    <t>não recebo</t>
  </si>
  <si>
    <t>Atualmente terceirizada, sendo cozinheira de escola estadual</t>
  </si>
  <si>
    <t xml:space="preserve">Gerente de peças numa concessionária </t>
  </si>
  <si>
    <t>Artigos de revistas acadêmicas, Matérias de jornais ou revistas não acadêmicos</t>
  </si>
  <si>
    <t>Resumos e resenhas para as disciplinas, Artigos acadêmicos, Postagens e/ou comentários em redes sociais</t>
  </si>
  <si>
    <t>Organização de idéias</t>
  </si>
  <si>
    <t>Em relação a produção, sinto que não sei utilizar programas de edição como deveria</t>
  </si>
  <si>
    <t>Corretor ortográfico, Gerador de textos (Copy.ai; ChatGPT; Jasper.ai; Rytr; por exemplo), Detector de plágio, Bloco de notas, Gerador de gráficos e tabelas, Gerenciador de bibliografia, Sites institucionais, Tudo o que já estiver embutido no sistema do computador ou plataforma que eu estiver utilizando</t>
  </si>
  <si>
    <t>Corretor ortográfico, Corretor gramatical, Sites institucionais, Gerenciador de bibliografia</t>
  </si>
  <si>
    <t>As indicações são geralmente muito compatíveis ao meu gosto e ao que estava sendo reproduzido anteriormente</t>
  </si>
  <si>
    <t>O sentimento de escuta da nossa fala para a recomendação de produtos é uma coisa que não me faz sentir segura com o algoritmo</t>
  </si>
  <si>
    <t>Não sinto que se adequam ao meu gosto pelo fato de não consumir tanto esse tipo de mídia</t>
  </si>
  <si>
    <t>Para resumo de livros/ artigos que certamente não darão tempo de ler, mas que ainda assim quero estar sabendo do assunto, seja para a aula ou não.</t>
  </si>
  <si>
    <t>v230970@dac.unicamp.br</t>
  </si>
  <si>
    <t>Mogi Guaçu-SP</t>
  </si>
  <si>
    <t>Português (Materna); Inglês (Estrangeira)</t>
  </si>
  <si>
    <t>Cabeleireira</t>
  </si>
  <si>
    <t>Motorista</t>
  </si>
  <si>
    <t>Responder/enviar mensagens, Fazer comentários em redes sociais, Fazer buscas na internet, Assistir vídeos de interesse pessoal, Assistir vídeos para estudo, Ler textos de interesse pessoal, Ler textos para estudo, Escrever documentos compartilhados, Assistir filmes e séries, Jogar, Ouvir música, Ouvir podcasts</t>
  </si>
  <si>
    <t>Livros de literatura, Quadrinhos (cartoons, mangás, gibis etc.), Posts e comentários em redes sociais, Posts e comentários em canais da internet, Memes</t>
  </si>
  <si>
    <t>Resumos e resenhas para as disciplinas, Poemas, canções e/ou romances, Postagens e/ou comentários em redes sociais, E-mails pessoais e/ou profissionais, Memes</t>
  </si>
  <si>
    <t>Corretor ortográfico, Corretor gramatical, Diagramador/editor de texto, Gerador de textos (Copy.ai; ChatGPT; Jasper.ai; Rytr; por exemplo), Detector de plágio, Bloco de notas, Gerenciador de bibliografia, Sites institucionais, Redes sociais, Repositório de teses e dissertações, Repositório de artigos científicos e de revisão, trabalhos de congressos e patentes, Ferramenta para coleta de dados de pesquisa, Ferramenta para análise de dados de pesquisa, Chatbots de inteligência artificial, Tudo o que já estiver embutido no sistema do computador ou plataforma que eu estiver utilizando</t>
  </si>
  <si>
    <t>Corretor ortográfico, Corretor gramatical, Tradutor automático, Gerador de textos (Copy.ai; ChatGPT; Jasper.ai; Rytr; por exemplo)</t>
  </si>
  <si>
    <t>Editor de vídeo, Editor de som, Editor de redes sociais, Aplicativos de edição, Sites institucionais</t>
  </si>
  <si>
    <t>A recomendação quase sempre está no meu gosto pessoal</t>
  </si>
  <si>
    <t>Sempre é algo do meu interesse</t>
  </si>
  <si>
    <t xml:space="preserve">Acredito que seja de extrema importância, tanto na vida pessoa para lazer, quanto acadêmica para aprendizado. </t>
  </si>
  <si>
    <t>Resumir textos, e ajudar a fazer anotações sobre os mesmos.</t>
  </si>
  <si>
    <t>m169534@dac.unicamp.br</t>
  </si>
  <si>
    <t>Indaiatuba/SP</t>
  </si>
  <si>
    <t>Português - língua materna; inglês - língua estrangeira</t>
  </si>
  <si>
    <t>Advogada</t>
  </si>
  <si>
    <t>Responder/enviar mensagens, Ler textos para estudo, Assistir filmes e séries</t>
  </si>
  <si>
    <t>Novelas, filmes e séries, Postagens de redes sociais</t>
  </si>
  <si>
    <t>Quase não possuo interesse para produzir tais materiais online. Quando o faço, faço mais por necessidade de uma disciplina da faculdade, por exemplo</t>
  </si>
  <si>
    <t>Corretor ortográfico, Corretor gramatical, Detector de plágio, Bloco de notas, Gerenciador de bibliografia, Sites institucionais, Tudo o que já estiver embutido no sistema do computador ou plataforma que eu estiver utilizando</t>
  </si>
  <si>
    <t>Corretor ortográfico, Corretor gramatical, Diagramador/editor de texto, Detector de plágio, Bloco de notas, Sites institucionais, Redes sociais, Tudo o que já for embutido no sistema do computador ou plataforma que eu estiver utilizando</t>
  </si>
  <si>
    <t>Acho legal a ideia de um algoritmo conseguir detectar meus gostos particulares e, consequentemente, me recomendar coisas que talvez eu goste. A maioria das vezes ele é capaz de acertar e eu realmente gostar daquilo que me foi recomendado.</t>
  </si>
  <si>
    <t>Eu sigo a mesma linha da resposta anterior no sentido de gostar das recomendações, mas em quesitos de compras ele pode tornar-se excessivo, no sentido de que toda propaganda que aparecer será relacionada a determinada pesquisa que eu fiz - sendo que, as vezes, eu não estou, de fato, procurando determinado produto ou até já comprei e não quero mais ver propaganda disso.</t>
  </si>
  <si>
    <t>Não sei opinar.</t>
  </si>
  <si>
    <t>Depende da matéria. Para uma questão de matemática, por exemplo, é muito difícil uma máquina errar um cálculo. Já para questões que envolvam experiências pessoais, por exemplo, os Chatbots não serão capazes de responder tão bem quanto um ser humano</t>
  </si>
  <si>
    <t>michel_mendes950@hotmail.com</t>
  </si>
  <si>
    <t>m005118@dac.unicamp.br</t>
  </si>
  <si>
    <t>Campinas-SP</t>
  </si>
  <si>
    <t>Não recebo.</t>
  </si>
  <si>
    <t>Comerciante</t>
  </si>
  <si>
    <t>Técnico de explosivos</t>
  </si>
  <si>
    <t>Tablet de uso individual</t>
  </si>
  <si>
    <t>Responder/enviar mensagens, Publicar materiais escritos, sonoros e/ou audiovisuais em página/site ou canal na internet, Produzir podcasts</t>
  </si>
  <si>
    <t>Livros de literatura, Livros acadêmicos, Artigos de revistas acadêmicas, Quadrinhos (cartoons, mangás, gibis etc.), Posts e comentários em redes sociais</t>
  </si>
  <si>
    <t>Não gosto de ler em tela. A luminosidade me cansa.</t>
  </si>
  <si>
    <t>Resumos e resenhas para as disciplinas, Artigos acadêmicos, Poemas, canções e/ou romances</t>
  </si>
  <si>
    <t>Editor de vídeo, Editor de som, Sites institucionais</t>
  </si>
  <si>
    <t>Acho interessante quando músicas ou vídeos são sugeridos nas plataformas. Algumas vezes aparecem coisas boas.</t>
  </si>
  <si>
    <t>É cansativa a grande quantidade de propagandas que a internet apresenta. Muitas vezes atrapalha o andamento das atividades.</t>
  </si>
  <si>
    <t>Muitas vezes, principalmente em vídeos curtos as indicações levam a uma navegação mais fluida.</t>
  </si>
  <si>
    <t>l250242@dac.unicamp.br</t>
  </si>
  <si>
    <t>Português, inglês e inglês</t>
  </si>
  <si>
    <t>Atendente de telemarketing.</t>
  </si>
  <si>
    <t>Corretor de imóveis</t>
  </si>
  <si>
    <t>Ler livros, Escrever textos, Preencher formulários e/ou planilhas</t>
  </si>
  <si>
    <t>Nenhum desses, diário pessoal</t>
  </si>
  <si>
    <t>Corretor ortográfico, Corretor gramatical, Diagramador/editor de texto, Bloco de notas, Sites institucionais, Redes sociais, Repositório de teses e dissertações, Tudo o que já estiver embutido no sistema do computador ou plataforma que eu estiver utilizando</t>
  </si>
  <si>
    <t>Corretor ortográfico, Corretor gramatical, Bloco de notas, Sites institucionais, Redes sociais, Tudo o que já for embutido no sistema do computador ou plataforma que eu estiver utilizando</t>
  </si>
  <si>
    <t>Aplicativos de edição, Bloco de notas</t>
  </si>
  <si>
    <t>Geralmente sempre recomenda músicas relacionadas com artistias que gosto, o mesmo estilo e de acordo com a música em que estou escutando no momento.</t>
  </si>
  <si>
    <t>Acho muito chato como tem tanto anúncio e propaganda na internet, muitos sites como o youtube se tornaram somente um mercado de anúncios, tentando levar o usuário a fechar o plano premium para se livrar dos anúncios. Também é uma invasão de privacidade como eles, obviamente, recomendam coisas que queremos após olharem nossas pesquisas da internet, as mensagens que enviamos e até mesmo ouvirem o que falamos perto dos aparelhos</t>
  </si>
  <si>
    <t>Não é algo que me incomoda nem me beneficia.</t>
  </si>
  <si>
    <t>Não uso interligência artificial.</t>
  </si>
  <si>
    <t>m250465@unicamp.dac.br</t>
  </si>
  <si>
    <t>m250465@dac.unicamp.br</t>
  </si>
  <si>
    <t>17 anos</t>
  </si>
  <si>
    <t>Língua materna: Português. Língua estrangeira: Inglês</t>
  </si>
  <si>
    <t>Não tenho muito espaço e nem bons equipamentos tecnológicos.</t>
  </si>
  <si>
    <t>Bolsa PIBID</t>
  </si>
  <si>
    <t>Consultora de qualidade</t>
  </si>
  <si>
    <t>Trabalhos manufaturados</t>
  </si>
  <si>
    <t>Falta de sinal</t>
  </si>
  <si>
    <t>Responder/enviar mensagens, Fazer buscas na internet, Assistir vídeos de interesse pessoal, Assistir vídeos para estudo, Ler textos de interesse pessoal, Ler textos para estudo, Escrever documentos compartilhados, Preencher formulários e/ou planilhas, Assistir filmes e séries, Jogar, Ouvir música</t>
  </si>
  <si>
    <t>Ler documentos escritos em arquivos eletrônicos, Ler documentos impressos, Visualizar documentos audiovisuais, Jogar, Ler livros, Preencher formulários e/ou planilhas</t>
  </si>
  <si>
    <t>Livros de literatura, Livros acadêmicos, Artigos de revistas acadêmicas, Posts e comentários em redes sociais, Memes</t>
  </si>
  <si>
    <t xml:space="preserve">Ler online não é confortável para a vista, a luz é inadequada, minha tela está quebrada e meu celular é pequeno. </t>
  </si>
  <si>
    <t>Os materiais que utilizo só estão disponíveis online.</t>
  </si>
  <si>
    <t>No celular, a digitação e a formatação são mais complicadas.</t>
  </si>
  <si>
    <t>Não há suporte em caso de dúvidas ou para correções.</t>
  </si>
  <si>
    <t>Nenhum.</t>
  </si>
  <si>
    <t>Corretor ortográfico, Corretor gramatical, Diagramador/editor de texto, Gerador de textos (Copy.ai; ChatGPT; Jasper.ai; Rytr; por exemplo), Bloco de notas, Gerenciador de bibliografia, Sites institucionais, Redes sociais, Repositório de teses e dissertações, Repositório de artigos científicos e de revisão, trabalhos de congressos e patentes, Tudo o que já estiver embutido no sistema do computador ou plataforma que eu estiver utilizando</t>
  </si>
  <si>
    <t>Corretor ortográfico, Corretor gramatical, Tradutor automático, Diagramador/editor de texto, Gerador de textos (Copy.ai; ChatGPT; Jasper.ai; Rytr; por exemplo), Bloco de notas, Sites institucionais, Gerenciador de bibliografia, Redes sociais, Repositório de teses e dissertações, Repositório de artigos científicos e de revisão, trabalhos de congressos e patentes, Tudo o que já for embutido no sistema do computador ou plataforma que eu estiver utilizando</t>
  </si>
  <si>
    <t>Às vezes, o algoritmo entrega algo bom.</t>
  </si>
  <si>
    <t>Alto nível de spam pra algo que foi citado ou pesquisado pouquíssimas vezes.</t>
  </si>
  <si>
    <t>Não são recomendações tão certeiras.</t>
  </si>
  <si>
    <t xml:space="preserve">Suporte para criação de códigos em linguagens de programação. </t>
  </si>
  <si>
    <t>l254251@dac.unicamp.br</t>
  </si>
  <si>
    <t xml:space="preserve">Português e inglês </t>
  </si>
  <si>
    <t xml:space="preserve">Desempregada </t>
  </si>
  <si>
    <t xml:space="preserve">Desempregado </t>
  </si>
  <si>
    <t>Assistir vídeos de interesse pessoal, Assistir filmes e séries, Ouvir música</t>
  </si>
  <si>
    <t>Livros de literatura, Artigos de revistas acadêmicas, Quadrinhos (cartoons, mangás, gibis etc.), Posts e comentários em redes sociais</t>
  </si>
  <si>
    <t>Corretor ortográfico, Corretor gramatical, Detector de plágio, Bloco de notas, Sites institucionais, Redes sociais</t>
  </si>
  <si>
    <t>Corretor ortográfico, Corretor gramatical, Tradutor automático, Detector de plágio, Bloco de notas, Redes sociais</t>
  </si>
  <si>
    <t xml:space="preserve">Algumas recomendações podem ser úteis, já outras atrapalham </t>
  </si>
  <si>
    <t xml:space="preserve">Algumas propagandas de compra podem ser úteis </t>
  </si>
  <si>
    <t xml:space="preserve">Tais recomendações podem ser úteis </t>
  </si>
  <si>
    <t xml:space="preserve">Para verificar se a plágio </t>
  </si>
  <si>
    <t>r250858@dac.unicamp.br</t>
  </si>
  <si>
    <t>Boa Esperança - Minas Gerais</t>
  </si>
  <si>
    <t>Português e Inglês como língua estrangeira</t>
  </si>
  <si>
    <t>Muito barulho</t>
  </si>
  <si>
    <t>BAS</t>
  </si>
  <si>
    <t>Faxineira</t>
  </si>
  <si>
    <t>Pedreiro</t>
  </si>
  <si>
    <t>Ela cai as vezes.</t>
  </si>
  <si>
    <t>Fazer comentários em redes sociais, Assistir vídeos de interesse pessoal, Ouvir música</t>
  </si>
  <si>
    <t>Jogar, Ler livros, Assistir filmes baixados.</t>
  </si>
  <si>
    <t>Kindle</t>
  </si>
  <si>
    <t>Livros de literatura, Livros acadêmicos, Artigos de revistas acadêmicas, Quadrinhos (cartoons, mangás, gibis etc.), Posts e comentários em redes sociais, Posts e comentários em canais da internet</t>
  </si>
  <si>
    <t>Deixar o texto bem estruturado.</t>
  </si>
  <si>
    <t>Não tenho noção de design</t>
  </si>
  <si>
    <t>Corretor ortográfico, Corretor gramatical, Bloco de notas</t>
  </si>
  <si>
    <t>Enviesa o nosso pensamento de acordo com os interesses da empresa.</t>
  </si>
  <si>
    <t>Indicam coisas parecidas do que eu já normalmente compro.</t>
  </si>
  <si>
    <t>Priozam conteúdos de direita.</t>
  </si>
  <si>
    <t>Entender conceitos complexos.</t>
  </si>
  <si>
    <t>m250602@dac.unicamp.br</t>
  </si>
  <si>
    <t>Jundiaí-SP</t>
  </si>
  <si>
    <t>Português, espanhol e inglês.</t>
  </si>
  <si>
    <t>Falhas de conexão, velocidade ou carregamento da rede.</t>
  </si>
  <si>
    <t>Livros de literatura, Artigos de revistas acadêmicas, Entrevistas</t>
  </si>
  <si>
    <t>Tenho muitos deslizes lendo o texto e nem sempre consigo registrar partes relevantes para minha aprendizagem.</t>
  </si>
  <si>
    <t>Em meus livros físicos consigo anotar nas páginas ideias, quase sempre tenho um caderno por perto e a leitura tem seu momento apropriado. Um certo "ritual" para ter uma certa aprendizagem</t>
  </si>
  <si>
    <t>Resumos e resenhas para as disciplinas, Postagens e/ou comentários em redes sociais, Diário pessoal</t>
  </si>
  <si>
    <t>A falta de revisão dos meus textos.</t>
  </si>
  <si>
    <t>Falta de organização com minhas anotações. As perco facilmente e minha ortografia não é muito compreensível.</t>
  </si>
  <si>
    <t>Corretor ortográfico, Corretor gramatical, Bloco de notas, Gerenciador de bibliografia, Sites institucionais, Repositório de teses e dissertações, Repositório de artigos científicos e de revisão, trabalhos de congressos e patentes</t>
  </si>
  <si>
    <t>Corretor ortográfico, Corretor gramatical, Tradutor automático, Bloco de notas, Sites institucionais, Repositório de teses e dissertações, Repositório de artigos científicos e de revisão, trabalhos de congressos e patentes</t>
  </si>
  <si>
    <t>Editor de vídeo, Editor de som, Editor de redes sociais, Aplicativos de edição, Ferramentas de edição do próprio aparelho, Bloco de notas</t>
  </si>
  <si>
    <t>Eles se assemelham com meu gosto de filmes e mídia que consumo sem ser da plataforma que estou.</t>
  </si>
  <si>
    <t>Algumas fazem muito sentido para mim, mas outras não.</t>
  </si>
  <si>
    <t>São recomendadas notícias falsas e clickbaits.</t>
  </si>
  <si>
    <t>Pessoal</t>
  </si>
  <si>
    <t>j249985@dac.unicamp.br</t>
  </si>
  <si>
    <t>Monte Mor- SP</t>
  </si>
  <si>
    <t>Agente administrativo</t>
  </si>
  <si>
    <t>Mecânico</t>
  </si>
  <si>
    <t>Fazer buscas na internet, Ler textos para estudo, Ouvir música</t>
  </si>
  <si>
    <t>Escrever textos, Preencher formulários e/ou planilhas</t>
  </si>
  <si>
    <t>Livros acadêmicos, Quadrinhos (cartoons, mangás, gibis etc.)</t>
  </si>
  <si>
    <t>Não é um formato que me agrada para ler, mas faço por ser o mais viável e prático. Além disso, por ser online, sinto mais facilidade para me distrair do que com materiais escritos.</t>
  </si>
  <si>
    <t>Não é um formato que está tão presente no meu cotidiano. Em geral produzo mais materiais escritos do que não escritos.</t>
  </si>
  <si>
    <t>Em geral, não me afeta muito, tanto que não me incomoda</t>
  </si>
  <si>
    <t>Me irrita um pouco nesse caso, pois a frequência das propagandas são altas e estão em diversos sites que acesso.</t>
  </si>
  <si>
    <t>y251200@dac.unicamp.br</t>
  </si>
  <si>
    <t>Paulínia - DP</t>
  </si>
  <si>
    <t xml:space="preserve">1° Português, 2°inglês </t>
  </si>
  <si>
    <t xml:space="preserve">Gerente </t>
  </si>
  <si>
    <t>Assistir vídeos de interesse pessoal, Ouvir música, Produzir podcasts</t>
  </si>
  <si>
    <t>Ler documentos impressos, Ler livros, Preencher formulários e/ou planilhas</t>
  </si>
  <si>
    <t xml:space="preserve">Na leitura online acredito que é mais difícil se concentrar no texto sem se distrair com os outros recursos que estão disponíveis </t>
  </si>
  <si>
    <t>A minha dificuldade esta relacionada a encaixar a escrita nos diversos contextos que existem na internet.</t>
  </si>
  <si>
    <t>Corretor ortográfico, Corretor gramatical, Diagramador/editor de texto, Bloco de notas, Gerenciador de bibliografia, Sites institucionais, Redes sociais</t>
  </si>
  <si>
    <t>Pois as recomendações feitas pelos algoritmos acaba alimentando cada vez as bolhas do que eu já consumo, consequentemente, eu não consumo outros tipos de conteúdos devido a minha bolha.</t>
  </si>
  <si>
    <t>Acredito que essas propagandas geram um consumo de  produtos que necessariamente eu  não preciso</t>
  </si>
  <si>
    <t>Novamente o que eu consumo vai acabar caindo em uma bolha, fazendo com que eu não  consiga ser inserida em conteúdos diferentes.</t>
  </si>
  <si>
    <t>Eu não utilizo os Chatbots</t>
  </si>
  <si>
    <t>p237384@dac.unicamp.br</t>
  </si>
  <si>
    <t>Mogi das Cruzes - SP</t>
  </si>
  <si>
    <t>Língua Portuguesa; língua estrangeira: inglês.</t>
  </si>
  <si>
    <t>Não recebo bolsa.</t>
  </si>
  <si>
    <t>Advogada.</t>
  </si>
  <si>
    <t>Engenheiro civil.</t>
  </si>
  <si>
    <t>Perda de conexão/conexão instável.</t>
  </si>
  <si>
    <t>Responder/enviar mensagens, Ler textos para estudo, Ouvir podcasts</t>
  </si>
  <si>
    <t>Ler documentos impressos, Ler livros, Escrever textos</t>
  </si>
  <si>
    <t>A não familiaridade com os recursos disponíveis nas plataformas.</t>
  </si>
  <si>
    <t>Corretor ortográfico, Detector de plágio, Repositório de artigos científicos e de revisão, trabalhos de congressos e patentes</t>
  </si>
  <si>
    <t>Editor de redes sociais</t>
  </si>
  <si>
    <t>Quando as plataformas me oferecem alguma mídia que eu sei que é de meu interesse, penso no quanto os algoritmos influenciam/restringem o meu alcance à informação e no quanto isso colabora para que eu fique presa à mesma bolha social.</t>
  </si>
  <si>
    <t>As recomendações de compra que os algoritmos promovem na internet são, em sua maioria, algo que já demonstramos ter interesse, seja por alguma busca na própria internet, seja por meio de alguma conversa (incrivelmente presencial, a que, acreditamos, a internet não teria alcance). Por essa razão, o sentimento é de invasão de privacidade.</t>
  </si>
  <si>
    <t>Da mesma forma que acredito que os algoritmos restringem as mídias a que posso ter acesso, corroboro a tese de que a recomendação de conteúdos online fomentam as bolhas sociais. Em relação à notícias e jornais, no entanto, penso que a problemática torna-se um tanto perigosa pelo fato de que sei que esses conteúdos recomendados a mim só o são para que as minhas opiniões políticas/sociais sejam incentivadas. A contraposição e o debate de ideias não são instigados por esses algoritmos, o que colabora com a modulação de opiniões - de que advém minha reação negativa.</t>
  </si>
  <si>
    <t>Não uso chatbots.</t>
  </si>
  <si>
    <t>Se usasse, acredito que poderia melhorar, sendo esse uso crítico.</t>
  </si>
  <si>
    <t>m232033@dac.unicamp.br</t>
  </si>
  <si>
    <t>itu - sp</t>
  </si>
  <si>
    <t>campinas - sp</t>
  </si>
  <si>
    <t>português e inglês</t>
  </si>
  <si>
    <t>Auxiliar administrativo</t>
  </si>
  <si>
    <t>médico</t>
  </si>
  <si>
    <t>concentração</t>
  </si>
  <si>
    <t>Corretor ortográfico, Corretor gramatical, Tradutor automático, Gerador de textos (Copy.ai; ChatGPT; Jasper.ai; Rytr; por exemplo), Bloco de notas, Gerenciador de bibliografia, Sites institucionais, Redes sociais</t>
  </si>
  <si>
    <t>Gerador de textos (Copy.ai; ChatGPT; Jasper.ai; Rytr; por exemplo), Bloco de notas</t>
  </si>
  <si>
    <t>as vezes elas podem atrapalhar ou não serem interessantes para mim.</t>
  </si>
  <si>
    <t xml:space="preserve">as vezes elas podem ser interessantes mas as vezes desnecessárias </t>
  </si>
  <si>
    <t>as vezes elas podem ser interessantes mas as vezes desnecessárias</t>
  </si>
  <si>
    <t xml:space="preserve">para resumir textos acadêmicos ou responder trabalhos difíceis </t>
  </si>
  <si>
    <t>t251890@dac.unicamp.br</t>
  </si>
  <si>
    <t xml:space="preserve">Não  ter privacidade e pouco espaço </t>
  </si>
  <si>
    <t>Sim, a BAS</t>
  </si>
  <si>
    <t>Auxiliar de limpeza</t>
  </si>
  <si>
    <t>Nao se aplica</t>
  </si>
  <si>
    <t>Wifi a cabo</t>
  </si>
  <si>
    <t>Sinal fraco</t>
  </si>
  <si>
    <t>A questão da tela afeta minha vista, fora que é  mais fácil cair em tentação  e se distrair</t>
  </si>
  <si>
    <t xml:space="preserve">Não me sinto confortável </t>
  </si>
  <si>
    <t>Corretor ortográfico, Tradutor automático, Gerador de gráficos e tabelas</t>
  </si>
  <si>
    <t xml:space="preserve">Nenhum desses, Não escrevo em suporte eletrônico, </t>
  </si>
  <si>
    <t xml:space="preserve">Atrapalha </t>
  </si>
  <si>
    <t>Eu não tenho dinheiro pra comprar</t>
  </si>
  <si>
    <t>Não me interessa muito</t>
  </si>
  <si>
    <t>Dúvidas</t>
  </si>
  <si>
    <t>alastormody02@gmail.com</t>
  </si>
  <si>
    <t xml:space="preserve">Sumaré </t>
  </si>
  <si>
    <t>Português - Br</t>
  </si>
  <si>
    <t>PIBID</t>
  </si>
  <si>
    <t xml:space="preserve">Auxiliar de limpeza </t>
  </si>
  <si>
    <t xml:space="preserve">Motorista </t>
  </si>
  <si>
    <t>Responder/enviar mensagens, Ler textos para estudo, Jogar</t>
  </si>
  <si>
    <t>Livros de literatura, Livros acadêmicos, Artigos de revistas acadêmicas, Memes</t>
  </si>
  <si>
    <t>Resumos e resenhas para as disciplinas, Artigos acadêmicos, Postagens e/ou comentários em redes sociais, Memes</t>
  </si>
  <si>
    <t>Sites institucionais, Redes sociais</t>
  </si>
  <si>
    <t>Nenhum desses, Não escrevo em suporte eletrônico</t>
  </si>
  <si>
    <t>Editor de vídeo, Editor de som, Bloco de notas, Sites institucionais, Chatbots de inteligência artificial</t>
  </si>
  <si>
    <t xml:space="preserve">Ele conduz pelo meu gosto </t>
  </si>
  <si>
    <t xml:space="preserve">Ele me induz a gastar </t>
  </si>
  <si>
    <t xml:space="preserve">Gosto de saber mais sobre o que eu gosto </t>
  </si>
  <si>
    <t xml:space="preserve">Não uso </t>
  </si>
  <si>
    <t xml:space="preserve">Não sei opinar </t>
  </si>
  <si>
    <t>m245056@dac.unicamp.br</t>
  </si>
  <si>
    <t xml:space="preserve">Uberlândia </t>
  </si>
  <si>
    <t xml:space="preserve">Hortolândia </t>
  </si>
  <si>
    <t xml:space="preserve">Lavadeira </t>
  </si>
  <si>
    <t xml:space="preserve">Não se aplica </t>
  </si>
  <si>
    <t>Responder/enviar mensagens, Fazer buscas na internet, Ler textos de interesse pessoal, Assistir filmes e séries</t>
  </si>
  <si>
    <t>Livros de literatura</t>
  </si>
  <si>
    <t>Prefiro livros</t>
  </si>
  <si>
    <t xml:space="preserve">Tela letra pequena </t>
  </si>
  <si>
    <t>Muito tempo na tela</t>
  </si>
  <si>
    <t>Leitura</t>
  </si>
  <si>
    <t>Vídeos online, Exibições de arte</t>
  </si>
  <si>
    <t>Detesto dublado</t>
  </si>
  <si>
    <t>Diagramador/editor de texto</t>
  </si>
  <si>
    <t>Gosto de vídeos culturais e educativos</t>
  </si>
  <si>
    <t xml:space="preserve">Várias propagandas </t>
  </si>
  <si>
    <t>Uso pouco</t>
  </si>
  <si>
    <t xml:space="preserve">Não conheço </t>
  </si>
  <si>
    <t>a223387@dac.unicamp.br</t>
  </si>
  <si>
    <t>Sumaré - SP</t>
  </si>
  <si>
    <t>Português, inglês</t>
  </si>
  <si>
    <t>Diretora de escola estadual</t>
  </si>
  <si>
    <t>Engenheiro de alimentos</t>
  </si>
  <si>
    <t>Fazer comentários em redes sociais, Assistir vídeos de interesse pessoal, Ler textos de interesse pessoal</t>
  </si>
  <si>
    <t xml:space="preserve">As vezes é uma boa recomendação, as vezes não </t>
  </si>
  <si>
    <t xml:space="preserve">São feitas com base em coleta de dados sem minha permissão </t>
  </si>
  <si>
    <t>Pode ser usada para induzir opiniões ao leitor</t>
  </si>
  <si>
    <t>l256745@dac.unicamp.br</t>
  </si>
  <si>
    <t xml:space="preserve">Ribeirão Preto - SP </t>
  </si>
  <si>
    <t xml:space="preserve">Campinas - SP </t>
  </si>
  <si>
    <t>Falta de escrivaninha</t>
  </si>
  <si>
    <t>Sim, BAM e BAT</t>
  </si>
  <si>
    <t xml:space="preserve">Não ter marcação de onde parou, letras, olhar para a tela é muito cansativo </t>
  </si>
  <si>
    <t xml:space="preserve">Nunca parei para pensar </t>
  </si>
  <si>
    <t xml:space="preserve">Não sei justificar </t>
  </si>
  <si>
    <t>a241398@dac.unicamp.br</t>
  </si>
  <si>
    <t xml:space="preserve">a241398@dac.unicamp.br </t>
  </si>
  <si>
    <t>Português brasileiro</t>
  </si>
  <si>
    <t>Sim, Bas, PME e BITA</t>
  </si>
  <si>
    <t>Cozinheira</t>
  </si>
  <si>
    <t>Auxiliar de Almoxerifado</t>
  </si>
  <si>
    <t>Oscilação da internet ou ela cai do nada ou é muito lenta ou tudo junto</t>
  </si>
  <si>
    <t>Ler documentos impressos, Jogar, Escrever textos</t>
  </si>
  <si>
    <t>Livros de literatura, Livros acadêmicos, Matérias de jornais ou revistas não acadêmicos, Posts e comentários em redes sociais, Memes</t>
  </si>
  <si>
    <t>falta de foco, muitas informações ao mesmo tempo</t>
  </si>
  <si>
    <t>Vídeos online, Postagens de redes sociais, Exibições de arte</t>
  </si>
  <si>
    <t>A internet</t>
  </si>
  <si>
    <t>Corretor ortográfico, Gerador de textos (Copy.ai; ChatGPT; Jasper.ai; Rytr; por exemplo), Bloco de notas, Sites institucionais, Redes sociais, Tudo o que já estiver embutido no sistema do computador ou plataforma que eu estiver utilizando</t>
  </si>
  <si>
    <t>Corretor ortográfico, Tradutor automático, Bloco de notas, Tudo o que já for embutido no sistema do computador ou plataforma que eu estiver utilizando</t>
  </si>
  <si>
    <t>Editor de vídeo, Conversor texto-fala, Editor de redes sociais, Editor de imagem</t>
  </si>
  <si>
    <t>Ah, às vezes acerta e às vezes não</t>
  </si>
  <si>
    <t>Às vezes me interessa e às vezes nao</t>
  </si>
  <si>
    <t>Não gosto de propaganda</t>
  </si>
  <si>
    <t>Para me ajudar a fazer lições que eu não quero fazer</t>
  </si>
  <si>
    <t>Depende da pergunta e de quem alimenta a base de dasos da AI</t>
  </si>
  <si>
    <t>juliabrmelo@gmail.com</t>
  </si>
  <si>
    <t xml:space="preserve">juliabrmelo@gmail.com </t>
  </si>
  <si>
    <t xml:space="preserve">Rio Claro </t>
  </si>
  <si>
    <t xml:space="preserve">Desenhista </t>
  </si>
  <si>
    <t>Livros de literatura, Posts e comentários em redes sociais, Posts e comentários em canais da internet, Memes</t>
  </si>
  <si>
    <t xml:space="preserve">Passar para o outro o que eu quero dizer ou transmitir com o material </t>
  </si>
  <si>
    <t>Corretor ortográfico, Bloco de notas, Sites institucionais, Redes sociais, Ferramenta para coleta de dados de pesquisa, Chatbots de inteligência artificial</t>
  </si>
  <si>
    <t>Corretor ortográfico, Tradutor automático, Sites institucionais, Redes sociais, Chatbots de inteligência artificial</t>
  </si>
  <si>
    <t xml:space="preserve">Acho interessante por ajudar na busca por assuntos de interesse mas também acho ruim por conta de alienar as pessoas apenas nos seus assuntos de interesse </t>
  </si>
  <si>
    <t xml:space="preserve">Em relação a compras acho interessante porque ajuda a buscar produtos de interesse semelhantes </t>
  </si>
  <si>
    <t xml:space="preserve">Notícias devem ser imparciais, e o algoritmo trabalha apenas para mostrar os interesses do usuário </t>
  </si>
  <si>
    <t xml:space="preserve">Para saber definições e resumos de textos muito longos </t>
  </si>
  <si>
    <t>g221531@dac.unicamp.br</t>
  </si>
  <si>
    <t>Belém - PA</t>
  </si>
  <si>
    <t>Língua materna: Português | Língua estrangeira: Inglês</t>
  </si>
  <si>
    <t>Bioquímica</t>
  </si>
  <si>
    <t>Militar reservado</t>
  </si>
  <si>
    <t>De vez em quando cai, mas volta</t>
  </si>
  <si>
    <t>Livros de literatura, Livros acadêmicos, Memes</t>
  </si>
  <si>
    <t>E-mails pessoais e/ou profissionais, Listas do cotidiano; atividades não acadêmicas.</t>
  </si>
  <si>
    <t>Bloco de notas, Sites institucionais, Redes sociais</t>
  </si>
  <si>
    <t>Editor de vídeo, Editor de redes sociais, Aplicativos de edição, Ferramentas de edição do próprio aparelho, Sites institucionais</t>
  </si>
  <si>
    <t xml:space="preserve">No Spotify não ouço as recomendações e no YouTube quase todas são de coisas </t>
  </si>
  <si>
    <t>Quase nunca compro por elas, então não fazem muita diferença.</t>
  </si>
  <si>
    <t>As vezes a recomendação é boa.</t>
  </si>
  <si>
    <t>Dependendo da questão, pode. Porém penso que não é escolha adequada para isso.</t>
  </si>
  <si>
    <t>t204962@dac.unicamp.br</t>
  </si>
  <si>
    <t xml:space="preserve">Botucatu </t>
  </si>
  <si>
    <t>Barão Geraldo</t>
  </si>
  <si>
    <t xml:space="preserve">Lingua materna: Português Língua estrangeira: Inglês </t>
  </si>
  <si>
    <t xml:space="preserve">Ser compartilhado </t>
  </si>
  <si>
    <t>Vendedora</t>
  </si>
  <si>
    <t>Canais de tv</t>
  </si>
  <si>
    <t xml:space="preserve">Ela cai muito </t>
  </si>
  <si>
    <t>Responder/enviar mensagens, Fazer comentários em redes sociais, Ler textos de interesse pessoal</t>
  </si>
  <si>
    <t xml:space="preserve">distração </t>
  </si>
  <si>
    <t xml:space="preserve">problemas com distração também </t>
  </si>
  <si>
    <t>Vídeos online, Novelas, filmes e séries, Postagens de redes sociais, Programas de televisão</t>
  </si>
  <si>
    <t>Corretor ortográfico, Bloco de notas, Gerenciador de bibliografia, Sites institucionais</t>
  </si>
  <si>
    <t>Tradutor automático, Bloco de notas</t>
  </si>
  <si>
    <t>As recomendações são feitas por algoritmos que percebem meus gostos</t>
  </si>
  <si>
    <t>Não sei mas não me parece fazer sentido além do lucro(como tudo no capitalismo)</t>
  </si>
  <si>
    <t xml:space="preserve">Acho que não faz diferença, se a pessoa souber ter capacidade de discernir oque é verdade e o que não é </t>
  </si>
  <si>
    <t>g257181@dac.unicamp.br</t>
  </si>
  <si>
    <t xml:space="preserve">Primeira língua: português - língua estrangeira: inglês </t>
  </si>
  <si>
    <t>Operador de tráfego (EMDEC)</t>
  </si>
  <si>
    <t xml:space="preserve">A conexão fica instável, principalmente quando está </t>
  </si>
  <si>
    <t>Responder/enviar mensagens, Assistir filmes e séries, Ouvir podcasts</t>
  </si>
  <si>
    <t xml:space="preserve">Distrações com outras abas do computador </t>
  </si>
  <si>
    <t>Sites institucionais, Redes sociais, Repositório de teses e dissertações</t>
  </si>
  <si>
    <t xml:space="preserve">As vezes as recomendações feitas pelos algoritmos são muito úteis, mas as vezes são muito invasivas </t>
  </si>
  <si>
    <t xml:space="preserve">Para tirar dúvidas bobas do cotidiano ou para pedir ajuda com resumos de assuntos dos quais eu já sei mas as vezes não sei por onde começar a pensar </t>
  </si>
  <si>
    <t>amandacristinacb12@gmail.com</t>
  </si>
  <si>
    <t>Brasil</t>
  </si>
  <si>
    <t xml:space="preserve">Segurança </t>
  </si>
  <si>
    <t xml:space="preserve">Mau escaneado </t>
  </si>
  <si>
    <t xml:space="preserve">Domínio da língua </t>
  </si>
  <si>
    <t>Vídeos online</t>
  </si>
  <si>
    <t xml:space="preserve">Normal </t>
  </si>
  <si>
    <t xml:space="preserve">Só ignoro </t>
  </si>
  <si>
    <t>Top</t>
  </si>
  <si>
    <t>Resenha</t>
  </si>
  <si>
    <t>c168727@dac.unicamp.br</t>
  </si>
  <si>
    <t xml:space="preserve">c168727@dac.unicamp.br </t>
  </si>
  <si>
    <t>Amarela</t>
  </si>
  <si>
    <t xml:space="preserve">São Paulo, São Paulo </t>
  </si>
  <si>
    <t xml:space="preserve">Campinas, São Paulo </t>
  </si>
  <si>
    <t xml:space="preserve">Português, Inglês e Japonês </t>
  </si>
  <si>
    <t xml:space="preserve">Aposentada </t>
  </si>
  <si>
    <t xml:space="preserve">Sinal falha </t>
  </si>
  <si>
    <t>Quadrinhos (cartoons, mangás, gibis etc.), Posts e comentários em canais da internet, Memes</t>
  </si>
  <si>
    <t>Dor na vista</t>
  </si>
  <si>
    <t xml:space="preserve">Dificuldade de entender algumas abreviações </t>
  </si>
  <si>
    <t xml:space="preserve">Repetição de algumas palavras </t>
  </si>
  <si>
    <t>Vídeos online, Programas de televisão</t>
  </si>
  <si>
    <t xml:space="preserve">Não produzo </t>
  </si>
  <si>
    <t>Saber ler, interpretar e ter senso crítico sobre o que lê</t>
  </si>
  <si>
    <t>Bloco de notas, Redes sociais</t>
  </si>
  <si>
    <t>Corretor ortográfico, Bloco de notas</t>
  </si>
  <si>
    <t xml:space="preserve">Ignoro algumas recomendações aleatórias </t>
  </si>
  <si>
    <t xml:space="preserve">Acho muito macabro como eles sugerem produtos que acabamos de procurar, então falo um monte de produtos que não preciso e nego quando perguntam se a propaganda/recomendação foi útil. </t>
  </si>
  <si>
    <t xml:space="preserve">Costumam recomendar assuntos relacionados com o que já procuramos, então mostram pontos que concordamos </t>
  </si>
  <si>
    <t>b259270@dac.unicamp.br</t>
  </si>
  <si>
    <t xml:space="preserve">b259270@dac.unicamp.br </t>
  </si>
  <si>
    <t xml:space="preserve">Brasileiro </t>
  </si>
  <si>
    <t>Campinas sp</t>
  </si>
  <si>
    <t xml:space="preserve">Portugues , ingles </t>
  </si>
  <si>
    <t xml:space="preserve">Sim pibid </t>
  </si>
  <si>
    <t xml:space="preserve">Do lar </t>
  </si>
  <si>
    <t xml:space="preserve">As vezes tenho dor de cabeça por ficar mto tempo vendo telas </t>
  </si>
  <si>
    <t>Artigos acadêmicos</t>
  </si>
  <si>
    <t xml:space="preserve">Me distraio facilmente </t>
  </si>
  <si>
    <t xml:space="preserve">Nenhum </t>
  </si>
  <si>
    <t xml:space="preserve">Geralmente são pareciadas com as que eu gosto </t>
  </si>
  <si>
    <t>Não ligo mto</t>
  </si>
  <si>
    <t xml:space="preserve">Gosto de pesquisar mais sobre </t>
  </si>
  <si>
    <t>j255700@dac.unicamp.br</t>
  </si>
  <si>
    <t>Salvador, Bahia</t>
  </si>
  <si>
    <t>Português e Inglês</t>
  </si>
  <si>
    <t>Engenheira Civil</t>
  </si>
  <si>
    <t xml:space="preserve">Design </t>
  </si>
  <si>
    <t>Não funciona</t>
  </si>
  <si>
    <t>Ler documentos escritos em arquivos eletrônicos, Ler documentos impressos, Jogar</t>
  </si>
  <si>
    <t>falta de vontade de ler</t>
  </si>
  <si>
    <t xml:space="preserve">organização </t>
  </si>
  <si>
    <t>não produzo materiais não escritos online</t>
  </si>
  <si>
    <t>não produzo</t>
  </si>
  <si>
    <t>Corretor ortográfico, Corretor gramatical, Gerador de textos (Copy.ai; ChatGPT; Jasper.ai; Rytr; por exemplo), Bloco de notas, Sites institucionais, Redes sociais, Repositório de teses e dissertações, Repositório de artigos científicos e de revisão, trabalhos de congressos e patentes</t>
  </si>
  <si>
    <t>apesar de tentar se adequar ao gosto do usuário, normalmente não satisfaz</t>
  </si>
  <si>
    <t xml:space="preserve">Boas recomendações </t>
  </si>
  <si>
    <t>Criação de uma base de escrita</t>
  </si>
  <si>
    <t>liranaka@gmail.com</t>
  </si>
  <si>
    <t>Salvador BA</t>
  </si>
  <si>
    <t>Professora</t>
  </si>
  <si>
    <t>Pedagogo</t>
  </si>
  <si>
    <t>Responder/enviar mensagens, Fazer comentários em redes sociais, Fazer buscas na internet</t>
  </si>
  <si>
    <t>Ler documentos impressos, Visualizar documentos audiovisuais, Ouvir documentos sonoros</t>
  </si>
  <si>
    <t>Livros de literatura, Posts e comentários em redes sociais, Memes</t>
  </si>
  <si>
    <t>É muito difícil de se concentrar.</t>
  </si>
  <si>
    <t>Resumos e resenhas para as disciplinas, Poemas, canções e/ou romances, Postagens e/ou comentários em redes sociais</t>
  </si>
  <si>
    <t>Vício.</t>
  </si>
  <si>
    <t>Bloco de notas, Sites institucionais, Redes sociais, Tudo o que já estiver embutido no sistema do computador ou plataforma que eu estiver utilizando</t>
  </si>
  <si>
    <t>fui pelos exemplos que foram dados na pergunta</t>
  </si>
  <si>
    <t>não gosto dos anúncios e nunca compro mesmo</t>
  </si>
  <si>
    <t>nao entendi a pergunta</t>
  </si>
  <si>
    <t>eu nao uso</t>
  </si>
  <si>
    <t>t256075@dac.unicamp.br</t>
  </si>
  <si>
    <t>Sorocaba - SP</t>
  </si>
  <si>
    <t>Português br</t>
  </si>
  <si>
    <t xml:space="preserve">Não há uma mesa/cadeira destinada a esse fim. Utilizo espaços da faculdade ou a cama e mesa de refeições </t>
  </si>
  <si>
    <t>BAS e BAM</t>
  </si>
  <si>
    <t>A internet costuma ser lenta o que acaba atrapalhando a produtividsde</t>
  </si>
  <si>
    <t>Entrevistas, Memes</t>
  </si>
  <si>
    <t>Tenho dificuldade com leitura no geral</t>
  </si>
  <si>
    <t>Tenho dificuldade em realizar leituras no geral</t>
  </si>
  <si>
    <t>Dificuldade na escrita formal</t>
  </si>
  <si>
    <t>Encontro dificuldade na escrita formal</t>
  </si>
  <si>
    <t>Corretor ortográfico, Gerador de textos (Copy.ai; ChatGPT; Jasper.ai; Rytr; por exemplo)</t>
  </si>
  <si>
    <t>Editor de vídeo, Editor de som, Conversor texto-fala, Aplicativos de edição, Chatbots de inteligência artificial</t>
  </si>
  <si>
    <t>As vezes me agrada, as vezes não</t>
  </si>
  <si>
    <t xml:space="preserve">Costuma ser o que estou buscando </t>
  </si>
  <si>
    <t>As vezes ajuda, as vezes não</t>
  </si>
  <si>
    <t xml:space="preserve">Para estudos pré provas e auxilio em alguns trabalhos acadêmicos </t>
  </si>
  <si>
    <t>Consegue, as vezes de forma artificial mas é capaz</t>
  </si>
  <si>
    <t xml:space="preserve">Os chatbots podem me auxiliar em minha formação </t>
  </si>
  <si>
    <t>k196942@dac.unicamp.br</t>
  </si>
  <si>
    <t>Cosmópolis / São Paulo</t>
  </si>
  <si>
    <t>Campinas / São Paulo</t>
  </si>
  <si>
    <t xml:space="preserve">Pensionato </t>
  </si>
  <si>
    <t xml:space="preserve">Técnico em Enfermagem </t>
  </si>
  <si>
    <t>Aposentado</t>
  </si>
  <si>
    <t xml:space="preserve">As duas primeiras opções </t>
  </si>
  <si>
    <t xml:space="preserve">Computador / tablet </t>
  </si>
  <si>
    <t xml:space="preserve">Com o desenvolvimento do trabalho </t>
  </si>
  <si>
    <t>Corretor ortográfico, Corretor gramatical, Tradutor automático, Detector de plágio, Bloco de notas</t>
  </si>
  <si>
    <t>Aplicativos de edição, Ferramentas de edição do próprio aparelho</t>
  </si>
  <si>
    <t>Depende da recomendação,  quando é recomendação de músicas eu gosto.</t>
  </si>
  <si>
    <t>Fortalece o consumismo, muitas vezes compramos coisas das quais nem precisamos.</t>
  </si>
  <si>
    <t xml:space="preserve">Para correção de textos </t>
  </si>
  <si>
    <t>t270282@dac.unicamp.br</t>
  </si>
  <si>
    <t>Paulinia - SP</t>
  </si>
  <si>
    <t>Cosmópolis - SP</t>
  </si>
  <si>
    <t xml:space="preserve">Português, ingles </t>
  </si>
  <si>
    <t>As vezes cai</t>
  </si>
  <si>
    <t>Não costumo acessar a internet para atividades não escolares ou de lazer</t>
  </si>
  <si>
    <t xml:space="preserve">Fácil distração </t>
  </si>
  <si>
    <t>Vídeos online, Novelas, filmes e séries, Podcasts, Postagens de redes sociais, Exibições de arte</t>
  </si>
  <si>
    <t>Corretor ortográfico, Corretor gramatical, Tradutor automático, Diagramador/editor de texto, Bloco de notas, Sites institucionais, Redes sociais, Tudo o que já estiver embutido no sistema do computador ou plataforma que eu estiver utilizando</t>
  </si>
  <si>
    <t>Corretor ortográfico, Corretor gramatical, Tradutor automático, Diagramador/editor de texto, Bloco de notas, Sites institucionais, Redes sociais, Tudo o que já for embutido no sistema do computador ou plataforma que eu estiver utilizando</t>
  </si>
  <si>
    <t>Normalmente recomendam coisas que gosto</t>
  </si>
  <si>
    <t xml:space="preserve">Não compro pela internet </t>
  </si>
  <si>
    <t xml:space="preserve">Normalmente ne recomendam niticias dentro do meio que eu tenho interesse </t>
  </si>
  <si>
    <t>a247642@dac.unicamp.br</t>
  </si>
  <si>
    <t xml:space="preserve">Português (materna) e inglês (estrangeira) </t>
  </si>
  <si>
    <t xml:space="preserve">Psicopedagoga </t>
  </si>
  <si>
    <t xml:space="preserve">Piloto </t>
  </si>
  <si>
    <t xml:space="preserve">Falha na conexão </t>
  </si>
  <si>
    <t>Resumos e resenhas para as disciplinas, Postagens e/ou comentários em redes sociais</t>
  </si>
  <si>
    <t xml:space="preserve">Acredito que na escrita online eu tenho uma propensão maior a desatenção e a falta de criatividade (por pesquisar imediatamente qualquer dúvida) </t>
  </si>
  <si>
    <t>Corretor ortográfico, Bloco de notas, Sites institucionais, Redes sociais, Tudo o que já estiver embutido no sistema do computador ou plataforma que eu estiver utilizando</t>
  </si>
  <si>
    <t>Corretor ortográfico, Corretor gramatical, Redes sociais, Tudo o que já for embutido no sistema do computador ou plataforma que eu estiver utilizando</t>
  </si>
  <si>
    <t xml:space="preserve">Normalmente, apenas aplicativos de música me recomendam o que eu gosto.  </t>
  </si>
  <si>
    <t xml:space="preserve">Nunca compro o que recomendam. </t>
  </si>
  <si>
    <t xml:space="preserve">Às vezes gosto e às vezes não. </t>
  </si>
  <si>
    <t xml:space="preserve">Não uso. </t>
  </si>
  <si>
    <t>m255047@dac.unicamp.br</t>
  </si>
  <si>
    <t>18 anos</t>
  </si>
  <si>
    <t xml:space="preserve">Moro com os meus pais então além da casa ser muito barulhenta eu também não tenho uma real "privacidade", não tenho janela ou porta (ambas são cobertas por uma cortina), e meus parentes não noção do espaço alheio ou respeito. </t>
  </si>
  <si>
    <t>Sim, recebo a bolsa BAS da unicamp.</t>
  </si>
  <si>
    <t xml:space="preserve">Aposentado </t>
  </si>
  <si>
    <t>Publicar materiais escritos, sonoros e/ou audiovisuais em página/site ou canal na internet, Assistir filmes e séries, Jogar</t>
  </si>
  <si>
    <t>Sinto muitas dores de cabeça quando leio algo em pdf, não consigo prestar atenção ou realmente entender o que eu leio.</t>
  </si>
  <si>
    <t>Não produzo nenhum tipo de material não escrito online, nem vídeos nem nada.</t>
  </si>
  <si>
    <t>Aplicativos de edição</t>
  </si>
  <si>
    <t>Ele me recomenda coisas que eu geralmente gosto, então eu acho legal.</t>
  </si>
  <si>
    <t>Muitas vezes só de falar em voz alta que eh quero comprar algo, aparecem vários produtos, e isso me deixa incomodada.</t>
  </si>
  <si>
    <t>Procuro mais fontes de pesquisa (indicação de livro sobre o assunto e tal) ou resumo de algum conceito</t>
  </si>
  <si>
    <t>j230707@dac.unicamp</t>
  </si>
  <si>
    <t xml:space="preserve">j230707@dac.unicamp </t>
  </si>
  <si>
    <t>São Paulo, São Paulo</t>
  </si>
  <si>
    <t xml:space="preserve">Minha primeira língua é português e minha língua estrangeira é inglês </t>
  </si>
  <si>
    <t>Sim, bas</t>
  </si>
  <si>
    <t>Babá</t>
  </si>
  <si>
    <t>Vigilante</t>
  </si>
  <si>
    <t xml:space="preserve">Problema de conexão </t>
  </si>
  <si>
    <t xml:space="preserve">Falta de concentração </t>
  </si>
  <si>
    <t xml:space="preserve">Consumo na interner aquilo que me chamar atenção </t>
  </si>
  <si>
    <t>Raramente compro</t>
  </si>
  <si>
    <t>Normalmente consumo o que aparecer pra mim</t>
  </si>
  <si>
    <t>Depende da maneira que é utilizado</t>
  </si>
  <si>
    <t>n236577@dac.unicamp.br</t>
  </si>
  <si>
    <t xml:space="preserve">Barueri </t>
  </si>
  <si>
    <t xml:space="preserve">Materna: Português. Estrangeira: Inglês </t>
  </si>
  <si>
    <t>Sim. Bolsa BAS</t>
  </si>
  <si>
    <t>Desconecta</t>
  </si>
  <si>
    <t>Responder/enviar mensagens, Assistir vídeos para estudo, Assistir filmes e séries</t>
  </si>
  <si>
    <t>Livros de literatura, Livros acadêmicos, Posts e comentários em canais da internet</t>
  </si>
  <si>
    <t xml:space="preserve">Distração </t>
  </si>
  <si>
    <t xml:space="preserve">Resumos e resenhas para as disciplinas, Anotações diárias e meus pensamentos </t>
  </si>
  <si>
    <t>Novelas, filmes e séries, Podcasts, Exibições de arte</t>
  </si>
  <si>
    <t>Não tenho muito interesse por eles</t>
  </si>
  <si>
    <t>Corretor gramatical, Gerador de textos (Copy.ai; ChatGPT; Jasper.ai; Rytr; por exemplo), Detector de plágio, Chatbots de inteligência artificial</t>
  </si>
  <si>
    <t>Aplicativos de edição, Bloco de notas, Chatbots de inteligência artificial</t>
  </si>
  <si>
    <t>Eu escuto, analiso, se eu gostar, eu salvo, se não, não salvo.</t>
  </si>
  <si>
    <t>Não faço compras na internet.</t>
  </si>
  <si>
    <t>Não dou muita atenção para recomendações de notícias q não conheço ou não tem boa referência.</t>
  </si>
  <si>
    <t>Confirmação da coerência e coesão dos meus trabalhos</t>
  </si>
  <si>
    <t>l248003@dac.unicamp.br</t>
  </si>
  <si>
    <t>L28003@dac.unicamp.com</t>
  </si>
  <si>
    <t>Jundiaí- SP</t>
  </si>
  <si>
    <t>L1- português LE- libras</t>
  </si>
  <si>
    <t xml:space="preserve">Analista comercial- faculdade de administração </t>
  </si>
  <si>
    <t>Analista de sistemas</t>
  </si>
  <si>
    <t>Responder/enviar mensagens, Fazer buscas na internet, Publicar materiais escritos, sonoros e/ou audiovisuais em página/site ou canal na internet</t>
  </si>
  <si>
    <t xml:space="preserve">Ler livros, Escrever textos, Socializar </t>
  </si>
  <si>
    <t>Livros de literatura, Livros acadêmicos, Posts e comentários em redes sociais</t>
  </si>
  <si>
    <t>Sono</t>
  </si>
  <si>
    <t>Resumos e resenhas para as disciplinas, Artigos acadêmicos</t>
  </si>
  <si>
    <t xml:space="preserve">Não sei explicar </t>
  </si>
  <si>
    <t>Saber ler, interpretar e produzir em linguagem religiosa</t>
  </si>
  <si>
    <t>Corretor ortográfico, Corretor gramatical, Tradutor automático, Gerador de gráficos e tabelas, Redes sociais</t>
  </si>
  <si>
    <t>Editor de vídeo, Editor de som</t>
  </si>
  <si>
    <t xml:space="preserve">Só não gosto das propagandas, mas a plataforma é incrível e muito bem desenvolvida </t>
  </si>
  <si>
    <t xml:space="preserve">Gosto muito sempre apresenta aquilo que estou procurando </t>
  </si>
  <si>
    <t>.</t>
  </si>
  <si>
    <t>n247422@dac.unicamp.br</t>
  </si>
  <si>
    <t xml:space="preserve">Português, inglês e inglês </t>
  </si>
  <si>
    <t>As vez o 4G simplesmente nao funciona</t>
  </si>
  <si>
    <t>Fazer buscas na internet, Assistir vídeos de interesse pessoal, Jogar</t>
  </si>
  <si>
    <t>Ler documentos escritos em arquivos eletrônicos, Ouvir documentos sonoros, Escrever textos</t>
  </si>
  <si>
    <t>Com qualquer texto eu começo a ter enxaqueca e meus olhos doem</t>
  </si>
  <si>
    <t>Poemas, canções e/ou romances</t>
  </si>
  <si>
    <t xml:space="preserve">Nunca fiz algo do tipo </t>
  </si>
  <si>
    <t>Corretor ortográfico, Corretor gramatical, Bloco de notas, Sites institucionais, Tudo o que já estiver embutido no sistema do computador ou plataforma que eu estiver utilizando</t>
  </si>
  <si>
    <t>Corretor gramatical, Bloco de notas, Tudo o que já for embutido no sistema do computador ou plataforma que eu estiver utilizando</t>
  </si>
  <si>
    <t>Não me importa com o que Mr recomendam</t>
  </si>
  <si>
    <t>Eles no espião para poder no recomendar produtos</t>
  </si>
  <si>
    <t>Não sei explicar</t>
  </si>
  <si>
    <t>Pela congruência com o que dizem os influenciadores que sigo na internet</t>
  </si>
  <si>
    <t>mihalves205@gmail.com</t>
  </si>
  <si>
    <t xml:space="preserve">y239922@dac.unicamp.br </t>
  </si>
  <si>
    <t>Sertãozinho - SP</t>
  </si>
  <si>
    <t xml:space="preserve">Português brasileiro </t>
  </si>
  <si>
    <t xml:space="preserve">Por ser um ambiente coletivo, há muito barulho no local de estudo. Simplesmente não dá para estudar em casa ;) </t>
  </si>
  <si>
    <t>Sim, recebo a BAS (Bolsa Auxílio Social) e faço parte da PME (Programa de Moradia Estudantil)</t>
  </si>
  <si>
    <t xml:space="preserve">Faxineira </t>
  </si>
  <si>
    <t xml:space="preserve">MEI </t>
  </si>
  <si>
    <t xml:space="preserve">Dispersão, devido ao bombardeamento de informações presentes na internet </t>
  </si>
  <si>
    <t>Não tem corretor e a cobrança pela escrita formal é maior</t>
  </si>
  <si>
    <t>Editor de vídeo, Editor de som, Aplicativos de edição, Gerador de gráficos e tabelas</t>
  </si>
  <si>
    <t>Os algoritmos "sabem" meus gostos musicais</t>
  </si>
  <si>
    <t>É só procurar em algum site que, em outras plataformas, anúncios referentes a pesquisa aparecem</t>
  </si>
  <si>
    <t xml:space="preserve">Não utilizo </t>
  </si>
  <si>
    <t xml:space="preserve">Não utilizo muito, não sei </t>
  </si>
  <si>
    <t>l186095@dac.unicamp.br</t>
  </si>
  <si>
    <t>Campinas, São Paulo.</t>
  </si>
  <si>
    <t>Paulínia, São Paulo.</t>
  </si>
  <si>
    <t>Português (língua materna), Inglês (língua estrangeira)</t>
  </si>
  <si>
    <t>Pastor</t>
  </si>
  <si>
    <t>Sinal fraco, wi-fi não pegando direito</t>
  </si>
  <si>
    <t>Desconcentração, falta de agilidade para grifar e anotar, demora.</t>
  </si>
  <si>
    <t>Resumos e resenhas para as disciplinas, E-mails pessoais e/ou profissionais, Estudos pessoais, mensagens em redes sociais</t>
  </si>
  <si>
    <t>Demora para escrever, cansa e é menos prático de acessar depois.</t>
  </si>
  <si>
    <t>Corretor ortográfico, Corretor gramatical, Bloco de notas, Sites institucionais, Redes sociais, Repositório de teses e dissertações, Tudo o que já estiver embutido no sistema do computador ou plataforma que eu estiver utilizando</t>
  </si>
  <si>
    <t>Tradutor automático, Redes sociais</t>
  </si>
  <si>
    <t>Editor de redes sociais, Aplicativos de edição, Ferramentas de edição do próprio aparelho</t>
  </si>
  <si>
    <t>Muitas vezes gosto, às vezes não me interessa. Do Spotify, geralmente não presto muita atenção, mas às vezes é útil.</t>
  </si>
  <si>
    <t>Atrapalha outros conteúdos que estou vendo.</t>
  </si>
  <si>
    <t>Muitas vezes, recomenda notícias com click-baits.</t>
  </si>
  <si>
    <t xml:space="preserve">Dependendo do tipo de questões, melhor que eu. </t>
  </si>
  <si>
    <t>l257491@dac.unicamp.br</t>
  </si>
  <si>
    <t>Barueri, São Paulo</t>
  </si>
  <si>
    <t xml:space="preserve">Engenheira Civil </t>
  </si>
  <si>
    <t xml:space="preserve">Utilizo do Kindle </t>
  </si>
  <si>
    <t>Livros acadêmicos, Quadrinhos (cartoons, mangás, gibis etc.), Posts e comentários em redes sociais</t>
  </si>
  <si>
    <t xml:space="preserve">nenhum problema muito aparente </t>
  </si>
  <si>
    <t xml:space="preserve">a falta de apoio que a internet traz, como por exemplo o não saber escrever alguma palavra ou a acentuação correta </t>
  </si>
  <si>
    <t>Vídeos online, Novelas, filmes e séries, Podcasts, Programas de rádio, Programas de televisão</t>
  </si>
  <si>
    <t>Corretor ortográfico, Corretor gramatical, Bloco de notas, Sites institucionais, Redes sociais</t>
  </si>
  <si>
    <t>Por mais que em muito dos casos essas recomendações nem sempre condizem com o meu gosto, eu assumo que é por meio delas que conheço muitos artistas e produções novas.</t>
  </si>
  <si>
    <t>As recomendações que geralmente recebo são sobre a promoção de algum produto, que muitas das vezes você acaba percebendo que precisaria dele e acaba comprando.</t>
  </si>
  <si>
    <t>É por meio destas que muitas vezes acabo me informando de assuntos da atualidade</t>
  </si>
  <si>
    <t>como revisão de texto</t>
  </si>
  <si>
    <t>sinto que auxiliam meu aprendizado</t>
  </si>
  <si>
    <t>j245292@dac.unicamp.br</t>
  </si>
  <si>
    <t>Português , Inglês</t>
  </si>
  <si>
    <t>Engenhero de Software</t>
  </si>
  <si>
    <t>Assistir vídeos para estudo, Jogar, Ouvir música</t>
  </si>
  <si>
    <t>Livros de literatura, Livros acadêmicos, Quadrinhos (cartoons, mangás, gibis etc.), Posts e comentários em redes sociais, Memes</t>
  </si>
  <si>
    <t>Dificuldade para concentração; luminosidade causa dores de cabeça; textos mal escaneados</t>
  </si>
  <si>
    <t>Resumos e resenhas para as disciplinas, Projetos e/ou relatórios de pesquisa, Poemas, canções e/ou romances, Postagens e/ou comentários em redes sociais</t>
  </si>
  <si>
    <t>Organização se torna muito mais difícil quando se trabalha com o papel, principalmente na escrita de textos mais elaborados, ou mais longos.</t>
  </si>
  <si>
    <t>Simplesmente não me sinto muito motivado a produzir</t>
  </si>
  <si>
    <t>Corretor ortográfico, Corretor gramatical, Diagramador/editor de texto, Detector de plágio, Sites institucionais, Repositório de teses e dissertações, Repositório de artigos científicos e de revisão, trabalhos de congressos e patentes</t>
  </si>
  <si>
    <t>Corretor ortográfico, Corretor gramatical, Diagramador/editor de texto, Bloco de notas, Sites institucionais, Repositório de teses e dissertações, Repositório de artigos científicos e de revisão, trabalhos de congressos e patentes</t>
  </si>
  <si>
    <t>Algumas recomendações são muito boas, mas muitas são irrelevantes ou de algum conteúdo que já consumo.</t>
  </si>
  <si>
    <t>As recomendações vão desde irrelevantes, até desagradáveis, e os anúncios que não se pode pular, até mesmo os de menos de 5 segundos, me desencorajam de ver o vídeo.</t>
  </si>
  <si>
    <t>Já recebi algumas recomendações muito boas, apesar de sempre ter algumas irrelevantes</t>
  </si>
  <si>
    <t>m257493@dac.unicamp.br</t>
  </si>
  <si>
    <t xml:space="preserve">m257493@dac.unicamp.br </t>
  </si>
  <si>
    <t xml:space="preserve">brasileira </t>
  </si>
  <si>
    <t>Bilac/SP</t>
  </si>
  <si>
    <t xml:space="preserve">Português como língua materna, francês como língua estrangeira, sem segunda língua </t>
  </si>
  <si>
    <t xml:space="preserve">Programa de Moradia Estudantil e Auxílio Alimentação </t>
  </si>
  <si>
    <t xml:space="preserve">o wifi de onde moro cai com frequência </t>
  </si>
  <si>
    <t xml:space="preserve">Não tenho muitas oportunidades de fazê-lo, portanto não tenho domínio das técnicas. </t>
  </si>
  <si>
    <t>Corretor ortográfico, Corretor gramatical, Detector de plágio, Bloco de notas, Sites institucionais, Repositório de teses e dissertações</t>
  </si>
  <si>
    <t xml:space="preserve">Irrita-me muito a previsibilidade do algoritmo. Por outro lado, me incomoda o seu poder massificador de opiniões. Por exemplo, são sugeridos muitos conteúdos com os quais eu já expresso afinidade, mas que radicalizam a minha opinião. Isso acontece com todos os usuários, e a liberdade do algoritmo para continuar este movimento livremente me incomoda. </t>
  </si>
  <si>
    <t xml:space="preserve">Não se pode nem tocar num assunto (ORALMENTE) perto do telefone celular que o tema da conversa aparece na sua tela. Além de super assustador, trata-se de um abuso intolerável do mercado, e para os que não têm consciência dessas estratégias, a propaganda acaba sendo efetiva. </t>
  </si>
  <si>
    <t xml:space="preserve">Mais uma vez, aparecerão posts, notícias etc. que reafirmam as opiniões já estabelecidas dos usuários, o que também gera radicalismo de posicionamento. Para os que não têm consciência disso, suas próprias convicções se apresentam como verdades universais. Os usuários se ilham em bolhas algorítmicas e todo mundo, ao mesmo tempo que ninguém,  possui a verdade. </t>
  </si>
  <si>
    <t>Nenhuma</t>
  </si>
  <si>
    <t xml:space="preserve">Deveria haver uma legislação sobre estes programas. </t>
  </si>
  <si>
    <t>l257486@dac.unicamp.br</t>
  </si>
  <si>
    <t>l257386@dac.unicamp.br</t>
  </si>
  <si>
    <t>Salto de Pirapora - SP</t>
  </si>
  <si>
    <t>Português brasileiro (materna) e fluente em inglêss</t>
  </si>
  <si>
    <t>Nâo</t>
  </si>
  <si>
    <t>Lojista</t>
  </si>
  <si>
    <t>Gerente externo de uma loja de ferramentas</t>
  </si>
  <si>
    <t>Cai com certeza frequência</t>
  </si>
  <si>
    <t>Ipad</t>
  </si>
  <si>
    <t>Corretor ortográfico, Corretor gramatical, Gerador de textos (Copy.ai; ChatGPT; Jasper.ai; Rytr; por exemplo), Detector de plágio, Bloco de notas, Redes sociais, Tudo o que já estiver embutido no sistema do computador ou plataforma que eu estiver utilizando</t>
  </si>
  <si>
    <t>Corretor ortográfico, Corretor gramatical, Tradutor automático, Gerador de textos (Copy.ai; ChatGPT; Jasper.ai; Rytr; por exemplo), Detector de plágio, Redes sociais</t>
  </si>
  <si>
    <t>Editor de vídeo, Conversor texto-fala, Aplicativos de edição</t>
  </si>
  <si>
    <t>Muitas vezes não sou notificada sobre pessoas que escolho seguir por escolha da plataforma</t>
  </si>
  <si>
    <t>Acho estranho eu falar sobre algo e, logo em seguida, aparecer como sugestão de compra</t>
  </si>
  <si>
    <t>Ás vezes é interesante</t>
  </si>
  <si>
    <t>Para me auxiliar em alguns exercícios ou trabalhos da faculdade que eu esteja muito em dúvida</t>
  </si>
  <si>
    <t>Não deve ser proibido, mas legislado e controlado</t>
  </si>
  <si>
    <t>m215880@dac.unicamp.br</t>
  </si>
  <si>
    <t>Americana</t>
  </si>
  <si>
    <t>Santa Bárbara d’Oeste</t>
  </si>
  <si>
    <t>Português (materna), inglês (segunda língua) e inglês (língua estrangeira)</t>
  </si>
  <si>
    <t>Sim, bolsa Bas</t>
  </si>
  <si>
    <t>Livros de literatura, Livros acadêmicos, Artigos de revistas acadêmicas, Posts e comentários em redes sociais, Posts e comentários em canais da internet, Memes</t>
  </si>
  <si>
    <t>Novelas, filmes e séries, Postagens de redes sociais, Programas de televisão</t>
  </si>
  <si>
    <t>Não produzo</t>
  </si>
  <si>
    <t>Corretor ortográfico, Diagramador/editor de texto, Bloco de notas, Gerenciador de bibliografia, Sites institucionais</t>
  </si>
  <si>
    <t>Corretor ortográfico, Corretor gramatical, Tradutor automático, Diagramador/editor de texto, Bloco de notas, Sites institucionais</t>
  </si>
  <si>
    <t>Não gosto de estar assistindo a um vídeo ou ouvindo uma música e ser interrompida para ouvir/assistir a uma propaganda que não é de meu interesse</t>
  </si>
  <si>
    <t>Depende, as vezes fico irritada com certas propagandas que o algoritmo me envia, mas dependendo do caso, pode ser algo útil ou que eu esteja procurando. É muito ruim quando eu acabar de pesquisar algo e o algoritmo só me envia propagandas do produto que eu estava pesquisando depois</t>
  </si>
  <si>
    <t>Não me incomoda, as vezes pode até ser mesmo algo do meu interesse</t>
  </si>
  <si>
    <t>thaina.baracioli@gmail.com</t>
  </si>
  <si>
    <t>t250943@dac.unicamp.br</t>
  </si>
  <si>
    <t>Indaiatuba-sp</t>
  </si>
  <si>
    <t>Campinas-sp</t>
  </si>
  <si>
    <t xml:space="preserve">Português, inglês e francês </t>
  </si>
  <si>
    <t xml:space="preserve">Kitnet </t>
  </si>
  <si>
    <t>O</t>
  </si>
  <si>
    <t>Terapeuta</t>
  </si>
  <si>
    <t xml:space="preserve">Financeiro </t>
  </si>
  <si>
    <t>Ler textos de interesse pessoal, Assistir filmes e séries, Ouvir música</t>
  </si>
  <si>
    <t>Ler documentos escritos em arquivos eletrônicos, Visualizar documentos audiovisuais, Ler livros</t>
  </si>
  <si>
    <t xml:space="preserve">Baixa qualidade do arquivo e maior distração </t>
  </si>
  <si>
    <t xml:space="preserve">O preço </t>
  </si>
  <si>
    <t xml:space="preserve">Maior dificuldade na organização das ideias, cansaço e menor disposição </t>
  </si>
  <si>
    <t xml:space="preserve">Não produzo matérias não escritos online </t>
  </si>
  <si>
    <t>Corretor ortográfico, Corretor gramatical, Diagramador/editor de texto, Detector de plágio, Redes sociais, Tudo o que já estiver embutido no sistema do computador ou plataforma que eu estiver utilizando</t>
  </si>
  <si>
    <t>Corretor ortográfico, Corretor gramatical, Tradutor automático, Diagramador/editor de texto, Gerador de textos (Copy.ai; ChatGPT; Jasper.ai; Rytr; por exemplo), Sites institucionais, Redes sociais, Ferramentas para se conectar com pesquisadores (ORCID, Research ID, Publons etc.), Chatbots de inteligência artificial, Tudo o que já for embutido no sistema do computador ou plataforma que eu estiver utilizando</t>
  </si>
  <si>
    <t>Normalmente é uma boa forma de filtrar os tipos de conteúdo que eu costumo gostar, mesmo me privando de conhecer novos estilos.</t>
  </si>
  <si>
    <t>Normalmente não sou muito influenciado por propagandas</t>
  </si>
  <si>
    <t xml:space="preserve">Normalmente é uma boa forma de encontrar conteúdos que gosto </t>
  </si>
  <si>
    <t>Quando preciso encontrar informações específicas de forma mais rápida, muitas vezes a procura por informações em artigos científicos ou sites na internet atrasam a produção</t>
  </si>
  <si>
    <t>v169549@dac.unicamp.br</t>
  </si>
  <si>
    <t>Tietê - SP</t>
  </si>
  <si>
    <t>Português brasileiro, espanhol, inglês</t>
  </si>
  <si>
    <t>Trabalho em fábricas e com costura</t>
  </si>
  <si>
    <t>Auxiliar de administração</t>
  </si>
  <si>
    <t>Livros de literatura, Livros acadêmicos, Artigos de revistas acadêmicas, Matérias de jornais ou revistas não acadêmicos, Entrevistas, Posts e comentários em redes sociais, Memes</t>
  </si>
  <si>
    <t>Cansaço devido à luz de tela e à posição do corpo (quando se trata de períodos longos)</t>
  </si>
  <si>
    <t>Interesse flutuante na participação em redes sociais</t>
  </si>
  <si>
    <t>Falta de contato prévio com a produção desse tipo de material</t>
  </si>
  <si>
    <t>Corretor ortográfico, Tradutor automático, Sites institucionais, Redes sociais, Repositório de teses e dissertações, Repositório de artigos científicos e de revisão, trabalhos de congressos e patentes</t>
  </si>
  <si>
    <t>Algumas recomendações das redes sociais já me apresentaram músicas novas de artistas que admiro, por exemplo, mas também há anúncios de venda em excesso</t>
  </si>
  <si>
    <t>Anúncios de venda aparecem o tempo todo durante o uso de alguma rede social, o que torna a permanência nesse espaço uma experiência de objetificação, já que somos relegados ao lugar único de consumidores</t>
  </si>
  <si>
    <t>É preciso conhecer o nível de confiabilidade dos canais de comunicação</t>
  </si>
  <si>
    <t>Para tradução de textos (google tradutor)</t>
  </si>
  <si>
    <t>h257458@dac.unicamp.br</t>
  </si>
  <si>
    <t>Sorocaba, SP</t>
  </si>
  <si>
    <t xml:space="preserve">Português, Inglês </t>
  </si>
  <si>
    <t xml:space="preserve">A interne para de funcionar por algumas horas </t>
  </si>
  <si>
    <t>Ler documentos impressos, Visualizar documentos audiovisuais, Ler livros</t>
  </si>
  <si>
    <t xml:space="preserve">A falta de interação física com o texto (grifar, escrever, manusear) atrapalha a minha concentração na leitura e prejudica meu entendimento do texto. </t>
  </si>
  <si>
    <t>Falta de precisão das normas gramaticais ortográficas (não usar vírgula, acentos, etc.) pela pressa ao digitar online</t>
  </si>
  <si>
    <t>Não costumo produzir materiais não escritos online com tanta frequência, apenas fotos e vídeos pessoais destinados a mim mesma ou amigos próximos, portanto a produção destes não é tão elaborada</t>
  </si>
  <si>
    <t>Corretor ortográfico, Corretor gramatical, Bloco de notas, Sites institucionais</t>
  </si>
  <si>
    <t>Corretor ortográfico, Corretor gramatical, Bloco de notas, Redes sociais</t>
  </si>
  <si>
    <t>Geralmente acho interessante o que é recomendado (principalmente músicas no Spotify), apesar de não gostar de algumas recomendações desinteressantes no Youtube, por exemplo.</t>
  </si>
  <si>
    <t>Em alguns casos, essa recomendação é positiva, inclusive me ajudando em algumas compras. Mas na maioria dos casos a exaustiva propaganda acaba me irritando e atrapalhando meu uso das redes socias.</t>
  </si>
  <si>
    <t xml:space="preserve">Geralmente essas recomendações me ajudam a manter-me informada, mas sempre fico atenta à veracidade e a confiabilidade dessas informações. </t>
  </si>
  <si>
    <t>Utilizo algumas ferramentas para produzir conteúdo para aulas de inglês (por exemplo, transcrição de um vídeo no Youtube)</t>
  </si>
  <si>
    <t>d198542@dac.unicamp.br</t>
  </si>
  <si>
    <t>Pontal - SP</t>
  </si>
  <si>
    <t>Português; Inglês em desenvolvimento</t>
  </si>
  <si>
    <t>BAS, BAM</t>
  </si>
  <si>
    <t>Responder/enviar mensagens, Fazer buscas na internet, Assistir vídeos para estudo</t>
  </si>
  <si>
    <t>Livros de literatura, Livros acadêmicos, Matérias de jornais ou revistas não acadêmicos</t>
  </si>
  <si>
    <t xml:space="preserve">Ansiedade por estar offline (nem sempre) </t>
  </si>
  <si>
    <t>Não dispor de praticidade suficiente para a escrita. Online, além de ser mais rápido, não uso papel.</t>
  </si>
  <si>
    <t>Gosto de receber anúncios dos algoritmos, assim o que for do meu interesse vou à procura.</t>
  </si>
  <si>
    <t>Não gosto, até mesmo por eu não fazer, frequentemente, compras na internet</t>
  </si>
  <si>
    <t xml:space="preserve">A depender do conteúdo, pode me interessar. </t>
  </si>
  <si>
    <t xml:space="preserve">Depende muito da forma que é usado. Se for usado pensado p/ certas atividades pode potencializar. </t>
  </si>
  <si>
    <t>m257501@dac.unicamp.br</t>
  </si>
  <si>
    <t>Coordenadora Pedagógica.</t>
  </si>
  <si>
    <t>Aposentada.</t>
  </si>
  <si>
    <t>Sinal ruim (internet não funciona direito).</t>
  </si>
  <si>
    <t>Fanfictions.</t>
  </si>
  <si>
    <t>Acredito que o problema maior seja a falta de interatividade que a leitura offline apresenta.
Na leitura online, a conexão com a internet permite que façamos pesquisas rápidas sobre tópicos do texto que não compreendemos direito ou palavras as quais não sabemos o significado - tornando o ato de ler mais proveitoso e participativo.</t>
  </si>
  <si>
    <t>A escrita offline exige que eu trabalhe apenas com os conhecimentos previamente adquiridos por mim, o que limita muito o vocabulário que uso e a quantidade/qualidade do repertório externo que posso trazer ao meu texto.
Por outro lado, a escrita online permite que pesquisemos palavras para variar e enriquecer o vocabulário que está sendo utilizado durante a produção do texto, além de facilitar a consulta a textos de apoio, fato que aumenta o embasamento teórico e credibilidade do escrito.</t>
  </si>
  <si>
    <t>Corretor ortográfico, Bloco de notas, Sites institucionais, Redes sociais</t>
  </si>
  <si>
    <t>Editor de vídeo, Tudo o que já for embutido no sistema do computador ou plataforma que eu estiver utilizando</t>
  </si>
  <si>
    <t>Tendo computado meus padrões e hábitos de consumo, plataformas como o TikTok, Youtube e Spotify recomendam conteúdos para mim que são extremamente compatíveis com o meu interesse, fato que me agrada, pois, dessa forma, sempre estou em contato com tópicos que me agradam.</t>
  </si>
  <si>
    <t>Não costumo prestar atenção nas propagandas feitas online - acabo passando por elas sem nem prestar atenção. Por isso,  não tenho uma opinião formada sobre elas.</t>
  </si>
  <si>
    <t>Na maior parte do tempo, gosto desse tipo de "Indicação personalizada", pois, dessa forma, sempre estarei atualizada sobre assuntos que são do meu interesse. Porém, em alguns momentos, sinto falta de ver notícias que fogem da bolha na qual estou inserida.</t>
  </si>
  <si>
    <t>Não uso Chatbots.</t>
  </si>
  <si>
    <t>m257516@dac.unicamp.br</t>
  </si>
  <si>
    <t>Língua materna: Português. Língua estrangeira: Inglês e Francês (este último em aprendizado no CEL)</t>
  </si>
  <si>
    <t xml:space="preserve">Técnica em Contabilidade </t>
  </si>
  <si>
    <t>Responder/enviar mensagens, Fazer buscas na internet, Ler textos para estudo, Assistir filmes e séries, Ouvir música</t>
  </si>
  <si>
    <t>Ler documentos impressos</t>
  </si>
  <si>
    <t>Livros acadêmicos, Artigos de revistas acadêmicas, Posts e comentários em redes sociais, Memes</t>
  </si>
  <si>
    <t xml:space="preserve">Dificuldade em fazer uma leitura ativa, como no papel, o que dificulta, consequentemente, a retenção de informações </t>
  </si>
  <si>
    <t>No meu caso, a escrita online de maior qualidade demanda mais tempo do que deveria por falta de práticas e técnicas, talvez</t>
  </si>
  <si>
    <t>A escrita no papel demora ainda mais do que a escrita online, e pela falta de facilidade para apagar e mudar trechos de lugar, apresenta perda de qualidade</t>
  </si>
  <si>
    <t>Corretor ortográfico, Gerador de textos (Copy.ai; ChatGPT; Jasper.ai; Rytr; por exemplo), Sites institucionais, Redes sociais, Repositório de teses e dissertações, Tudo o que já estiver embutido no sistema do computador ou plataforma que eu estiver utilizando</t>
  </si>
  <si>
    <t>Corretor gramatical</t>
  </si>
  <si>
    <t>Editor de vídeo, Bloco de notas</t>
  </si>
  <si>
    <t>Essas recomendações são positivas, mas colocam em questão o contato com pontos de vista/informações diferentes daquelas que o usuário está acostumado</t>
  </si>
  <si>
    <t>Essas recomendações são positivas, mas colocam em questão o contato com sites  diferentes daquelas que o usuário está acostumado</t>
  </si>
  <si>
    <t xml:space="preserve">Essas recomendações colocam em questão o contato com pontos de vista/informações diferentes daquelas que o usuário está acostumado, influenciando o usuário a não aceitar visões diferentes ou a acreditar que essas não são verdade por não ter tido contato prévio </t>
  </si>
  <si>
    <t xml:space="preserve">Base para comparar e, manualmente, melhorar a coesão, coerência ou formalidade de um texto já escrito por mim, como visto na disciplina LA405. </t>
  </si>
  <si>
    <t>a257571@dac.unicamp.br</t>
  </si>
  <si>
    <t>Teresina (PI)</t>
  </si>
  <si>
    <t xml:space="preserve">Língua materna: português/ Língua Estrangeira: francês  </t>
  </si>
  <si>
    <t xml:space="preserve">  Comerciante </t>
  </si>
  <si>
    <t xml:space="preserve">Dentista </t>
  </si>
  <si>
    <t xml:space="preserve">Sinal fraco do wifi </t>
  </si>
  <si>
    <t xml:space="preserve">Muitas distrações e a vista cansa mais rápido </t>
  </si>
  <si>
    <t>Não costumo olhar muito as recomendações, mas as vezes em que olhei recebi tanto recomendações boas quanto ruins.</t>
  </si>
  <si>
    <t>Normalmente não olho muito as recomendações, mas já cheguei a comprar coisas que vi por meio de anúncios recomendados.</t>
  </si>
  <si>
    <t>Não presto atenção.</t>
  </si>
  <si>
    <t xml:space="preserve">Nenhuma </t>
  </si>
  <si>
    <t>j212236@dac.unicamp.br</t>
  </si>
  <si>
    <t>Indaiatuba</t>
  </si>
  <si>
    <t>Sim, recebo BAS e PME.</t>
  </si>
  <si>
    <t>Diarista.</t>
  </si>
  <si>
    <t>Nenhuma.</t>
  </si>
  <si>
    <t>Livros de literatura, Posts e comentários em canais da internet, Memes</t>
  </si>
  <si>
    <t>Resumos e resenhas para as disciplinas, Postagens e/ou comentários em redes sociais, E-mails pessoais e/ou profissionais, Memes</t>
  </si>
  <si>
    <t>Bloco de notas, Sites institucionais, Redes sociais, Repositório de teses e dissertações</t>
  </si>
  <si>
    <t>Editor de vídeo, Editor de redes sociais</t>
  </si>
  <si>
    <t>O mapeamento do perfil do usuário, a meu ver, é negativo.</t>
  </si>
  <si>
    <t>Acho essas recomendações tendenciosas e desnecessárias.</t>
  </si>
  <si>
    <t xml:space="preserve">Eu as acho tendenciosas e manipuladas. </t>
  </si>
  <si>
    <t>Para montar tópicos de algum assunto. Organização apenas.</t>
  </si>
  <si>
    <t>m257495@dac.unicamp.br</t>
  </si>
  <si>
    <t xml:space="preserve">Língua portuguesa e inglês básico </t>
  </si>
  <si>
    <t>Sim, bolsa do programa Colmeias pela Proec</t>
  </si>
  <si>
    <t>Garçom</t>
  </si>
  <si>
    <t>Chef de cozinha</t>
  </si>
  <si>
    <t>Responder/enviar mensagens, Fazer buscas na internet, Assistir aulas ou eventos acadêmicos, Assistir vídeos de interesse pessoal, Assistir vídeos para estudo, Ler textos de interesse pessoal, Ler textos para estudo, Escrever documentos compartilhados, Assistir filmes e séries, Ouvir música</t>
  </si>
  <si>
    <t>Corretor ortográfico, Tradutor automático, Sites institucionais, Redes sociais, Repositório de artigos científicos e de revisão, trabalhos de congressos e patentes</t>
  </si>
  <si>
    <t>Tradutor automático, Sites institucionais</t>
  </si>
  <si>
    <t xml:space="preserve">Normalmente, são recomendadas músicas que gosto e do meu interesse. </t>
  </si>
  <si>
    <t xml:space="preserve">Na maioria das vezes, são recomendados produtos que eu já havia pensado em comprar ou que pretendo. </t>
  </si>
  <si>
    <t xml:space="preserve">Normalmente, costumam aparecer conteúdos que dialogam com aquilo que eu penso e com aquilo que eu acesso. </t>
  </si>
  <si>
    <t xml:space="preserve">Às vezes utilizo o google tradutor para atividades acadêmicas. </t>
  </si>
  <si>
    <t>m257503@dac.unicamp.br</t>
  </si>
  <si>
    <t xml:space="preserve">Mogi Mirim </t>
  </si>
  <si>
    <t>Mogi Guaçu</t>
  </si>
  <si>
    <t xml:space="preserve">Língua materna: Português brasileiro.  Língua estrangeira: inglês </t>
  </si>
  <si>
    <t xml:space="preserve">Não totalmente adequado </t>
  </si>
  <si>
    <t xml:space="preserve">A mesa de estudo é pequena demais e muito baixa, a coluna fica torta </t>
  </si>
  <si>
    <t>Sim, recebi bolsa de auxílio social, BAS</t>
  </si>
  <si>
    <t xml:space="preserve">Atualmente ela é aposentada e trabalhadora informal </t>
  </si>
  <si>
    <t xml:space="preserve">Atualmente ele está desempregado, sem trabalho com carteira assinada. Mas ele trabalha de forma informal </t>
  </si>
  <si>
    <t>Sim, um computador de mesa e um computador portátil para uso compartilhado</t>
  </si>
  <si>
    <t xml:space="preserve">Geralmente uso o sinal da faculdade, porém quando não funciona, utilizo o meu 3G, que também tem alguns problemas de conexão </t>
  </si>
  <si>
    <t xml:space="preserve">A leitura online gerlamante é feita por mim logada na internet. Então, geralmente costumo me distrair bastante se surge alguma notificação. Ainda, não consigo aproveitar uma leitura online do mesmo jeito que aproveito uma leitura no papel </t>
  </si>
  <si>
    <t xml:space="preserve">A minha dificuldade se resulta não na questão de a escrita ser online, mas na questão de ser um trabalho com escrita. Sinto que, como caloura, ainda não estou habituada na escrita acadêmica e os professores não colaboram nessa parte. Eles simplesmente pressupõem que nós estamos habituados com essas escrita e quando se propõem a explicar, não fazem um trabalho de ensino, é muito mais cobrança de escrita, sem apontar os erros e como melhoramos na escrita acadêmica </t>
  </si>
  <si>
    <t xml:space="preserve">Mesma questão com a escrita online </t>
  </si>
  <si>
    <t xml:space="preserve">Raramente produzo materiais não escritos, mas quando produzo são videos. Na produção de vídeos sinto dificuldade na edição e com plataformas adequadas e fáceis para fazer essas edições </t>
  </si>
  <si>
    <t>Corretor ortográfico, Gerenciador de bibliografia, Sites institucionais, Tudo o que já estiver embutido no sistema do computador ou plataforma que eu estiver utilizando</t>
  </si>
  <si>
    <t>Tradutor automático, Redes sociais, Tudo o que já for embutido no sistema do computador ou plataforma que eu estiver utilizando</t>
  </si>
  <si>
    <t>Editor de vídeo, Editor de redes sociais, Aplicativos de edição, Ferramentas de edição do próprio aparelho, Tudo o que já for embutido no sistema do computador ou plataforma que eu estiver utilizando</t>
  </si>
  <si>
    <t xml:space="preserve">Acho que muitas vezes o que recomendam para as pessoas está ligada a ideias de direita, mesmo a pessoa não entrando em contato com essas ideias. A um tempo atrás, vi pessoas postando que o Twitter e o Facebook ficavam suas recomendações em publicações ligadas a direita e até extrema direita. </t>
  </si>
  <si>
    <t xml:space="preserve">A propaganda de compras onlines incentiva o consumismo desenfreado, sempre apresentando promoções de vários itens em qualquer aplicativo que estiver logado. </t>
  </si>
  <si>
    <t xml:space="preserve">Mesma questão com a justificativa anterior. Aumenta o consumismo e o tempo dedicado a internet </t>
  </si>
  <si>
    <t>v223688@dac.unicamp.br</t>
  </si>
  <si>
    <t>Português. Inglês.</t>
  </si>
  <si>
    <t>Estúdio</t>
  </si>
  <si>
    <t>Não existe uma mesa, silêncio e há pouca privacidade</t>
  </si>
  <si>
    <t>Sim, bolsa BAS</t>
  </si>
  <si>
    <t>Diarista</t>
  </si>
  <si>
    <t>Inexistente</t>
  </si>
  <si>
    <t>Bloco de notas, Redes sociais, Repositório de teses e dissertações, Repositório de artigos científicos e de revisão, trabalhos de congressos e patentes</t>
  </si>
  <si>
    <t>Editor de vídeo, Bloco de notas, Sites institucionais</t>
  </si>
  <si>
    <t>São muito óbvias, só voltam pro que já conheço, não tem pluralidade de conteudi6</t>
  </si>
  <si>
    <t xml:space="preserve">Odeio recomendações de compras </t>
  </si>
  <si>
    <t>Também sem pluralidade de conteúdo</t>
  </si>
  <si>
    <t>l242821@dac.unicamp.br</t>
  </si>
  <si>
    <t xml:space="preserve">Americana-SP </t>
  </si>
  <si>
    <t>Americana-SP</t>
  </si>
  <si>
    <t>Primeira língua - Português ; Língua estrangeira - Inglês</t>
  </si>
  <si>
    <t>Publcitário</t>
  </si>
  <si>
    <t>Responder/enviar mensagens, Jogar, Ouvir música</t>
  </si>
  <si>
    <t>Ler documentos escritos em arquivos eletrônicos, Escrever textos, Preencher formulários e/ou planilhas</t>
  </si>
  <si>
    <t>Resumos e resenhas para as disciplinas, Projetos e/ou relatórios de pesquisa, Poemas, canções e/ou romances, E-mails pessoais e/ou profissionais</t>
  </si>
  <si>
    <t>Realização das artes</t>
  </si>
  <si>
    <t>Corretor ortográfico, Corretor gramatical, Bloco de notas, Gerador de gráficos e tabelas, Gerenciador de bibliografia, Sites institucionais, Redes sociais, Repositório de teses e dissertações, Tudo o que já estiver embutido no sistema do computador ou plataforma que eu estiver utilizando</t>
  </si>
  <si>
    <t>Corretor ortográfico, Corretor gramatical, Tradutor automático, Bloco de notas, Sites institucionais, Redes sociais, Tudo o que já for embutido no sistema do computador ou plataforma que eu estiver utilizando</t>
  </si>
  <si>
    <t>Editor de redes sociais, Aplicativos de edição, Bloco de notas, Tudo o que já for embutido no sistema do computador ou plataforma que eu estiver utilizando</t>
  </si>
  <si>
    <t xml:space="preserve">Acredito que essa recomendações me levam a consumir esses conteúdos                                                                                           </t>
  </si>
  <si>
    <t>As recomendações apresentam conteúdos de compra que algumas vezes me instigam a comprar.</t>
  </si>
  <si>
    <t>anacarolinymizani@gmail.com</t>
  </si>
  <si>
    <t>Itumbiara</t>
  </si>
  <si>
    <t xml:space="preserve">Jundiaí </t>
  </si>
  <si>
    <t xml:space="preserve">Autônoma, lava bicicletas e vende roupas de bicicleta </t>
  </si>
  <si>
    <t>Outro (não membro da família)</t>
  </si>
  <si>
    <t xml:space="preserve">Engenheiro Mecânico </t>
  </si>
  <si>
    <t>Para de funcionar</t>
  </si>
  <si>
    <t>Responder/enviar mensagens, Assistir vídeos de interesse pessoal, Ler textos para estudo</t>
  </si>
  <si>
    <t>Ouvir documentos sonoros, Jogar, Ler livros</t>
  </si>
  <si>
    <t>Sou pessima</t>
  </si>
  <si>
    <t xml:space="preserve">Sou pessima também </t>
  </si>
  <si>
    <t>Detector de plágio, Bloco de notas, Repositório de artigos científicos e de revisão, trabalhos de congressos e patentes</t>
  </si>
  <si>
    <t>As vezes sinto que as recomendações influenciam muito mais as pessoas mais jovens e mais idosas e isso acaba gerando consequências muito ruins.</t>
  </si>
  <si>
    <t>Não me importo com propaganda pq nunca tenho dinheiro pra comprar mesmo.</t>
  </si>
  <si>
    <t>b250553@dac.unicamp.br</t>
  </si>
  <si>
    <t xml:space="preserve">Atendente de farmácia </t>
  </si>
  <si>
    <t xml:space="preserve">nenhum </t>
  </si>
  <si>
    <t>Corretor ortográfico, Corretor gramatical, Tradutor automático, Bloco de notas, Gerenciador de bibliografia, Sites institucionais, Redes sociais, Tudo o que já estiver embutido no sistema do computador ou plataforma que eu estiver utilizando</t>
  </si>
  <si>
    <t>Corretor ortográfico, Corretor gramatical, Tradutor automático, Bloco de notas, Redes sociais, Tudo o que já for embutido no sistema do computador ou plataforma que eu estiver utilizando</t>
  </si>
  <si>
    <t xml:space="preserve">Não tenho problema com as recomendações </t>
  </si>
  <si>
    <t xml:space="preserve">Não vejo problema </t>
  </si>
  <si>
    <t xml:space="preserve">Conferir se os textos que produzo estão corretos. </t>
  </si>
  <si>
    <t>g251376@dac.unicamp.br</t>
  </si>
  <si>
    <t xml:space="preserve">G251376@dac.unicamp.br </t>
  </si>
  <si>
    <t>São Paulo/Sp</t>
  </si>
  <si>
    <t>Meu ambiente de estudo é a mesa da sala, de maneira improvisada</t>
  </si>
  <si>
    <t>Administrador Financeiro</t>
  </si>
  <si>
    <t>Podcast</t>
  </si>
  <si>
    <t>Computador de mesa ou portátil de uso compartilhado não plugado à internet</t>
  </si>
  <si>
    <t>Responder/enviar mensagens, Assistir vídeos de interesse pessoal, Ler textos de interesse pessoal</t>
  </si>
  <si>
    <t>Nenhum, apenas não produzo muito</t>
  </si>
  <si>
    <t>Corretor ortográfico, Corretor gramatical, Gerador de textos (Copy.ai; ChatGPT; Jasper.ai; Rytr; por exemplo), Bloco de notas, Tudo o que já estiver embutido no sistema do computador ou plataforma que eu estiver utilizando</t>
  </si>
  <si>
    <t>Corretor ortográfico, Corretor gramatical, Gerador de textos (Copy.ai; ChatGPT; Jasper.ai; Rytr; por exemplo), Bloco de notas, Tudo o que já for embutido no sistema do computador ou plataforma que eu estiver utilizando</t>
  </si>
  <si>
    <t>Editor de vídeo, Bloco de notas, Tudo o que já for embutido no sistema do computador ou plataforma que eu estiver utilizando</t>
  </si>
  <si>
    <t>Acho negativa a "imposição" posta pelo algoritmo, não temos mais controle sobre os conteúdos que desejamos consumir.</t>
  </si>
  <si>
    <t xml:space="preserve">Acho negativa a "imposição" posta pelo algoritmo, não temos mais controle sobre os conteúdos que desejamos consumir. Forte apelo consumista </t>
  </si>
  <si>
    <t>Mesma resposta das anteriores</t>
  </si>
  <si>
    <t>Uso muito para síntese de textos os quais não conseguirei dedicar tempo suficiente, como por exemplo para me preparar para uma aula</t>
  </si>
  <si>
    <t xml:space="preserve">Relativo ao propósito ao qual se utiliza a ferramenta </t>
  </si>
  <si>
    <t>isabellad.marques@gmail.com</t>
  </si>
  <si>
    <t>Isabellad.marques@gmail.com</t>
  </si>
  <si>
    <t>Salto SP</t>
  </si>
  <si>
    <t xml:space="preserve">Português, inglês </t>
  </si>
  <si>
    <t xml:space="preserve">Aux. de produção </t>
  </si>
  <si>
    <t xml:space="preserve">Internet fica lenta as vezes </t>
  </si>
  <si>
    <t>Livros acadêmicos, Posts e comentários em redes sociais</t>
  </si>
  <si>
    <t>E-mails pessoais e/ou profissionais</t>
  </si>
  <si>
    <t xml:space="preserve">Plataforma hermética </t>
  </si>
  <si>
    <t>Corretor ortográfico, Tradutor automático, Gerador de textos (Copy.ai; ChatGPT; Jasper.ai; Rytr; por exemplo), Bloco de notas, Sites institucionais, Repositório de artigos científicos e de revisão, trabalhos de congressos e patentes</t>
  </si>
  <si>
    <t>Corretor ortográfico, Tradutor automático, Gerador de textos (Copy.ai; ChatGPT; Jasper.ai; Rytr; por exemplo)</t>
  </si>
  <si>
    <t xml:space="preserve">Não me incomoda muito </t>
  </si>
  <si>
    <t xml:space="preserve">Eu até aprecio, pois o algoritmo entende o que me interessa, mas, ao mesmo tempo, tenho receio </t>
  </si>
  <si>
    <t xml:space="preserve">Mesma resposta que a questão anterior </t>
  </si>
  <si>
    <t xml:space="preserve">Simplificação de artigos e textos </t>
  </si>
  <si>
    <t>m247647@dac.unicamp.br</t>
  </si>
  <si>
    <t>Santos- SP</t>
  </si>
  <si>
    <t xml:space="preserve">Administrador </t>
  </si>
  <si>
    <t xml:space="preserve">Sinal fraco de internet. </t>
  </si>
  <si>
    <t>Muita distração com vários recursos disponíveis online.</t>
  </si>
  <si>
    <t>Sinto mais dificuldade em estruturar os textos no geral. Mas o fato de ser uma escrita online não me traz problemas.</t>
  </si>
  <si>
    <t>Dificuldade de ampliar o vocabulário.</t>
  </si>
  <si>
    <t>Corretor ortográfico, Corretor gramatical, Tradutor automático, Diagramador/editor de texto, Bloco de notas, Sites institucionais, Redes sociais, Ferramenta para coleta de dados de pesquisa, Tudo o que já estiver embutido no sistema do computador ou plataforma que eu estiver utilizando</t>
  </si>
  <si>
    <t>Editor de vídeo, Editor de som, Editor de redes sociais, Aplicativos de edição, Ferramentas de edição do próprio aparelho, Bloco de notas, Tudo o que já for embutido no sistema do computador ou plataforma que eu estiver utilizando</t>
  </si>
  <si>
    <t xml:space="preserve">As sugestões facilitam a busca por materiais do meu interesse. </t>
  </si>
  <si>
    <t>As propagandas são excessivas e, muitas vezes, levam a comprar aquilo que não preciso.</t>
  </si>
  <si>
    <t>Para marcar exames ou me comunicar com vendedores.</t>
  </si>
  <si>
    <t>e223554@dac.unicamp.br</t>
  </si>
  <si>
    <t>Americana SP</t>
  </si>
  <si>
    <t>Vinhedo SP</t>
  </si>
  <si>
    <t xml:space="preserve">A estrutura para estudar, sonoridade, desconforto </t>
  </si>
  <si>
    <t xml:space="preserve">Esteticista </t>
  </si>
  <si>
    <t>Conta atrasada, corte</t>
  </si>
  <si>
    <t xml:space="preserve">problemas com a visão, por uso de óculos </t>
  </si>
  <si>
    <t>Editor de vídeo, editor de fotos</t>
  </si>
  <si>
    <t xml:space="preserve">Os anúncios acabam ficando cansativos e chatos de se ver todo o tempo </t>
  </si>
  <si>
    <t>Essas informações podem ser mais úteis.</t>
  </si>
  <si>
    <t xml:space="preserve">não uso </t>
  </si>
  <si>
    <t>sarah-barbosa02@hotmail.com</t>
  </si>
  <si>
    <t>Sarah-barbosa02@hotmail.com</t>
  </si>
  <si>
    <t>Limeira/SP</t>
  </si>
  <si>
    <t xml:space="preserve">Português, LIBRAS e inglês </t>
  </si>
  <si>
    <t xml:space="preserve">Meu ambiente de estudo é meu quarto. A cadeira não é confortável e acabo confundi o com o espaço de descanso </t>
  </si>
  <si>
    <t xml:space="preserve">Costureira </t>
  </si>
  <si>
    <t xml:space="preserve">Funileiro </t>
  </si>
  <si>
    <t>Responder/enviar mensagens, Ler textos para estudo, Publicar materiais escritos, sonoros e/ou audiovisuais em página/site ou canal na internet</t>
  </si>
  <si>
    <t xml:space="preserve">Dificuldade de concentração. Gosto de ler rabiscando e online isso é mais difícil </t>
  </si>
  <si>
    <t>Corretor ortográfico, Gerador de textos (Copy.ai; ChatGPT; Jasper.ai; Rytr; por exemplo), Redes sociais, Tudo o que já estiver embutido no sistema do computador ou plataforma que eu estiver utilizando</t>
  </si>
  <si>
    <t>Editor de vídeo, Conversor texto-fala, Editor de redes sociais, Aplicativos de edição, Ferramentas de edição do próprio aparelho, Bloco de notas, Sites institucionais, Tudo o que já for embutido no sistema do computador ou plataforma que eu estiver utilizando</t>
  </si>
  <si>
    <t>Acho as recomendações com frequência moderadas.</t>
  </si>
  <si>
    <t>As vezes incomoda, mas se eu estou procurando por um produto gostaria de ver opções que não tenha encontrado ainda.</t>
  </si>
  <si>
    <t xml:space="preserve">A mesma resposta das perguntas anteriores </t>
  </si>
  <si>
    <t xml:space="preserve">Resumir textos muito longos e complexos </t>
  </si>
  <si>
    <t>annalrmds@gmail.com</t>
  </si>
  <si>
    <t>Juiz de Fora/MG</t>
  </si>
  <si>
    <t>Funcionário público</t>
  </si>
  <si>
    <t>Esteticista</t>
  </si>
  <si>
    <t>Responder/enviar mensagens, Assistir vídeos de interesse pessoal, Ler textos para estudo, Ouvir música</t>
  </si>
  <si>
    <t>Ler documentos impressos, Ler livros</t>
  </si>
  <si>
    <t>Leio os livros acadêmicos no computador e outros livros no Kindle</t>
  </si>
  <si>
    <t>O maior problema é a minha vista, que cansa com muita facilidade pois tenho problema no olho. Tenho que ler "parcelado" por não conseguir ficar mais de 2h olhando para a tela do computador</t>
  </si>
  <si>
    <t>Acredito que o meu maior problema seja porque eu perdi o costume de escrever no papel, por isso canso mais rápido ao fazer algumas atividades escritas</t>
  </si>
  <si>
    <t>Corretor ortográfico, Corretor gramatical, Detector de plágio, Bloco de notas, Sites institucionais, Redes sociais, Tudo o que já estiver embutido no sistema do computador ou plataforma que eu estiver utilizando</t>
  </si>
  <si>
    <t>Acredito que seja positiva porque costumo encontrar mais dos conteúdos que estou interessada</t>
  </si>
  <si>
    <t>Não posso dizer que é negativa porque acabo me alienando com tais propagandas, mas não digo que é positiva justamente por ser uma forma de alienação</t>
  </si>
  <si>
    <t>j252389@dac.unicamp.br</t>
  </si>
  <si>
    <t>Brasielira</t>
  </si>
  <si>
    <t>Nova Odessa SP</t>
  </si>
  <si>
    <t xml:space="preserve">Português (Brasil), Inglês </t>
  </si>
  <si>
    <t xml:space="preserve">Cansaço </t>
  </si>
  <si>
    <t xml:space="preserve">Erros ortográficos </t>
  </si>
  <si>
    <t>Corretor ortográfico, Bloco de notas, Redes sociais, Tudo o que já estiver embutido no sistema do computador ou plataforma que eu estiver utilizando</t>
  </si>
  <si>
    <t>Editor de redes sociais, Aplicativos de edição, Gerador de gráficos e tabelas</t>
  </si>
  <si>
    <t xml:space="preserve">Não sei o que opinar </t>
  </si>
  <si>
    <t xml:space="preserve">Pois acaba incentivando o consumo desnecessário </t>
  </si>
  <si>
    <t>Não sei do que se trata</t>
  </si>
  <si>
    <t>bfavoratto@gmail.com</t>
  </si>
  <si>
    <t xml:space="preserve">Mogi Guaçu </t>
  </si>
  <si>
    <t>Não tem uma boa mesa de estudo e também por ser um espaço compartilhado não tem como ter totalmente o foco no estudo sem alguém precisar entrar no cômodo.</t>
  </si>
  <si>
    <t>Sim, bolsa auxílio de estudo.</t>
  </si>
  <si>
    <t xml:space="preserve">Recepcionista </t>
  </si>
  <si>
    <t xml:space="preserve">Operário de produção </t>
  </si>
  <si>
    <t>As vezes, quando chove a internet cai.</t>
  </si>
  <si>
    <t>Visualizar documentos audiovisuais, Jogar, Ler livros</t>
  </si>
  <si>
    <t>Livros de literatura, Artigos de revistas acadêmicas, Posts e comentários em redes sociais, Memes</t>
  </si>
  <si>
    <t>Vista cansada.</t>
  </si>
  <si>
    <t>Não poder ler em qualquer horário e lugar.</t>
  </si>
  <si>
    <t xml:space="preserve">Inaptidão para a escrita acadêmica </t>
  </si>
  <si>
    <t>Saber ler, interpretar e produzir aquilo que seja de acordo com o interesse pessoal.</t>
  </si>
  <si>
    <t>Corretor ortográfico, Corretor gramatical, Tradutor automático, Gerador de textos (Copy.ai; ChatGPT; Jasper.ai; Rytr; por exemplo), Detector de plágio, Bloco de notas, Sites institucionais, Redes sociais, Tudo o que já estiver embutido no sistema do computador ou plataforma que eu estiver utilizando</t>
  </si>
  <si>
    <t>Editor de vídeo, Editor de som, Conversor texto-fala, Aplicativos de edição</t>
  </si>
  <si>
    <t xml:space="preserve">Nem positivo nem negativo </t>
  </si>
  <si>
    <t xml:space="preserve">É forma muito consumista e manipuladora </t>
  </si>
  <si>
    <t xml:space="preserve">Depende de como é feito </t>
  </si>
  <si>
    <t xml:space="preserve">Para fazer sínteses de conteúdo ou conceitos </t>
  </si>
  <si>
    <t>i238057@dac.unicamp.br</t>
  </si>
  <si>
    <t xml:space="preserve">Campinas-SP </t>
  </si>
  <si>
    <t xml:space="preserve">Suficiente </t>
  </si>
  <si>
    <t>Falta uma mesa de estudos no meu quarto, preciso estudar na minha cama.</t>
  </si>
  <si>
    <t xml:space="preserve">Serralheiro </t>
  </si>
  <si>
    <t>Às vezes a Internet fica lenta</t>
  </si>
  <si>
    <t>Antes da informática parar era na faculdade, agora é mais em casa.</t>
  </si>
  <si>
    <t>Corretor ortográfico, Tradutor automático, Bloco de notas</t>
  </si>
  <si>
    <t>Às vezes pode ser informativo mas também pode ser meio apelativo.</t>
  </si>
  <si>
    <t xml:space="preserve">Acho estranho como sempre é sugerido algo que estou pensando em comprar mesmo sem mencionar </t>
  </si>
  <si>
    <t>pode acrescentar em algo ou ser apelativo.</t>
  </si>
  <si>
    <t>não uso</t>
  </si>
  <si>
    <t>f259611@g.unicamp.br</t>
  </si>
  <si>
    <t>f259611@dac.unicamp.br</t>
  </si>
  <si>
    <t>Serra Negra-SP</t>
  </si>
  <si>
    <t xml:space="preserve">Português, não tenho e inglês </t>
  </si>
  <si>
    <t>Minha escrivaninha é baixa e não possui espaço suficiente e a cadeira édesconfortável o que me deixa tensa ao estudar</t>
  </si>
  <si>
    <t>Às vezes a internet cai quando venta e/ou chove e quando acaba a luz por esses mesmos motivos</t>
  </si>
  <si>
    <t>Distrações, cansaço ocular e suporte inadequado</t>
  </si>
  <si>
    <t>Dúvidas sobre o grau de formalidade, formatação e correções excessivas devido a possibilidade de voltar infinitas vezes</t>
  </si>
  <si>
    <t>Falta de atenção, erros de ortografia e falta de coerência e coesão (por estar acostumada a corrigir muito na escrita online)</t>
  </si>
  <si>
    <t>Excesso de conteúdo e muitas opiniões divergentes</t>
  </si>
  <si>
    <t xml:space="preserve">As vezes me recomendam coisas que fazem sentido para mim e às vezes coisas que não fazem nada o meu gosto </t>
  </si>
  <si>
    <t xml:space="preserve">Me recomendam tudo que eu pesquiso, falo e cosias parecidas </t>
  </si>
  <si>
    <t>Mesma da anterior</t>
  </si>
  <si>
    <t>Pesquisar artigos científicos para trabalhos acadêmicos</t>
  </si>
  <si>
    <t>k256497@dac.unicamp.br</t>
  </si>
  <si>
    <t xml:space="preserve">Sumaré SP </t>
  </si>
  <si>
    <t>pt/br</t>
  </si>
  <si>
    <t xml:space="preserve">não há </t>
  </si>
  <si>
    <t>falta de móveis, barulho</t>
  </si>
  <si>
    <t xml:space="preserve">Internet lenta, falta de conexão </t>
  </si>
  <si>
    <t>Fazer buscas na internet, Assistir filmes e séries, Ouvir música</t>
  </si>
  <si>
    <t>Há o medo do roubo de dados, e os algoritmos tendem a nós fazer passar muito tempo na internet, o que considero negativo.</t>
  </si>
  <si>
    <t>Parece que estou sendo espionada, e os anúncios são tendenciosos.</t>
  </si>
  <si>
    <t>Não tenho opinião formada sobre o assunto</t>
  </si>
  <si>
    <t>i250095@dac.unicamp.br</t>
  </si>
  <si>
    <t xml:space="preserve">Português Brasileiro, não sou fluenge em outras </t>
  </si>
  <si>
    <t xml:space="preserve">Deveria ser um lugar sem muitas distrações, com suporte de um bom computador e confortável </t>
  </si>
  <si>
    <t>Secretária</t>
  </si>
  <si>
    <t xml:space="preserve">Autônomo/Empresário </t>
  </si>
  <si>
    <t>Distração e cansaço visual</t>
  </si>
  <si>
    <t>Resumos e resenhas para as disciplinas, Poemas, canções e/ou romances, E-mails pessoais e/ou profissionais</t>
  </si>
  <si>
    <t>Corretor ortográfico, Tradutor automático, Redes sociais, Tudo o que já estiver embutido no sistema do computador ou plataforma que eu estiver utilizando</t>
  </si>
  <si>
    <t xml:space="preserve">Não tenho outra língua </t>
  </si>
  <si>
    <t>Ferramentas de edição do próprio aparelho</t>
  </si>
  <si>
    <t>As vezes gosto e sigo a recomendação, e as vezes não faz o menor sentido com o que consumo</t>
  </si>
  <si>
    <t>Geralmente são coisas do meu interesse mas não compro muitas coisas</t>
  </si>
  <si>
    <t>Não acho ruim, mas também não acesso</t>
  </si>
  <si>
    <t>Só usei uma vez pra fazer um resumo de um texto que não iria conseguir ler</t>
  </si>
  <si>
    <t xml:space="preserve">Impactam o aprendizado positava e negativamente </t>
  </si>
  <si>
    <t>Dependência intelectual</t>
  </si>
  <si>
    <t>v245185@dac.unicamp.br</t>
  </si>
  <si>
    <t xml:space="preserve">Indaiatuba </t>
  </si>
  <si>
    <t xml:space="preserve">Indaiatuba SP </t>
  </si>
  <si>
    <t xml:space="preserve">Não tem espaço para uma mesa e compartilho com mais uma pessoa </t>
  </si>
  <si>
    <t xml:space="preserve">PM aposentado </t>
  </si>
  <si>
    <t>O plano acabar</t>
  </si>
  <si>
    <t>Livros de literatura, Quadrinhos (cartoons, mangás, gibis etc.), Posts e comentários em redes sociais</t>
  </si>
  <si>
    <t>Comentários a respeito deles</t>
  </si>
  <si>
    <t>Corretor ortográfico, Tradutor automático, Detector de plágio, Bloco de notas, Redes sociais</t>
  </si>
  <si>
    <t xml:space="preserve">Nem tudo é ruim, as vezes tem algum conteúdo que me interessa </t>
  </si>
  <si>
    <t xml:space="preserve">Geralmente são de coisas que eu já estava interessada em adquirir </t>
  </si>
  <si>
    <t xml:space="preserve">As vezes tem algum que me interessa </t>
  </si>
  <si>
    <t>g268149@dac.unicamp.br</t>
  </si>
  <si>
    <t>Carapicuíba/SP</t>
  </si>
  <si>
    <t>Sevidor Público</t>
  </si>
  <si>
    <t>Falta de sinal ou limite de dados excedido</t>
  </si>
  <si>
    <t>Responder/enviar mensagens, Fazer comentários em redes sociais, Ouvir música</t>
  </si>
  <si>
    <t>Visualizar documentos audiovisuais, Ler livros, Escrever textos</t>
  </si>
  <si>
    <t xml:space="preserve">Distração e falta de espaço para anotações </t>
  </si>
  <si>
    <t>Postagens e/ou comentários em redes sociais</t>
  </si>
  <si>
    <t>Excesso de informalidade</t>
  </si>
  <si>
    <t>Falta de público</t>
  </si>
  <si>
    <t>Geralmente são conteúdos similares ao que consumo</t>
  </si>
  <si>
    <t>Não gosto de propagandas</t>
  </si>
  <si>
    <t>Geralmente não são conteúdos do meu interesse</t>
  </si>
  <si>
    <t>Sugestões de leituras, correlação de conceitos</t>
  </si>
  <si>
    <t>g245908@dac.unicamp.br</t>
  </si>
  <si>
    <t xml:space="preserve">g245908@dac.unicamp.br Pedagogia </t>
  </si>
  <si>
    <t xml:space="preserve">Goiânia/Goiás </t>
  </si>
  <si>
    <t xml:space="preserve">Campinas/ São Paulo </t>
  </si>
  <si>
    <t>desconfortável</t>
  </si>
  <si>
    <t xml:space="preserve">Minha cadeira é de cozinha e é muito desconfortável </t>
  </si>
  <si>
    <t>BAS E BITA</t>
  </si>
  <si>
    <t>algo administrativo na parte de voluntariado de um hospital</t>
  </si>
  <si>
    <t>eduroam</t>
  </si>
  <si>
    <t>mal funcionamento</t>
  </si>
  <si>
    <t>Na residência de colegas, amigos ou familiares</t>
  </si>
  <si>
    <t>concordância verbal, transferir o que eu penso para a escrita</t>
  </si>
  <si>
    <t>a mesma</t>
  </si>
  <si>
    <t>Corretor ortográfico, Bloco de notas, Sites institucionais</t>
  </si>
  <si>
    <t>Editor de vídeo</t>
  </si>
  <si>
    <t xml:space="preserve">Não me importo </t>
  </si>
  <si>
    <t xml:space="preserve">. </t>
  </si>
  <si>
    <r>
      <t xml:space="preserve">Você está sendo convidado a participar como voluntário de uma pesquisa. Este documento, chamado Termo de Consentimento Livre e Esclarecido, visa informar seus direitoscomo participante e é elaborado em duas vias, uma que deverá ficar com você e outra com o pesquisador. 
            Por favor, leia com atenção e calma, aproveitando para esclarecer suas dúvidas. Se houver perguntas antes ou mesmo depois de assiná-lo, você poderá esclarecê-las com o pesquisador. Se preferir, pode levar este Termo para casa e consultar seus familiares ou outras pessoas antes de decidir participar. Não haverá nenhum tipo de penalização ou prejuízo se você não aceitar participar ou retirar sua autorização em qualquer momento.
 </t>
    </r>
    <r>
      <rPr>
        <b/>
        <sz val="10"/>
        <rFont val="Arial"/>
        <family val="2"/>
      </rPr>
      <t xml:space="preserve">
Justificativa e objetivos:</t>
    </r>
    <r>
      <rPr>
        <sz val="10"/>
        <color rgb="FF000000"/>
        <rFont val="Arial"/>
        <family val="2"/>
        <scheme val="minor"/>
      </rPr>
      <t xml:space="preserve">
Na qualidade de estudante em formação, a sua participação no estudo permitirá que a pesquisa cumpra seu objetivo geral, que é o de investigar os modos de participação de aprendizes universitários em eventos e atividades de formação em língua materna. Sua participação contribuirá para que se cumpra também o objetivo específico de investigar e elaborar uma proposta de formação voltada para os multiletramentos, com potencial crítico e colaborativo. 
Além disso, sua participação contribuirá também para investigar suas reflexões sobre essas ações e atividades e como elas se relacionam com suas experiências e expectativas, segundo determinadas condições de participação (presencial ou remota; individual ou em grupo), o material didático-pedagógico em uso, e as propostas institucionais do currículo e programas de curso. 
Essas justificativas se alinham à justificativa do Projeto Temático </t>
    </r>
    <r>
      <rPr>
        <i/>
        <sz val="10"/>
        <rFont val="Arial"/>
        <family val="2"/>
      </rPr>
      <t>Aprendizes universitários em práticas contemporâneas de letramento acadêmico-científico para a formação de professores e de pesquisadores globalizados</t>
    </r>
    <r>
      <rPr>
        <sz val="10"/>
        <color rgb="FF000000"/>
        <rFont val="Arial"/>
        <family val="2"/>
        <scheme val="minor"/>
      </rPr>
      <t xml:space="preserve"> (Processo FAPESP nº 2022/05908-0), do qual este subprojeto faz parte, a saber: fornecer dados para uma formação de professores e de pesquisadores comprometida com a heterogeneidade do alunado em termos de sua inclusão e da equidade social, assim como em termos da valorização de modos locais de produção científica, o que sintetiza o desafio teórico-metodológico para o avanço do conhecimento na área.
Procedimentos:
Assim, você está sendo convidado a responder questionário de curta duração para obtenção de informações sobre seu percurso formativo e suas avaliações, crenças e atitudes relacionadas à formação universitárias e às tecnologia de Inteligência Artificial no Ensino e no exercício professional. 
            Caso você aceite participar, suas respostas anonimizadas serão armazenadas no Sistema BrAMCorp (Brazilian Academic Multiliteracy Corpus), que é o sistema computacional deste projeto para gerenciamento de bancos de dados de linguagem (escrita e audiovisual). Esses bancos de dados, voltados a processos de letramentos acadêmico-científicos, têm como base três perspectivas complementares: a das Humanidades Digitais, a da Linguística de Corpus e a da Ciência Aberta, considerando-se o acesso livre apenas a pesquisadores autorizados. Os áudios, vídeos e textos escritos somente serão utilizados por pesquisadores responsáveis pelo desenvolvimento da pesquisa e visando ao cumprimento dos objetivos do projeto em questão e serão deletados após cinco anos do término da pesquisa.
Desconfortos e riscos:
            A sua participação não decorrerá em riscos previsíveis. A sua participação pode ocasionar em desconfortos quanto a cansaço, porém ressaltamos que você pode desistir da participação a qualquer momento do estudo. 
Benefícios:
A sua participação terá benefícios diretos e indiretos. Como benefício direto, sua participação poderá contribuir para sua formação e desempenho profissional. Como benefícios indiretos, a sua participação pode auxiliar na associação de um ponto de vista discente.
Sigilo e privacidade:
Você tem a garantia de que os pesquisadores buscarão garantir o sigilo de sua identidade e nenhuma informação identificada ou identificável será fornecida a outras pessoas que não façam parte da equipe de pesquisadores.
Ressarcimento e Indenização:
A equipe de pesquisa garante que a sua participação não terá qualquer custo. 
Você terá a garantia ao direito a indenização diante de eventuais danos decorrentes da pesquisa quando comprovados nos termos da legislação vigente.
Acompanhamento e assistência:
A qualquer momento os participantes poderão entrar em contato com os pesquisadores para esclarecimentos e assistência sobre qualquer aspecto da pesquisa, através dos contatos abaixo. Você receberá assistência integral e imediata, de forma gratuita, pelo tempo que for necessário em caso de danos decorrentes da pesquisa.
Contato:
Em caso de dúvidas sobre a pesquisa, se precisar consultar esse registro de consentimento, ou para quaisquer outras questões, você poderá entrar em contato com a Profa. Dra. Inês Signorini, pelo e-mail: signor@unicamp.br
Em caso de denúncias ou reclamações sobre sua participação e sobre questões éticas do estudo, você poderá entrar em contato com a secretaria do Comitê de Ética em Pesquisa em Ciências Humanas e Sociais (CEP-CHS) da UNICAMP, das 08h30 às 11h30 e das 13h00 às 17h00, na Rua Bertrand Russell, 801, Bloco C, 2º piso, sala 05, CEP 13083-865, Campinas – SP; telefone (19) 3521-6836; e-mail: cepchs@unicamp.br. 
Havendo a necessidade de intermediação da comunicação em Libras, você pode fazer contato com a Central TILS da Unicamp no site https://www.prg.unicamp.br/tils/.
Consentimento livre e esclarecido:
Após ter recebido esclarecimentos sobre a natureza da pesquisa, seus objetivos, métodos, benefícios previstos, potenciais riscos e o incômodo que esta possa acarretar, declaro que:</t>
    </r>
  </si>
  <si>
    <t>Seu ambiente de estudos é</t>
  </si>
  <si>
    <r>
      <t xml:space="preserve">Quantas pessoas moram em sua residência (a mesma informada por você na questão anterior), </t>
    </r>
    <r>
      <rPr>
        <b/>
        <sz val="10"/>
        <color theme="1"/>
        <rFont val="Arial"/>
        <family val="2"/>
      </rPr>
      <t>além de você</t>
    </r>
    <r>
      <rPr>
        <sz val="10"/>
        <color theme="1"/>
        <rFont val="Arial"/>
        <family val="2"/>
      </rPr>
      <t>?</t>
    </r>
  </si>
  <si>
    <r>
      <t xml:space="preserve">Que tipo de </t>
    </r>
    <r>
      <rPr>
        <b/>
        <sz val="10"/>
        <color theme="1"/>
        <rFont val="Arial"/>
        <family val="2"/>
      </rPr>
      <t>materiais não escritos</t>
    </r>
    <r>
      <rPr>
        <sz val="10"/>
        <color theme="1"/>
        <rFont val="Arial"/>
        <family val="2"/>
      </rPr>
      <t xml:space="preserve"> da </t>
    </r>
    <r>
      <rPr>
        <b/>
        <sz val="10"/>
        <color theme="1"/>
        <rFont val="Arial"/>
        <family val="2"/>
      </rPr>
      <t>internet</t>
    </r>
    <r>
      <rPr>
        <sz val="10"/>
        <color theme="1"/>
        <rFont val="Arial"/>
        <family val="2"/>
      </rPr>
      <t xml:space="preserve"> você consome com </t>
    </r>
    <r>
      <rPr>
        <b/>
        <sz val="10"/>
        <color theme="1"/>
        <rFont val="Arial"/>
        <family val="2"/>
      </rPr>
      <t>mais</t>
    </r>
    <r>
      <rPr>
        <sz val="10"/>
        <color theme="1"/>
        <rFont val="Arial"/>
        <family val="2"/>
      </rPr>
      <t xml:space="preserve"> frequência?</t>
    </r>
  </si>
  <si>
    <t>Qual é sua atitude em relação a recomendações de conteúdo online (por exemplo, notícias em streams, mídias sociais ou jornais online) feitas por algorítmos?</t>
  </si>
  <si>
    <r>
      <t xml:space="preserve">Classifique sua </t>
    </r>
    <r>
      <rPr>
        <b/>
        <sz val="10"/>
        <color theme="1"/>
        <rFont val="Arial"/>
        <family val="2"/>
      </rPr>
      <t>familiaridade e a regularidade</t>
    </r>
    <r>
      <rPr>
        <sz val="10"/>
        <color theme="1"/>
        <rFont val="Arial"/>
        <family val="2"/>
      </rPr>
      <t xml:space="preserve"> com que você usa ferramentas de inteligência artificial  </t>
    </r>
    <r>
      <rPr>
        <b/>
        <sz val="10"/>
        <color theme="1"/>
        <rFont val="Arial"/>
        <family val="2"/>
      </rPr>
      <t>de transcrição fala-texto</t>
    </r>
    <r>
      <rPr>
        <sz val="10"/>
        <color theme="1"/>
        <rFont val="Arial"/>
        <family val="2"/>
      </rPr>
      <t xml:space="preserve"> em seu cotidiano (ex. Legendas automáticas no Youtube)</t>
    </r>
  </si>
  <si>
    <t>Você pensa que os Chatbots de inteligência artificial podem resolver questões, provas e atividades</t>
  </si>
  <si>
    <t>Não soube responder</t>
  </si>
  <si>
    <t>Que mudanças você acha  necessárias  à  integração de ferramentas acopladas à inteligência artificial na formação e no exercício de sua futura profissão?</t>
  </si>
  <si>
    <t>Ter dominío sobre inteligência artificial</t>
  </si>
  <si>
    <t>Ser mais limitada</t>
  </si>
  <si>
    <t>Usa-lâ como complemento</t>
  </si>
  <si>
    <t>Maior transparência</t>
  </si>
  <si>
    <t>IA não é necessário</t>
  </si>
  <si>
    <t>Informações incorretas</t>
  </si>
  <si>
    <t>Perca de individualidade</t>
  </si>
  <si>
    <t>Dependência profissional</t>
  </si>
  <si>
    <t>Resumir informações</t>
  </si>
  <si>
    <t>Ganho de tempo em atividades</t>
  </si>
  <si>
    <t>Outros</t>
  </si>
  <si>
    <t>Não há ganhos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</si>
</sst>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8" x14ac:knownFonts="1">
    <font>
      <sz val="10"/>
      <color rgb="FF000000"/>
      <name val="Arial"/>
      <scheme val="minor"/>
    </font>
    <font>
      <sz val="10"/>
      <color rgb="FF000000"/>
      <name val="Arial"/>
      <scheme val="minor"/>
    </font>
    <font>
      <b/>
      <sz val="10"/>
      <name val="Arial"/>
      <family val="2"/>
    </font>
    <font>
      <sz val="10"/>
      <color rgb="FF000000"/>
      <name val="Arial"/>
      <family val="2"/>
      <scheme val="minor"/>
    </font>
    <font>
      <i/>
      <sz val="10"/>
      <name val="Arial"/>
      <family val="2"/>
    </font>
    <font>
      <b/>
      <sz val="10"/>
      <color theme="1"/>
      <name val="Arial"/>
      <family val="2"/>
    </font>
    <font>
      <sz val="10"/>
      <color theme="1"/>
      <name val="Arial"/>
      <family val="2"/>
    </font>
    <font>
      <u/>
      <sz val="10"/>
      <color rgb="FF000000"/>
      <name val="Arial"/>
      <family val="2"/>
      <scheme val="minor"/>
    </font>
  </fonts>
  <fills count="2">
    <fill>
      <patternFill patternType="none"/>
    </fill>
    <fill>
      <patternFill patternType="gray125"/>
    </fill>
  </fills>
  <borders count="1">
    <border>
      <left/>
      <right/>
      <top/>
      <bottom/>
      <diagonal/>
    </border>
  </borders>
  <cellStyleXfs count="44">
    <xf numFmtId="0" fontId="0" fillId="0" borderId="0"/>
    <xf numFmtId="0" fontId="1" fillId="0" borderId="0" applyNumberFormat="0" applyFill="0" applyBorder="0" applyAlignment="0" applyProtection="0"/>
    <xf numFmtId="0" fontId="1" fillId="0" borderId="0" applyNumberFormat="0" applyFill="0" applyAlignment="0" applyProtection="0"/>
    <xf numFmtId="0" fontId="1" fillId="0" borderId="0" applyNumberFormat="0" applyFill="0" applyAlignment="0" applyProtection="0"/>
    <xf numFmtId="0" fontId="1" fillId="0" borderId="0" applyNumberFormat="0" applyFill="0" applyAlignment="0" applyProtection="0"/>
    <xf numFmtId="0" fontId="1" fillId="0" borderId="0" applyNumberFormat="0" applyFill="0" applyBorder="0" applyAlignment="0" applyProtection="0"/>
    <xf numFmtId="0" fontId="1" fillId="0" borderId="0" applyNumberFormat="0" applyBorder="0" applyAlignment="0" applyProtection="0"/>
    <xf numFmtId="0" fontId="1" fillId="0" borderId="0" applyNumberFormat="0" applyBorder="0" applyAlignment="0" applyProtection="0"/>
    <xf numFmtId="0" fontId="1" fillId="0" borderId="0" applyNumberFormat="0" applyBorder="0" applyAlignment="0" applyProtection="0"/>
    <xf numFmtId="0" fontId="1" fillId="0" borderId="0" applyNumberFormat="0" applyAlignment="0" applyProtection="0"/>
    <xf numFmtId="0" fontId="1" fillId="0" borderId="0" applyNumberFormat="0" applyAlignment="0" applyProtection="0"/>
    <xf numFmtId="0" fontId="1" fillId="0" borderId="0" applyNumberFormat="0" applyAlignment="0" applyProtection="0"/>
    <xf numFmtId="0" fontId="1" fillId="0" borderId="0" applyNumberFormat="0" applyFill="0" applyAlignment="0" applyProtection="0"/>
    <xf numFmtId="0" fontId="1" fillId="0" borderId="0" applyNumberFormat="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Alignment="0" applyProtection="0"/>
    <xf numFmtId="0" fontId="1" fillId="0" borderId="0" applyNumberFormat="0" applyBorder="0" applyAlignment="0" applyProtection="0"/>
    <xf numFmtId="0" fontId="1" fillId="0" borderId="0" applyNumberFormat="0" applyBorder="0" applyAlignment="0" applyProtection="0"/>
    <xf numFmtId="0" fontId="1" fillId="0" borderId="0" applyNumberFormat="0" applyBorder="0" applyAlignment="0" applyProtection="0"/>
    <xf numFmtId="0" fontId="1" fillId="0" borderId="0" applyNumberFormat="0" applyBorder="0" applyAlignment="0" applyProtection="0"/>
    <xf numFmtId="0" fontId="1" fillId="0" borderId="0" applyNumberFormat="0" applyBorder="0" applyAlignment="0" applyProtection="0"/>
    <xf numFmtId="0" fontId="1" fillId="0" borderId="0" applyNumberFormat="0" applyBorder="0" applyAlignment="0" applyProtection="0"/>
    <xf numFmtId="0" fontId="1" fillId="0" borderId="0" applyNumberFormat="0" applyBorder="0" applyAlignment="0" applyProtection="0"/>
    <xf numFmtId="0" fontId="1" fillId="0" borderId="0" applyNumberFormat="0" applyBorder="0" applyAlignment="0" applyProtection="0"/>
    <xf numFmtId="0" fontId="1" fillId="0" borderId="0" applyNumberFormat="0" applyBorder="0" applyAlignment="0" applyProtection="0"/>
    <xf numFmtId="0" fontId="1" fillId="0" borderId="0" applyNumberFormat="0" applyBorder="0" applyAlignment="0" applyProtection="0"/>
    <xf numFmtId="0" fontId="1" fillId="0" borderId="0" applyNumberFormat="0" applyBorder="0" applyAlignment="0" applyProtection="0"/>
    <xf numFmtId="0" fontId="1" fillId="0" borderId="0" applyNumberFormat="0" applyBorder="0" applyAlignment="0" applyProtection="0"/>
    <xf numFmtId="0" fontId="1" fillId="0" borderId="0" applyNumberFormat="0" applyBorder="0" applyAlignment="0" applyProtection="0"/>
    <xf numFmtId="0" fontId="1" fillId="0" borderId="0" applyNumberFormat="0" applyBorder="0" applyAlignment="0" applyProtection="0"/>
    <xf numFmtId="0" fontId="1" fillId="0" borderId="0" applyNumberFormat="0" applyBorder="0" applyAlignment="0" applyProtection="0"/>
    <xf numFmtId="0" fontId="1" fillId="0" borderId="0" applyNumberFormat="0" applyBorder="0" applyAlignment="0" applyProtection="0"/>
    <xf numFmtId="0" fontId="1" fillId="0" borderId="0" applyNumberFormat="0" applyBorder="0" applyAlignment="0" applyProtection="0"/>
    <xf numFmtId="0" fontId="1" fillId="0" borderId="0" applyNumberFormat="0" applyBorder="0" applyAlignment="0" applyProtection="0"/>
    <xf numFmtId="0" fontId="1" fillId="0" borderId="0" applyNumberFormat="0" applyBorder="0" applyAlignment="0" applyProtection="0"/>
    <xf numFmtId="0" fontId="1" fillId="0" borderId="0" applyNumberFormat="0" applyBorder="0" applyAlignment="0" applyProtection="0"/>
    <xf numFmtId="0" fontId="1" fillId="0" borderId="0" applyNumberFormat="0" applyBorder="0" applyAlignment="0" applyProtection="0"/>
    <xf numFmtId="0" fontId="1" fillId="0" borderId="0" applyNumberFormat="0" applyBorder="0" applyAlignment="0" applyProtection="0"/>
    <xf numFmtId="0" fontId="1" fillId="0" borderId="0" applyNumberFormat="0" applyBorder="0" applyAlignment="0" applyProtection="0"/>
    <xf numFmtId="0" fontId="1" fillId="0" borderId="0" applyNumberFormat="0" applyBorder="0" applyAlignment="0" applyProtection="0"/>
    <xf numFmtId="0" fontId="1" fillId="0" borderId="0"/>
    <xf numFmtId="0" fontId="1" fillId="0" borderId="0" applyNumberFormat="0" applyFont="0" applyAlignment="0" applyProtection="0"/>
    <xf numFmtId="164" fontId="1" fillId="0" borderId="0" applyFont="0" applyFill="0" applyBorder="0" applyAlignment="0" applyProtection="0"/>
  </cellStyleXfs>
  <cellXfs count="5">
    <xf numFmtId="0" fontId="0" fillId="0" borderId="0" xfId="0"/>
    <xf numFmtId="164" fontId="0" fillId="0" borderId="0" xfId="43" applyFont="1"/>
    <xf numFmtId="0" fontId="0" fillId="0" borderId="0" xfId="0" applyAlignment="1">
      <alignment wrapText="1"/>
    </xf>
    <xf numFmtId="0" fontId="7" fillId="0" borderId="0" xfId="0" applyFont="1"/>
    <xf numFmtId="0" fontId="3" fillId="0" borderId="0" xfId="0" applyFont="1"/>
  </cellXfs>
  <cellStyles count="44">
    <cellStyle name="20% - Ênfase1" xfId="18" builtinId="30" customBuiltin="1"/>
    <cellStyle name="20% - Ênfase2" xfId="22" builtinId="34" customBuiltin="1"/>
    <cellStyle name="20% - Ênfase3" xfId="26" builtinId="38" customBuiltin="1"/>
    <cellStyle name="20% - Ênfase4" xfId="30" builtinId="42" customBuiltin="1"/>
    <cellStyle name="20% - Ênfase5" xfId="34" builtinId="46" customBuiltin="1"/>
    <cellStyle name="20% - Ênfase6" xfId="38" builtinId="50" customBuiltin="1"/>
    <cellStyle name="40% - Ênfase1" xfId="19" builtinId="31" customBuiltin="1"/>
    <cellStyle name="40% - Ênfase2" xfId="23" builtinId="35" customBuiltin="1"/>
    <cellStyle name="40% - Ênfase3" xfId="27" builtinId="39" customBuiltin="1"/>
    <cellStyle name="40% - Ênfase4" xfId="31" builtinId="43" customBuiltin="1"/>
    <cellStyle name="40% - Ênfase5" xfId="35" builtinId="47" customBuiltin="1"/>
    <cellStyle name="40% - Ênfase6" xfId="39" builtinId="51" customBuiltin="1"/>
    <cellStyle name="60% - Ênfase1" xfId="20" builtinId="32" customBuiltin="1"/>
    <cellStyle name="60% - Ênfase2" xfId="24" builtinId="36" customBuiltin="1"/>
    <cellStyle name="60% - Ênfase3" xfId="28" builtinId="40" customBuiltin="1"/>
    <cellStyle name="60% - Ênfase4" xfId="32" builtinId="44" customBuiltin="1"/>
    <cellStyle name="60% - Ênfase5" xfId="36" builtinId="48" customBuiltin="1"/>
    <cellStyle name="60% - Ênfase6" xfId="40"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7" builtinId="29" customBuiltin="1"/>
    <cellStyle name="Ênfase2" xfId="21" builtinId="33" customBuiltin="1"/>
    <cellStyle name="Ênfase3" xfId="25" builtinId="37" customBuiltin="1"/>
    <cellStyle name="Ênfase4" xfId="29" builtinId="41" customBuiltin="1"/>
    <cellStyle name="Ênfase5" xfId="33" builtinId="45" customBuiltin="1"/>
    <cellStyle name="Ênfase6" xfId="37" builtinId="49" customBuiltin="1"/>
    <cellStyle name="Entrada" xfId="9" builtinId="20" customBuiltin="1"/>
    <cellStyle name="Neutro" xfId="8" builtinId="28" customBuiltin="1"/>
    <cellStyle name="Normal" xfId="0" builtinId="0"/>
    <cellStyle name="Normal 2" xfId="41" xr:uid="{928C4FC2-5E0F-4437-9983-3E76A78A7EA0}"/>
    <cellStyle name="Nota 2" xfId="42" xr:uid="{612C7C86-0C7E-45A1-B3AA-C5A269C72F8E}"/>
    <cellStyle name="Ruim" xfId="7" builtinId="27" customBuiltin="1"/>
    <cellStyle name="Saída" xfId="10" builtinId="21" customBuiltin="1"/>
    <cellStyle name="Texto de Aviso" xfId="14" builtinId="11" customBuiltin="1"/>
    <cellStyle name="Texto Explicativo" xfId="15"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6" builtinId="25" customBuiltin="1"/>
    <cellStyle name="Vírgula" xfId="43" builtinId="3"/>
  </cellStyles>
  <dxfs count="1">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epchs@unicamp.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CC210-FBF5-4544-9C25-570AA38F12B0}">
  <sheetPr codeName="Planilha2"/>
  <dimension ref="A1:CX82"/>
  <sheetViews>
    <sheetView tabSelected="1" topLeftCell="CT64" zoomScaleNormal="100" workbookViewId="0">
      <selection activeCell="CT81" sqref="CT81"/>
    </sheetView>
  </sheetViews>
  <sheetFormatPr defaultRowHeight="13.2" x14ac:dyDescent="0.25"/>
  <cols>
    <col min="1" max="1" width="21.109375" customWidth="1"/>
    <col min="2" max="2" width="28.5546875" bestFit="1" customWidth="1"/>
    <col min="3" max="3" width="238.109375" bestFit="1" customWidth="1"/>
    <col min="4" max="4" width="32.88671875" bestFit="1" customWidth="1"/>
    <col min="5" max="5" width="9.6640625" bestFit="1" customWidth="1"/>
    <col min="6" max="6" width="18.33203125" bestFit="1" customWidth="1"/>
    <col min="7" max="7" width="30.33203125" bestFit="1" customWidth="1"/>
    <col min="8" max="8" width="31.5546875" bestFit="1" customWidth="1"/>
    <col min="9" max="9" width="17.5546875" bestFit="1" customWidth="1"/>
    <col min="10" max="10" width="10.44140625" bestFit="1" customWidth="1"/>
    <col min="11" max="11" width="17.5546875" bestFit="1" customWidth="1"/>
    <col min="12" max="12" width="14.6640625" bestFit="1" customWidth="1"/>
    <col min="13" max="13" width="37.44140625" bestFit="1" customWidth="1"/>
    <col min="14" max="14" width="34.33203125" bestFit="1" customWidth="1"/>
    <col min="15" max="15" width="86.6640625" bestFit="1" customWidth="1"/>
    <col min="16" max="16" width="52.88671875" bestFit="1" customWidth="1"/>
    <col min="17" max="17" width="96" bestFit="1" customWidth="1"/>
    <col min="18" max="18" width="72.109375" bestFit="1" customWidth="1"/>
    <col min="19" max="19" width="26.109375" bestFit="1" customWidth="1"/>
    <col min="20" max="20" width="45.6640625" bestFit="1" customWidth="1"/>
    <col min="21" max="21" width="197.33203125" bestFit="1" customWidth="1"/>
    <col min="22" max="22" width="100.88671875" bestFit="1" customWidth="1"/>
    <col min="23" max="23" width="81.5546875" bestFit="1" customWidth="1"/>
    <col min="24" max="24" width="48.6640625" bestFit="1" customWidth="1"/>
    <col min="25" max="25" width="57" bestFit="1" customWidth="1"/>
    <col min="26" max="26" width="51.6640625" bestFit="1" customWidth="1"/>
    <col min="27" max="27" width="47" bestFit="1" customWidth="1"/>
    <col min="28" max="28" width="57" bestFit="1" customWidth="1"/>
    <col min="29" max="29" width="91" bestFit="1" customWidth="1"/>
    <col min="30" max="30" width="58.88671875" bestFit="1" customWidth="1"/>
    <col min="31" max="31" width="36" bestFit="1" customWidth="1"/>
    <col min="32" max="32" width="85.44140625" bestFit="1" customWidth="1"/>
    <col min="33" max="33" width="62.6640625" bestFit="1" customWidth="1"/>
    <col min="34" max="34" width="53.88671875" bestFit="1" customWidth="1"/>
    <col min="35" max="35" width="110.6640625" bestFit="1" customWidth="1"/>
    <col min="36" max="36" width="82" bestFit="1" customWidth="1"/>
    <col min="37" max="37" width="81.109375" bestFit="1" customWidth="1"/>
    <col min="38" max="38" width="71.6640625" bestFit="1" customWidth="1"/>
    <col min="39" max="39" width="64" bestFit="1" customWidth="1"/>
    <col min="40" max="40" width="84.88671875" bestFit="1" customWidth="1"/>
    <col min="41" max="41" width="255.6640625" bestFit="1" customWidth="1"/>
    <col min="42" max="42" width="141.88671875" bestFit="1" customWidth="1"/>
    <col min="43" max="43" width="52.88671875" bestFit="1" customWidth="1"/>
    <col min="44" max="44" width="58.5546875" bestFit="1" customWidth="1"/>
    <col min="45" max="45" width="165.33203125" bestFit="1" customWidth="1"/>
    <col min="46" max="46" width="105" bestFit="1" customWidth="1"/>
    <col min="47" max="47" width="199.6640625" bestFit="1" customWidth="1"/>
    <col min="48" max="48" width="108.6640625" bestFit="1" customWidth="1"/>
    <col min="49" max="49" width="255.6640625" bestFit="1" customWidth="1"/>
    <col min="50" max="50" width="47.6640625" bestFit="1" customWidth="1"/>
    <col min="51" max="51" width="142.33203125" bestFit="1" customWidth="1"/>
    <col min="52" max="52" width="77.33203125" bestFit="1" customWidth="1"/>
    <col min="53" max="53" width="255.6640625" bestFit="1" customWidth="1"/>
    <col min="54" max="54" width="78.88671875" bestFit="1" customWidth="1"/>
    <col min="55" max="55" width="255.6640625" bestFit="1" customWidth="1"/>
    <col min="56" max="56" width="63.44140625" bestFit="1" customWidth="1"/>
    <col min="57" max="57" width="86.109375" bestFit="1" customWidth="1"/>
    <col min="58" max="58" width="74.88671875" bestFit="1" customWidth="1"/>
    <col min="59" max="59" width="101.6640625" bestFit="1" customWidth="1"/>
    <col min="60" max="60" width="168.33203125" bestFit="1" customWidth="1"/>
    <col min="61" max="61" width="74.44140625" bestFit="1" customWidth="1"/>
    <col min="62" max="62" width="62.109375" bestFit="1" customWidth="1"/>
    <col min="63" max="63" width="109.33203125" bestFit="1" customWidth="1"/>
    <col min="64" max="65" width="255.6640625" bestFit="1" customWidth="1"/>
    <col min="66" max="66" width="215.6640625" bestFit="1" customWidth="1"/>
    <col min="67" max="67" width="134.6640625" bestFit="1" customWidth="1"/>
    <col min="68" max="68" width="255.6640625" bestFit="1" customWidth="1"/>
    <col min="69" max="69" width="90.88671875" bestFit="1" customWidth="1"/>
    <col min="70" max="70" width="255.6640625" bestFit="1" customWidth="1"/>
    <col min="71" max="71" width="135.6640625" bestFit="1" customWidth="1"/>
    <col min="72" max="72" width="255.6640625" bestFit="1" customWidth="1"/>
    <col min="73" max="73" width="74" bestFit="1" customWidth="1"/>
    <col min="74" max="74" width="140.33203125" bestFit="1" customWidth="1"/>
    <col min="75" max="75" width="159.5546875" bestFit="1" customWidth="1"/>
    <col min="76" max="76" width="133.44140625" bestFit="1" customWidth="1"/>
    <col min="77" max="77" width="146.109375" bestFit="1" customWidth="1"/>
    <col min="78" max="78" width="146.6640625" bestFit="1" customWidth="1"/>
    <col min="79" max="79" width="135.6640625" bestFit="1" customWidth="1"/>
    <col min="80" max="80" width="129.44140625" bestFit="1" customWidth="1"/>
    <col min="81" max="81" width="127.5546875" bestFit="1" customWidth="1"/>
    <col min="82" max="82" width="127.88671875" bestFit="1" customWidth="1"/>
    <col min="83" max="83" width="128.33203125" bestFit="1" customWidth="1"/>
    <col min="84" max="84" width="131.44140625" bestFit="1" customWidth="1"/>
    <col min="85" max="85" width="127.6640625" bestFit="1" customWidth="1"/>
    <col min="86" max="86" width="129.109375" bestFit="1" customWidth="1"/>
    <col min="87" max="87" width="130.6640625" bestFit="1" customWidth="1"/>
    <col min="88" max="88" width="130.88671875" bestFit="1" customWidth="1"/>
    <col min="89" max="89" width="128.88671875" bestFit="1" customWidth="1"/>
    <col min="90" max="90" width="131.5546875" bestFit="1" customWidth="1"/>
    <col min="91" max="91" width="93.5546875" bestFit="1" customWidth="1"/>
    <col min="92" max="92" width="148.33203125" bestFit="1" customWidth="1"/>
    <col min="93" max="93" width="66.88671875" bestFit="1" customWidth="1"/>
    <col min="94" max="94" width="219.33203125" bestFit="1" customWidth="1"/>
    <col min="95" max="95" width="89.6640625" bestFit="1" customWidth="1"/>
    <col min="96" max="96" width="106" bestFit="1" customWidth="1"/>
    <col min="97" max="97" width="125" bestFit="1" customWidth="1"/>
    <col min="98" max="100" width="255.6640625" bestFit="1" customWidth="1"/>
    <col min="101" max="101" width="248.33203125" bestFit="1" customWidth="1"/>
    <col min="102" max="102" width="74.6640625" bestFit="1" customWidth="1"/>
  </cols>
  <sheetData>
    <row r="1" spans="1:102" ht="24.75" customHeight="1" x14ac:dyDescent="0.25">
      <c r="A1" t="s">
        <v>0</v>
      </c>
      <c r="B1" t="s">
        <v>1</v>
      </c>
      <c r="C1" s="2" t="s">
        <v>1488</v>
      </c>
      <c r="D1" t="s">
        <v>2</v>
      </c>
      <c r="E1" t="s">
        <v>3</v>
      </c>
      <c r="F1" t="s">
        <v>4</v>
      </c>
      <c r="G1" t="s">
        <v>5</v>
      </c>
      <c r="H1" t="s">
        <v>6</v>
      </c>
      <c r="I1" t="s">
        <v>7</v>
      </c>
      <c r="J1" t="s">
        <v>8</v>
      </c>
      <c r="K1" t="s">
        <v>9</v>
      </c>
      <c r="L1" t="s">
        <v>10</v>
      </c>
      <c r="M1" t="s">
        <v>11</v>
      </c>
      <c r="N1" t="s">
        <v>12</v>
      </c>
      <c r="O1" t="s">
        <v>13</v>
      </c>
      <c r="P1" t="s">
        <v>14</v>
      </c>
      <c r="Q1" t="s">
        <v>1490</v>
      </c>
      <c r="R1" t="s">
        <v>15</v>
      </c>
      <c r="S1" t="s">
        <v>1489</v>
      </c>
      <c r="T1" t="s">
        <v>16</v>
      </c>
      <c r="U1" t="s">
        <v>17</v>
      </c>
      <c r="V1" t="s">
        <v>18</v>
      </c>
      <c r="W1" t="s">
        <v>19</v>
      </c>
      <c r="X1" t="s">
        <v>20</v>
      </c>
      <c r="Y1" t="s">
        <v>21</v>
      </c>
      <c r="Z1" t="s">
        <v>22</v>
      </c>
      <c r="AA1" t="s">
        <v>23</v>
      </c>
      <c r="AB1" t="s">
        <v>24</v>
      </c>
      <c r="AC1" t="s">
        <v>25</v>
      </c>
      <c r="AD1" t="s">
        <v>26</v>
      </c>
      <c r="AE1" t="s">
        <v>27</v>
      </c>
      <c r="AF1" t="s">
        <v>28</v>
      </c>
      <c r="AG1" t="s">
        <v>29</v>
      </c>
      <c r="AH1" t="s">
        <v>30</v>
      </c>
      <c r="AI1" t="s">
        <v>31</v>
      </c>
      <c r="AJ1" t="s">
        <v>32</v>
      </c>
      <c r="AK1" t="s">
        <v>33</v>
      </c>
      <c r="AL1" t="s">
        <v>34</v>
      </c>
      <c r="AM1" t="s">
        <v>35</v>
      </c>
      <c r="AN1" t="s">
        <v>36</v>
      </c>
      <c r="AO1" t="s">
        <v>37</v>
      </c>
      <c r="AP1" t="s">
        <v>38</v>
      </c>
      <c r="AQ1" t="s">
        <v>39</v>
      </c>
      <c r="AR1" t="s">
        <v>40</v>
      </c>
      <c r="AS1" t="s">
        <v>41</v>
      </c>
      <c r="AT1" t="s">
        <v>42</v>
      </c>
      <c r="AU1" t="s">
        <v>43</v>
      </c>
      <c r="AV1" t="s">
        <v>44</v>
      </c>
      <c r="AW1" t="s">
        <v>45</v>
      </c>
      <c r="AX1" t="s">
        <v>46</v>
      </c>
      <c r="AY1" t="s">
        <v>47</v>
      </c>
      <c r="AZ1" t="s">
        <v>48</v>
      </c>
      <c r="BA1" t="s">
        <v>49</v>
      </c>
      <c r="BB1" t="s">
        <v>50</v>
      </c>
      <c r="BC1" t="s">
        <v>51</v>
      </c>
      <c r="BD1" t="s">
        <v>52</v>
      </c>
      <c r="BE1" t="s">
        <v>53</v>
      </c>
      <c r="BF1" t="s">
        <v>1491</v>
      </c>
      <c r="BG1" t="s">
        <v>54</v>
      </c>
      <c r="BH1" t="s">
        <v>55</v>
      </c>
      <c r="BI1" t="s">
        <v>56</v>
      </c>
      <c r="BJ1" t="s">
        <v>57</v>
      </c>
      <c r="BK1" t="s">
        <v>58</v>
      </c>
      <c r="BL1" t="s">
        <v>59</v>
      </c>
      <c r="BM1" t="s">
        <v>60</v>
      </c>
      <c r="BN1" t="s">
        <v>61</v>
      </c>
      <c r="BO1" t="s">
        <v>62</v>
      </c>
      <c r="BP1" t="s">
        <v>63</v>
      </c>
      <c r="BQ1" t="s">
        <v>64</v>
      </c>
      <c r="BR1" t="s">
        <v>65</v>
      </c>
      <c r="BS1" t="s">
        <v>1492</v>
      </c>
      <c r="BT1" t="s">
        <v>65</v>
      </c>
      <c r="BU1" t="s">
        <v>66</v>
      </c>
      <c r="BV1" t="s">
        <v>67</v>
      </c>
      <c r="BW1" t="s">
        <v>1493</v>
      </c>
      <c r="BX1" t="s">
        <v>68</v>
      </c>
      <c r="BY1" t="s">
        <v>69</v>
      </c>
      <c r="BZ1" t="s">
        <v>70</v>
      </c>
      <c r="CA1" t="s">
        <v>71</v>
      </c>
      <c r="CB1" t="s">
        <v>72</v>
      </c>
      <c r="CC1" t="s">
        <v>73</v>
      </c>
      <c r="CD1" t="s">
        <v>74</v>
      </c>
      <c r="CE1" t="s">
        <v>75</v>
      </c>
      <c r="CF1" t="s">
        <v>76</v>
      </c>
      <c r="CG1" t="s">
        <v>77</v>
      </c>
      <c r="CH1" t="s">
        <v>78</v>
      </c>
      <c r="CI1" t="s">
        <v>79</v>
      </c>
      <c r="CJ1" t="s">
        <v>80</v>
      </c>
      <c r="CK1" t="s">
        <v>81</v>
      </c>
      <c r="CL1" t="s">
        <v>82</v>
      </c>
      <c r="CM1" t="s">
        <v>83</v>
      </c>
      <c r="CN1" t="s">
        <v>84</v>
      </c>
      <c r="CO1" t="s">
        <v>85</v>
      </c>
      <c r="CP1" t="s">
        <v>1494</v>
      </c>
      <c r="CQ1" t="s">
        <v>86</v>
      </c>
      <c r="CR1" t="s">
        <v>87</v>
      </c>
      <c r="CS1" t="s">
        <v>88</v>
      </c>
      <c r="CT1" t="s">
        <v>89</v>
      </c>
      <c r="CU1" t="s">
        <v>90</v>
      </c>
      <c r="CV1" t="s">
        <v>1496</v>
      </c>
      <c r="CW1" t="s">
        <v>91</v>
      </c>
      <c r="CX1" t="s">
        <v>92</v>
      </c>
    </row>
    <row r="2" spans="1:102" x14ac:dyDescent="0.25">
      <c r="A2">
        <v>45197.614938738421</v>
      </c>
      <c r="B2" t="s">
        <v>687</v>
      </c>
      <c r="C2" t="s">
        <v>93</v>
      </c>
      <c r="D2" t="s">
        <v>687</v>
      </c>
      <c r="E2" t="s">
        <v>181</v>
      </c>
      <c r="F2" t="s">
        <v>142</v>
      </c>
      <c r="G2">
        <v>2023</v>
      </c>
      <c r="H2">
        <v>22</v>
      </c>
      <c r="I2" t="s">
        <v>297</v>
      </c>
      <c r="J2" t="s">
        <v>273</v>
      </c>
      <c r="K2" t="s">
        <v>97</v>
      </c>
      <c r="L2" t="s">
        <v>98</v>
      </c>
      <c r="M2" t="s">
        <v>99</v>
      </c>
      <c r="N2" t="s">
        <v>688</v>
      </c>
      <c r="O2" t="s">
        <v>689</v>
      </c>
      <c r="P2" t="s">
        <v>258</v>
      </c>
      <c r="Q2">
        <v>2</v>
      </c>
      <c r="R2" t="s">
        <v>145</v>
      </c>
      <c r="S2" t="s">
        <v>102</v>
      </c>
      <c r="T2" t="s">
        <v>103</v>
      </c>
      <c r="V2" t="s">
        <v>197</v>
      </c>
      <c r="W2" t="s">
        <v>101</v>
      </c>
      <c r="X2" t="s">
        <v>105</v>
      </c>
      <c r="Y2" t="s">
        <v>259</v>
      </c>
      <c r="Z2" t="s">
        <v>690</v>
      </c>
      <c r="AA2" t="s">
        <v>108</v>
      </c>
      <c r="AB2" t="s">
        <v>147</v>
      </c>
      <c r="AC2" t="s">
        <v>691</v>
      </c>
      <c r="AD2" t="s">
        <v>110</v>
      </c>
      <c r="AE2" t="s">
        <v>111</v>
      </c>
      <c r="AF2" t="s">
        <v>112</v>
      </c>
      <c r="AG2" t="s">
        <v>201</v>
      </c>
      <c r="AH2" t="s">
        <v>101</v>
      </c>
      <c r="AJ2" t="s">
        <v>115</v>
      </c>
      <c r="AK2" t="s">
        <v>115</v>
      </c>
      <c r="AL2" t="s">
        <v>116</v>
      </c>
      <c r="AM2" t="s">
        <v>117</v>
      </c>
      <c r="AN2" t="s">
        <v>116</v>
      </c>
      <c r="AO2" t="s">
        <v>692</v>
      </c>
      <c r="AP2" t="s">
        <v>155</v>
      </c>
      <c r="AQ2" t="s">
        <v>156</v>
      </c>
      <c r="AR2" t="s">
        <v>121</v>
      </c>
      <c r="AS2" t="s">
        <v>492</v>
      </c>
      <c r="AT2">
        <v>5</v>
      </c>
      <c r="AV2">
        <v>5</v>
      </c>
      <c r="AX2" t="s">
        <v>122</v>
      </c>
      <c r="AY2" t="s">
        <v>175</v>
      </c>
      <c r="AZ2">
        <v>4</v>
      </c>
      <c r="BB2">
        <v>4</v>
      </c>
      <c r="BD2" t="s">
        <v>158</v>
      </c>
      <c r="BE2" t="s">
        <v>315</v>
      </c>
      <c r="BF2" t="s">
        <v>204</v>
      </c>
      <c r="BG2">
        <v>4</v>
      </c>
      <c r="BI2" t="s">
        <v>120</v>
      </c>
      <c r="BJ2" t="s">
        <v>161</v>
      </c>
      <c r="BK2" t="s">
        <v>127</v>
      </c>
      <c r="BL2" t="s">
        <v>323</v>
      </c>
      <c r="BM2" t="s">
        <v>306</v>
      </c>
      <c r="BN2" t="s">
        <v>507</v>
      </c>
      <c r="BO2" t="s">
        <v>131</v>
      </c>
      <c r="BP2" t="s">
        <v>693</v>
      </c>
      <c r="BQ2" t="s">
        <v>130</v>
      </c>
      <c r="BR2" t="s">
        <v>694</v>
      </c>
      <c r="BS2" t="s">
        <v>129</v>
      </c>
      <c r="BT2" t="s">
        <v>695</v>
      </c>
      <c r="BU2" t="s">
        <v>132</v>
      </c>
      <c r="BV2" t="s">
        <v>133</v>
      </c>
      <c r="BW2" t="s">
        <v>134</v>
      </c>
      <c r="BX2" t="s">
        <v>134</v>
      </c>
      <c r="BY2" t="s">
        <v>194</v>
      </c>
      <c r="BZ2" t="s">
        <v>135</v>
      </c>
      <c r="CA2" t="s">
        <v>134</v>
      </c>
      <c r="CB2" t="s">
        <v>134</v>
      </c>
      <c r="CC2" t="s">
        <v>135</v>
      </c>
      <c r="CD2" t="s">
        <v>135</v>
      </c>
      <c r="CE2" t="s">
        <v>134</v>
      </c>
      <c r="CF2" t="s">
        <v>134</v>
      </c>
      <c r="CG2" t="s">
        <v>135</v>
      </c>
      <c r="CH2" t="s">
        <v>135</v>
      </c>
      <c r="CI2" t="s">
        <v>135</v>
      </c>
      <c r="CJ2" t="s">
        <v>135</v>
      </c>
      <c r="CK2" t="s">
        <v>135</v>
      </c>
      <c r="CL2" t="s">
        <v>135</v>
      </c>
      <c r="CM2" t="s">
        <v>179</v>
      </c>
      <c r="CN2" t="s">
        <v>229</v>
      </c>
      <c r="CO2" t="s">
        <v>145</v>
      </c>
      <c r="CP2" t="s">
        <v>166</v>
      </c>
      <c r="CQ2" t="s">
        <v>302</v>
      </c>
      <c r="CR2" t="s">
        <v>280</v>
      </c>
      <c r="CS2" t="s">
        <v>101</v>
      </c>
      <c r="CT2" t="s">
        <v>198</v>
      </c>
      <c r="CU2" s="4" t="s">
        <v>1502</v>
      </c>
      <c r="CV2" t="s">
        <v>1495</v>
      </c>
      <c r="CW2" s="4" t="s">
        <v>1495</v>
      </c>
      <c r="CX2" t="s">
        <v>145</v>
      </c>
    </row>
    <row r="3" spans="1:102" x14ac:dyDescent="0.25">
      <c r="A3">
        <v>45195.807923437504</v>
      </c>
      <c r="B3" t="s">
        <v>339</v>
      </c>
      <c r="C3" t="s">
        <v>93</v>
      </c>
      <c r="D3" t="s">
        <v>340</v>
      </c>
      <c r="E3" t="s">
        <v>94</v>
      </c>
      <c r="F3" t="s">
        <v>95</v>
      </c>
      <c r="G3">
        <v>2023</v>
      </c>
      <c r="H3">
        <v>21</v>
      </c>
      <c r="I3" t="s">
        <v>96</v>
      </c>
      <c r="J3" t="s">
        <v>96</v>
      </c>
      <c r="K3" t="s">
        <v>167</v>
      </c>
      <c r="L3" t="s">
        <v>195</v>
      </c>
      <c r="M3" t="s">
        <v>341</v>
      </c>
      <c r="N3" t="s">
        <v>341</v>
      </c>
      <c r="O3" t="s">
        <v>342</v>
      </c>
      <c r="P3" t="s">
        <v>100</v>
      </c>
      <c r="Q3">
        <v>3</v>
      </c>
      <c r="R3" t="s">
        <v>145</v>
      </c>
      <c r="S3" t="s">
        <v>170</v>
      </c>
      <c r="T3" t="s">
        <v>103</v>
      </c>
      <c r="V3" t="s">
        <v>197</v>
      </c>
      <c r="W3" t="s">
        <v>343</v>
      </c>
      <c r="X3" t="s">
        <v>105</v>
      </c>
      <c r="Y3" t="s">
        <v>198</v>
      </c>
      <c r="Z3" t="s">
        <v>344</v>
      </c>
      <c r="AA3" t="s">
        <v>108</v>
      </c>
      <c r="AB3" t="s">
        <v>198</v>
      </c>
      <c r="AC3" t="s">
        <v>345</v>
      </c>
      <c r="AD3" t="s">
        <v>346</v>
      </c>
      <c r="AE3" t="s">
        <v>111</v>
      </c>
      <c r="AF3" t="s">
        <v>112</v>
      </c>
      <c r="AG3" t="s">
        <v>113</v>
      </c>
      <c r="AH3" t="s">
        <v>101</v>
      </c>
      <c r="AJ3" t="s">
        <v>114</v>
      </c>
      <c r="AK3" t="s">
        <v>114</v>
      </c>
      <c r="AL3" t="s">
        <v>116</v>
      </c>
      <c r="AM3" t="s">
        <v>117</v>
      </c>
      <c r="AN3" t="s">
        <v>116</v>
      </c>
      <c r="AO3" t="s">
        <v>276</v>
      </c>
      <c r="AP3" t="s">
        <v>155</v>
      </c>
      <c r="AQ3" t="s">
        <v>156</v>
      </c>
      <c r="AR3" t="s">
        <v>121</v>
      </c>
      <c r="AS3" t="s">
        <v>347</v>
      </c>
      <c r="AT3">
        <v>4</v>
      </c>
      <c r="AV3">
        <v>4</v>
      </c>
      <c r="AX3" t="s">
        <v>174</v>
      </c>
      <c r="AY3" t="s">
        <v>239</v>
      </c>
      <c r="AZ3">
        <v>4</v>
      </c>
      <c r="BB3">
        <v>4</v>
      </c>
      <c r="BD3" t="s">
        <v>158</v>
      </c>
      <c r="BE3" t="s">
        <v>190</v>
      </c>
      <c r="BF3" t="s">
        <v>160</v>
      </c>
      <c r="BG3">
        <v>5</v>
      </c>
      <c r="BI3" t="s">
        <v>125</v>
      </c>
      <c r="BJ3" t="s">
        <v>126</v>
      </c>
      <c r="BK3" t="s">
        <v>127</v>
      </c>
      <c r="BL3" t="s">
        <v>348</v>
      </c>
      <c r="BM3" t="s">
        <v>349</v>
      </c>
      <c r="BN3" t="s">
        <v>350</v>
      </c>
      <c r="BO3" t="s">
        <v>163</v>
      </c>
      <c r="BP3" t="s">
        <v>351</v>
      </c>
      <c r="BQ3" t="s">
        <v>131</v>
      </c>
      <c r="BR3" t="s">
        <v>352</v>
      </c>
      <c r="BS3" t="s">
        <v>163</v>
      </c>
      <c r="BT3" t="s">
        <v>353</v>
      </c>
      <c r="BU3" t="s">
        <v>132</v>
      </c>
      <c r="BV3" t="s">
        <v>133</v>
      </c>
      <c r="BW3" t="s">
        <v>194</v>
      </c>
      <c r="BX3" t="s">
        <v>133</v>
      </c>
      <c r="BY3" t="s">
        <v>134</v>
      </c>
      <c r="BZ3" t="s">
        <v>133</v>
      </c>
      <c r="CA3" t="s">
        <v>133</v>
      </c>
      <c r="CB3" t="s">
        <v>133</v>
      </c>
      <c r="CC3" t="s">
        <v>135</v>
      </c>
      <c r="CD3" t="s">
        <v>135</v>
      </c>
      <c r="CE3" t="s">
        <v>133</v>
      </c>
      <c r="CF3" t="s">
        <v>135</v>
      </c>
      <c r="CG3" t="s">
        <v>134</v>
      </c>
      <c r="CH3" t="s">
        <v>135</v>
      </c>
      <c r="CI3" t="s">
        <v>135</v>
      </c>
      <c r="CJ3" t="s">
        <v>135</v>
      </c>
      <c r="CK3" t="s">
        <v>135</v>
      </c>
      <c r="CL3" t="s">
        <v>135</v>
      </c>
      <c r="CM3" t="s">
        <v>136</v>
      </c>
      <c r="CN3" t="s">
        <v>354</v>
      </c>
      <c r="CO3" t="s">
        <v>101</v>
      </c>
      <c r="CP3" t="s">
        <v>166</v>
      </c>
      <c r="CQ3" t="s">
        <v>252</v>
      </c>
      <c r="CR3" t="s">
        <v>312</v>
      </c>
      <c r="CS3" t="s">
        <v>140</v>
      </c>
      <c r="CT3" t="s">
        <v>1505</v>
      </c>
      <c r="CU3" s="4" t="s">
        <v>198</v>
      </c>
      <c r="CV3" t="s">
        <v>1495</v>
      </c>
      <c r="CW3" s="4" t="s">
        <v>129</v>
      </c>
      <c r="CX3" t="s">
        <v>141</v>
      </c>
    </row>
    <row r="4" spans="1:102" x14ac:dyDescent="0.25">
      <c r="A4">
        <v>45197.617439884256</v>
      </c>
      <c r="B4" t="s">
        <v>704</v>
      </c>
      <c r="C4" t="s">
        <v>93</v>
      </c>
      <c r="D4" t="s">
        <v>705</v>
      </c>
      <c r="E4" t="s">
        <v>181</v>
      </c>
      <c r="F4" t="s">
        <v>142</v>
      </c>
      <c r="G4">
        <v>2023</v>
      </c>
      <c r="H4">
        <v>18</v>
      </c>
      <c r="I4" t="s">
        <v>297</v>
      </c>
      <c r="J4" t="s">
        <v>273</v>
      </c>
      <c r="K4" t="s">
        <v>97</v>
      </c>
      <c r="L4" t="s">
        <v>241</v>
      </c>
      <c r="M4" t="s">
        <v>144</v>
      </c>
      <c r="N4" t="s">
        <v>264</v>
      </c>
      <c r="O4" t="s">
        <v>706</v>
      </c>
      <c r="P4" t="s">
        <v>182</v>
      </c>
      <c r="Q4">
        <v>3</v>
      </c>
      <c r="R4" t="s">
        <v>145</v>
      </c>
      <c r="S4" t="s">
        <v>170</v>
      </c>
      <c r="T4" t="s">
        <v>103</v>
      </c>
      <c r="V4" t="s">
        <v>104</v>
      </c>
      <c r="W4" t="s">
        <v>707</v>
      </c>
      <c r="X4" t="s">
        <v>105</v>
      </c>
      <c r="Y4" t="s">
        <v>109</v>
      </c>
      <c r="Z4" t="s">
        <v>708</v>
      </c>
      <c r="AA4" t="s">
        <v>108</v>
      </c>
      <c r="AB4" t="s">
        <v>106</v>
      </c>
      <c r="AC4" t="s">
        <v>709</v>
      </c>
      <c r="AD4" t="s">
        <v>110</v>
      </c>
      <c r="AE4" t="s">
        <v>111</v>
      </c>
      <c r="AF4" t="s">
        <v>112</v>
      </c>
      <c r="AG4" t="s">
        <v>113</v>
      </c>
      <c r="AH4" t="s">
        <v>145</v>
      </c>
      <c r="AI4" t="s">
        <v>710</v>
      </c>
      <c r="AJ4" t="s">
        <v>114</v>
      </c>
      <c r="AK4" t="s">
        <v>115</v>
      </c>
      <c r="AL4" t="s">
        <v>116</v>
      </c>
      <c r="AM4" t="s">
        <v>117</v>
      </c>
      <c r="AN4" t="s">
        <v>116</v>
      </c>
      <c r="AO4" t="s">
        <v>173</v>
      </c>
      <c r="AP4" t="s">
        <v>711</v>
      </c>
      <c r="AQ4" t="s">
        <v>122</v>
      </c>
      <c r="AR4" t="s">
        <v>215</v>
      </c>
      <c r="AS4" t="s">
        <v>712</v>
      </c>
      <c r="AT4">
        <v>2</v>
      </c>
      <c r="AU4" t="s">
        <v>713</v>
      </c>
      <c r="AV4">
        <v>4</v>
      </c>
      <c r="AX4" t="s">
        <v>176</v>
      </c>
      <c r="AY4" t="s">
        <v>209</v>
      </c>
      <c r="AZ4">
        <v>5</v>
      </c>
      <c r="BB4">
        <v>4</v>
      </c>
      <c r="BD4" t="s">
        <v>158</v>
      </c>
      <c r="BE4" t="s">
        <v>714</v>
      </c>
      <c r="BF4" t="s">
        <v>124</v>
      </c>
      <c r="BG4">
        <v>3</v>
      </c>
      <c r="BH4" t="s">
        <v>715</v>
      </c>
      <c r="BI4" t="s">
        <v>174</v>
      </c>
      <c r="BJ4" t="s">
        <v>161</v>
      </c>
      <c r="BK4" t="s">
        <v>127</v>
      </c>
      <c r="BL4" t="s">
        <v>716</v>
      </c>
      <c r="BM4" t="s">
        <v>717</v>
      </c>
      <c r="BN4" t="s">
        <v>718</v>
      </c>
      <c r="BO4" t="s">
        <v>131</v>
      </c>
      <c r="BP4" t="s">
        <v>719</v>
      </c>
      <c r="BQ4" t="s">
        <v>131</v>
      </c>
      <c r="BR4" t="s">
        <v>720</v>
      </c>
      <c r="BS4" t="s">
        <v>129</v>
      </c>
      <c r="BT4" t="s">
        <v>721</v>
      </c>
      <c r="BU4" t="s">
        <v>132</v>
      </c>
      <c r="BV4" t="s">
        <v>133</v>
      </c>
      <c r="BW4" t="s">
        <v>133</v>
      </c>
      <c r="BX4" t="s">
        <v>134</v>
      </c>
      <c r="BY4" t="s">
        <v>134</v>
      </c>
      <c r="BZ4" t="s">
        <v>135</v>
      </c>
      <c r="CA4" t="s">
        <v>133</v>
      </c>
      <c r="CB4" t="s">
        <v>133</v>
      </c>
      <c r="CC4" t="s">
        <v>135</v>
      </c>
      <c r="CD4" t="s">
        <v>135</v>
      </c>
      <c r="CE4" t="s">
        <v>133</v>
      </c>
      <c r="CF4" t="s">
        <v>135</v>
      </c>
      <c r="CG4" t="s">
        <v>135</v>
      </c>
      <c r="CH4" t="s">
        <v>135</v>
      </c>
      <c r="CI4" t="s">
        <v>135</v>
      </c>
      <c r="CJ4" t="s">
        <v>135</v>
      </c>
      <c r="CK4" t="s">
        <v>135</v>
      </c>
      <c r="CL4" t="s">
        <v>135</v>
      </c>
      <c r="CM4" t="s">
        <v>418</v>
      </c>
      <c r="CN4" t="s">
        <v>722</v>
      </c>
      <c r="CO4" t="s">
        <v>101</v>
      </c>
      <c r="CP4" t="s">
        <v>723</v>
      </c>
      <c r="CQ4" t="s">
        <v>180</v>
      </c>
      <c r="CR4" t="s">
        <v>312</v>
      </c>
      <c r="CS4" t="s">
        <v>145</v>
      </c>
      <c r="CT4" t="s">
        <v>1506</v>
      </c>
      <c r="CU4" s="4" t="s">
        <v>1502</v>
      </c>
      <c r="CV4" t="s">
        <v>1495</v>
      </c>
      <c r="CW4" s="4" t="s">
        <v>129</v>
      </c>
      <c r="CX4" t="s">
        <v>145</v>
      </c>
    </row>
    <row r="5" spans="1:102" x14ac:dyDescent="0.25">
      <c r="A5">
        <v>45197.631473321759</v>
      </c>
      <c r="B5" t="s">
        <v>896</v>
      </c>
      <c r="C5" t="s">
        <v>93</v>
      </c>
      <c r="D5" t="s">
        <v>896</v>
      </c>
      <c r="E5" t="s">
        <v>181</v>
      </c>
      <c r="F5" t="s">
        <v>142</v>
      </c>
      <c r="G5">
        <v>2023</v>
      </c>
      <c r="H5">
        <v>17</v>
      </c>
      <c r="I5" t="s">
        <v>96</v>
      </c>
      <c r="J5" t="s">
        <v>96</v>
      </c>
      <c r="K5" t="s">
        <v>97</v>
      </c>
      <c r="L5" t="s">
        <v>195</v>
      </c>
      <c r="M5" t="s">
        <v>99</v>
      </c>
      <c r="N5" t="s">
        <v>99</v>
      </c>
      <c r="O5" t="s">
        <v>897</v>
      </c>
      <c r="P5" t="s">
        <v>100</v>
      </c>
      <c r="Q5">
        <v>4</v>
      </c>
      <c r="R5" t="s">
        <v>196</v>
      </c>
      <c r="S5" t="s">
        <v>170</v>
      </c>
      <c r="T5" t="s">
        <v>103</v>
      </c>
      <c r="V5" t="s">
        <v>197</v>
      </c>
      <c r="W5" t="s">
        <v>244</v>
      </c>
      <c r="X5" t="s">
        <v>105</v>
      </c>
      <c r="Y5" t="s">
        <v>147</v>
      </c>
      <c r="Z5" t="s">
        <v>898</v>
      </c>
      <c r="AA5" t="s">
        <v>108</v>
      </c>
      <c r="AB5" t="s">
        <v>109</v>
      </c>
      <c r="AC5" t="s">
        <v>899</v>
      </c>
      <c r="AD5" t="s">
        <v>110</v>
      </c>
      <c r="AE5" t="s">
        <v>111</v>
      </c>
      <c r="AF5" t="s">
        <v>200</v>
      </c>
      <c r="AG5" t="s">
        <v>113</v>
      </c>
      <c r="AH5" t="s">
        <v>196</v>
      </c>
      <c r="AI5" t="s">
        <v>900</v>
      </c>
      <c r="AJ5" t="s">
        <v>255</v>
      </c>
      <c r="AK5" t="s">
        <v>115</v>
      </c>
      <c r="AL5" t="s">
        <v>153</v>
      </c>
      <c r="AM5" t="s">
        <v>117</v>
      </c>
      <c r="AN5" t="s">
        <v>116</v>
      </c>
      <c r="AO5" t="s">
        <v>173</v>
      </c>
      <c r="AP5" t="s">
        <v>214</v>
      </c>
      <c r="AQ5" t="s">
        <v>174</v>
      </c>
      <c r="AR5" t="s">
        <v>157</v>
      </c>
      <c r="AS5" t="s">
        <v>523</v>
      </c>
      <c r="AT5">
        <v>4</v>
      </c>
      <c r="AV5">
        <v>5</v>
      </c>
      <c r="AX5" t="s">
        <v>174</v>
      </c>
      <c r="AY5" t="s">
        <v>901</v>
      </c>
      <c r="AZ5">
        <v>3</v>
      </c>
      <c r="BA5" t="s">
        <v>902</v>
      </c>
      <c r="BB5">
        <v>5</v>
      </c>
      <c r="BD5" t="s">
        <v>158</v>
      </c>
      <c r="BE5" t="s">
        <v>278</v>
      </c>
      <c r="BF5" t="s">
        <v>160</v>
      </c>
      <c r="BG5">
        <v>5</v>
      </c>
      <c r="BI5" t="s">
        <v>205</v>
      </c>
      <c r="BJ5" t="s">
        <v>161</v>
      </c>
      <c r="BK5" t="s">
        <v>137</v>
      </c>
      <c r="BL5" t="s">
        <v>903</v>
      </c>
      <c r="BM5" t="s">
        <v>904</v>
      </c>
      <c r="BN5" t="s">
        <v>879</v>
      </c>
      <c r="BO5" t="s">
        <v>131</v>
      </c>
      <c r="BP5" t="s">
        <v>905</v>
      </c>
      <c r="BQ5" t="s">
        <v>130</v>
      </c>
      <c r="BR5" t="s">
        <v>906</v>
      </c>
      <c r="BS5" t="s">
        <v>131</v>
      </c>
      <c r="BT5" t="s">
        <v>907</v>
      </c>
      <c r="BU5" t="s">
        <v>132</v>
      </c>
      <c r="BV5" t="s">
        <v>133</v>
      </c>
      <c r="BW5" t="s">
        <v>134</v>
      </c>
      <c r="BX5" t="s">
        <v>135</v>
      </c>
      <c r="BY5" t="s">
        <v>134</v>
      </c>
      <c r="BZ5" t="s">
        <v>134</v>
      </c>
      <c r="CA5" t="s">
        <v>134</v>
      </c>
      <c r="CB5" t="s">
        <v>134</v>
      </c>
      <c r="CC5" t="s">
        <v>135</v>
      </c>
      <c r="CD5" t="s">
        <v>135</v>
      </c>
      <c r="CE5" t="s">
        <v>135</v>
      </c>
      <c r="CF5" t="s">
        <v>135</v>
      </c>
      <c r="CG5" t="s">
        <v>135</v>
      </c>
      <c r="CH5" t="s">
        <v>135</v>
      </c>
      <c r="CI5" t="s">
        <v>135</v>
      </c>
      <c r="CJ5" t="s">
        <v>135</v>
      </c>
      <c r="CK5" t="s">
        <v>135</v>
      </c>
      <c r="CL5" t="s">
        <v>135</v>
      </c>
      <c r="CM5" t="s">
        <v>136</v>
      </c>
      <c r="CN5" t="s">
        <v>908</v>
      </c>
      <c r="CO5" t="s">
        <v>137</v>
      </c>
      <c r="CP5" t="s">
        <v>369</v>
      </c>
      <c r="CQ5" t="s">
        <v>138</v>
      </c>
      <c r="CR5" t="s">
        <v>280</v>
      </c>
      <c r="CS5" t="s">
        <v>101</v>
      </c>
      <c r="CT5" t="s">
        <v>1506</v>
      </c>
      <c r="CU5" s="4" t="s">
        <v>1503</v>
      </c>
      <c r="CV5" t="s">
        <v>1495</v>
      </c>
      <c r="CW5" s="4" t="s">
        <v>163</v>
      </c>
      <c r="CX5" t="s">
        <v>141</v>
      </c>
    </row>
    <row r="6" spans="1:102" x14ac:dyDescent="0.25">
      <c r="A6">
        <v>45230.459376620369</v>
      </c>
      <c r="B6" t="s">
        <v>1176</v>
      </c>
      <c r="C6" t="s">
        <v>93</v>
      </c>
      <c r="D6" t="s">
        <v>1176</v>
      </c>
      <c r="E6" t="s">
        <v>94</v>
      </c>
      <c r="F6" t="s">
        <v>142</v>
      </c>
      <c r="G6">
        <v>2023</v>
      </c>
      <c r="H6">
        <v>18</v>
      </c>
      <c r="I6" t="s">
        <v>96</v>
      </c>
      <c r="J6" t="s">
        <v>96</v>
      </c>
      <c r="K6" t="s">
        <v>97</v>
      </c>
      <c r="L6" t="s">
        <v>195</v>
      </c>
      <c r="M6" t="s">
        <v>1177</v>
      </c>
      <c r="N6" t="s">
        <v>316</v>
      </c>
      <c r="O6" t="s">
        <v>1178</v>
      </c>
      <c r="P6" t="s">
        <v>100</v>
      </c>
      <c r="Q6">
        <v>1</v>
      </c>
      <c r="R6" t="s">
        <v>101</v>
      </c>
      <c r="S6" t="s">
        <v>102</v>
      </c>
      <c r="T6" t="s">
        <v>103</v>
      </c>
      <c r="V6" t="s">
        <v>197</v>
      </c>
      <c r="W6" t="s">
        <v>244</v>
      </c>
      <c r="X6" t="s">
        <v>105</v>
      </c>
      <c r="Y6" t="s">
        <v>245</v>
      </c>
      <c r="Z6" t="s">
        <v>1179</v>
      </c>
      <c r="AA6" t="s">
        <v>108</v>
      </c>
      <c r="AB6" t="s">
        <v>147</v>
      </c>
      <c r="AC6" t="s">
        <v>1180</v>
      </c>
      <c r="AD6" t="s">
        <v>346</v>
      </c>
      <c r="AE6" t="s">
        <v>111</v>
      </c>
      <c r="AF6" t="s">
        <v>112</v>
      </c>
      <c r="AG6" t="s">
        <v>113</v>
      </c>
      <c r="AH6" t="s">
        <v>145</v>
      </c>
      <c r="AI6" t="s">
        <v>1181</v>
      </c>
      <c r="AJ6" t="s">
        <v>115</v>
      </c>
      <c r="AK6" t="s">
        <v>115</v>
      </c>
      <c r="AL6" t="s">
        <v>116</v>
      </c>
      <c r="AM6" t="s">
        <v>117</v>
      </c>
      <c r="AN6" t="s">
        <v>116</v>
      </c>
      <c r="AO6" t="s">
        <v>276</v>
      </c>
      <c r="AP6" t="s">
        <v>615</v>
      </c>
      <c r="AQ6" t="s">
        <v>174</v>
      </c>
      <c r="AR6" t="s">
        <v>215</v>
      </c>
      <c r="AS6" t="s">
        <v>398</v>
      </c>
      <c r="AT6">
        <v>3</v>
      </c>
      <c r="AU6" t="s">
        <v>1182</v>
      </c>
      <c r="AV6">
        <v>5</v>
      </c>
      <c r="AX6" t="s">
        <v>174</v>
      </c>
      <c r="AY6" t="s">
        <v>305</v>
      </c>
      <c r="AZ6">
        <v>5</v>
      </c>
      <c r="BB6">
        <v>4</v>
      </c>
      <c r="BD6" t="s">
        <v>158</v>
      </c>
      <c r="BE6" t="s">
        <v>296</v>
      </c>
      <c r="BF6" t="s">
        <v>160</v>
      </c>
      <c r="BG6">
        <v>5</v>
      </c>
      <c r="BI6" t="s">
        <v>125</v>
      </c>
      <c r="BJ6" t="s">
        <v>126</v>
      </c>
      <c r="BK6" t="s">
        <v>191</v>
      </c>
      <c r="BL6" t="s">
        <v>1129</v>
      </c>
      <c r="BM6" t="s">
        <v>279</v>
      </c>
      <c r="BN6" t="s">
        <v>128</v>
      </c>
      <c r="BO6" t="s">
        <v>131</v>
      </c>
      <c r="BP6" t="s">
        <v>1183</v>
      </c>
      <c r="BQ6" t="s">
        <v>131</v>
      </c>
      <c r="BR6" t="s">
        <v>1184</v>
      </c>
      <c r="BS6" t="s">
        <v>131</v>
      </c>
      <c r="BT6" t="s">
        <v>1185</v>
      </c>
      <c r="BU6" t="s">
        <v>164</v>
      </c>
      <c r="BV6" t="s">
        <v>133</v>
      </c>
      <c r="BW6" t="s">
        <v>134</v>
      </c>
      <c r="BX6" t="s">
        <v>135</v>
      </c>
      <c r="BY6" t="s">
        <v>134</v>
      </c>
      <c r="BZ6" t="s">
        <v>135</v>
      </c>
      <c r="CA6" t="s">
        <v>134</v>
      </c>
      <c r="CB6" t="s">
        <v>134</v>
      </c>
      <c r="CC6" t="s">
        <v>135</v>
      </c>
      <c r="CD6" t="s">
        <v>135</v>
      </c>
      <c r="CE6" t="s">
        <v>134</v>
      </c>
      <c r="CF6" t="s">
        <v>135</v>
      </c>
      <c r="CG6" t="s">
        <v>135</v>
      </c>
      <c r="CH6" t="s">
        <v>135</v>
      </c>
      <c r="CI6" t="s">
        <v>135</v>
      </c>
      <c r="CJ6" t="s">
        <v>135</v>
      </c>
      <c r="CK6" t="s">
        <v>135</v>
      </c>
      <c r="CL6" t="s">
        <v>135</v>
      </c>
      <c r="CM6" t="s">
        <v>136</v>
      </c>
      <c r="CN6" t="s">
        <v>1186</v>
      </c>
      <c r="CO6" t="s">
        <v>101</v>
      </c>
      <c r="CP6" t="s">
        <v>166</v>
      </c>
      <c r="CQ6" t="s">
        <v>180</v>
      </c>
      <c r="CR6" t="s">
        <v>312</v>
      </c>
      <c r="CS6" t="s">
        <v>140</v>
      </c>
      <c r="CT6" t="s">
        <v>1505</v>
      </c>
      <c r="CU6" s="4" t="s">
        <v>1502</v>
      </c>
      <c r="CV6" t="s">
        <v>1497</v>
      </c>
      <c r="CW6" s="4" t="s">
        <v>1495</v>
      </c>
      <c r="CX6" t="s">
        <v>101</v>
      </c>
    </row>
    <row r="7" spans="1:102" x14ac:dyDescent="0.25">
      <c r="A7">
        <v>45197.613745856477</v>
      </c>
      <c r="B7" t="s">
        <v>652</v>
      </c>
      <c r="C7" t="s">
        <v>93</v>
      </c>
      <c r="D7" t="s">
        <v>652</v>
      </c>
      <c r="E7" t="s">
        <v>181</v>
      </c>
      <c r="F7" t="s">
        <v>142</v>
      </c>
      <c r="G7">
        <v>2023</v>
      </c>
      <c r="H7">
        <v>23</v>
      </c>
      <c r="I7" t="s">
        <v>143</v>
      </c>
      <c r="J7" t="s">
        <v>143</v>
      </c>
      <c r="K7" t="s">
        <v>257</v>
      </c>
      <c r="L7" t="s">
        <v>98</v>
      </c>
      <c r="M7" t="s">
        <v>231</v>
      </c>
      <c r="N7" t="s">
        <v>653</v>
      </c>
      <c r="O7" t="s">
        <v>654</v>
      </c>
      <c r="P7" t="s">
        <v>100</v>
      </c>
      <c r="Q7">
        <v>3</v>
      </c>
      <c r="R7" t="s">
        <v>101</v>
      </c>
      <c r="S7" t="s">
        <v>102</v>
      </c>
      <c r="T7" t="s">
        <v>103</v>
      </c>
      <c r="V7" t="s">
        <v>104</v>
      </c>
      <c r="W7" t="s">
        <v>655</v>
      </c>
      <c r="X7" t="s">
        <v>105</v>
      </c>
      <c r="Y7" t="s">
        <v>267</v>
      </c>
      <c r="Z7" t="s">
        <v>656</v>
      </c>
      <c r="AA7" t="s">
        <v>108</v>
      </c>
      <c r="AB7" t="s">
        <v>274</v>
      </c>
      <c r="AC7" t="s">
        <v>657</v>
      </c>
      <c r="AD7" t="s">
        <v>346</v>
      </c>
      <c r="AE7" t="s">
        <v>111</v>
      </c>
      <c r="AF7" t="s">
        <v>112</v>
      </c>
      <c r="AG7" t="s">
        <v>201</v>
      </c>
      <c r="AH7" t="s">
        <v>101</v>
      </c>
      <c r="AJ7" t="s">
        <v>255</v>
      </c>
      <c r="AK7" t="s">
        <v>115</v>
      </c>
      <c r="AL7" t="s">
        <v>116</v>
      </c>
      <c r="AM7" t="s">
        <v>117</v>
      </c>
      <c r="AN7" t="s">
        <v>116</v>
      </c>
      <c r="AO7" t="s">
        <v>658</v>
      </c>
      <c r="AP7" t="s">
        <v>313</v>
      </c>
      <c r="AQ7" t="s">
        <v>122</v>
      </c>
      <c r="AR7" t="s">
        <v>157</v>
      </c>
      <c r="AS7" t="s">
        <v>659</v>
      </c>
      <c r="AT7">
        <v>4</v>
      </c>
      <c r="AV7">
        <v>4</v>
      </c>
      <c r="AX7" t="s">
        <v>122</v>
      </c>
      <c r="AY7" t="s">
        <v>660</v>
      </c>
      <c r="AZ7">
        <v>3</v>
      </c>
      <c r="BA7" t="s">
        <v>198</v>
      </c>
      <c r="BB7">
        <v>3</v>
      </c>
      <c r="BC7" t="s">
        <v>198</v>
      </c>
      <c r="BD7" t="s">
        <v>158</v>
      </c>
      <c r="BE7" t="s">
        <v>217</v>
      </c>
      <c r="BF7" t="s">
        <v>249</v>
      </c>
      <c r="BG7">
        <v>3</v>
      </c>
      <c r="BH7" t="s">
        <v>198</v>
      </c>
      <c r="BI7" t="s">
        <v>120</v>
      </c>
      <c r="BJ7" t="s">
        <v>126</v>
      </c>
      <c r="BK7" t="s">
        <v>137</v>
      </c>
      <c r="BL7" t="s">
        <v>661</v>
      </c>
      <c r="BM7" t="s">
        <v>662</v>
      </c>
      <c r="BN7" t="s">
        <v>663</v>
      </c>
      <c r="BO7" t="s">
        <v>131</v>
      </c>
      <c r="BP7" t="s">
        <v>664</v>
      </c>
      <c r="BQ7" t="s">
        <v>130</v>
      </c>
      <c r="BR7" t="s">
        <v>665</v>
      </c>
      <c r="BS7" t="s">
        <v>131</v>
      </c>
      <c r="BT7" t="s">
        <v>666</v>
      </c>
      <c r="BU7" t="s">
        <v>132</v>
      </c>
      <c r="BV7" t="s">
        <v>133</v>
      </c>
      <c r="BW7" t="s">
        <v>135</v>
      </c>
      <c r="BX7" t="s">
        <v>135</v>
      </c>
      <c r="BY7" t="s">
        <v>134</v>
      </c>
      <c r="BZ7" t="s">
        <v>135</v>
      </c>
      <c r="CA7" t="s">
        <v>134</v>
      </c>
      <c r="CB7" t="s">
        <v>133</v>
      </c>
      <c r="CC7" t="s">
        <v>135</v>
      </c>
      <c r="CD7" t="s">
        <v>135</v>
      </c>
      <c r="CE7" t="s">
        <v>133</v>
      </c>
      <c r="CF7" t="s">
        <v>135</v>
      </c>
      <c r="CG7" t="s">
        <v>135</v>
      </c>
      <c r="CH7" t="s">
        <v>135</v>
      </c>
      <c r="CI7" t="s">
        <v>135</v>
      </c>
      <c r="CJ7" t="s">
        <v>135</v>
      </c>
      <c r="CK7" t="s">
        <v>135</v>
      </c>
      <c r="CL7" t="s">
        <v>135</v>
      </c>
      <c r="CM7" t="s">
        <v>251</v>
      </c>
      <c r="CN7" t="s">
        <v>667</v>
      </c>
      <c r="CO7" t="s">
        <v>101</v>
      </c>
      <c r="CP7" t="s">
        <v>137</v>
      </c>
      <c r="CQ7" t="s">
        <v>138</v>
      </c>
      <c r="CR7" t="s">
        <v>137</v>
      </c>
      <c r="CS7" t="s">
        <v>140</v>
      </c>
      <c r="CT7" t="s">
        <v>1495</v>
      </c>
      <c r="CU7" s="4" t="s">
        <v>1495</v>
      </c>
      <c r="CV7" t="s">
        <v>1495</v>
      </c>
      <c r="CW7" s="4" t="s">
        <v>1495</v>
      </c>
      <c r="CX7" t="s">
        <v>145</v>
      </c>
    </row>
    <row r="8" spans="1:102" x14ac:dyDescent="0.25">
      <c r="A8">
        <v>45197.62251700231</v>
      </c>
      <c r="B8" t="s">
        <v>776</v>
      </c>
      <c r="C8" t="s">
        <v>93</v>
      </c>
      <c r="D8" t="s">
        <v>776</v>
      </c>
      <c r="E8" t="s">
        <v>181</v>
      </c>
      <c r="F8" t="s">
        <v>142</v>
      </c>
      <c r="G8">
        <v>2023</v>
      </c>
      <c r="H8">
        <v>19</v>
      </c>
      <c r="I8" t="s">
        <v>96</v>
      </c>
      <c r="J8" t="s">
        <v>96</v>
      </c>
      <c r="K8" t="s">
        <v>167</v>
      </c>
      <c r="L8" t="s">
        <v>777</v>
      </c>
      <c r="M8" t="s">
        <v>220</v>
      </c>
      <c r="N8" t="s">
        <v>220</v>
      </c>
      <c r="O8" t="s">
        <v>232</v>
      </c>
      <c r="P8" t="s">
        <v>182</v>
      </c>
      <c r="Q8">
        <v>10</v>
      </c>
      <c r="R8" t="s">
        <v>145</v>
      </c>
      <c r="S8" t="s">
        <v>170</v>
      </c>
      <c r="T8" t="s">
        <v>103</v>
      </c>
      <c r="V8" t="s">
        <v>104</v>
      </c>
      <c r="W8" t="s">
        <v>551</v>
      </c>
      <c r="X8" t="s">
        <v>105</v>
      </c>
      <c r="Y8" t="s">
        <v>109</v>
      </c>
      <c r="Z8" t="s">
        <v>107</v>
      </c>
      <c r="AA8" t="s">
        <v>108</v>
      </c>
      <c r="AB8" t="s">
        <v>149</v>
      </c>
      <c r="AC8" t="s">
        <v>778</v>
      </c>
      <c r="AD8" t="s">
        <v>110</v>
      </c>
      <c r="AE8" t="s">
        <v>111</v>
      </c>
      <c r="AF8" t="s">
        <v>200</v>
      </c>
      <c r="AG8" t="s">
        <v>201</v>
      </c>
      <c r="AH8" t="s">
        <v>145</v>
      </c>
      <c r="AI8" t="s">
        <v>235</v>
      </c>
      <c r="AJ8" t="s">
        <v>114</v>
      </c>
      <c r="AK8" t="s">
        <v>115</v>
      </c>
      <c r="AL8" t="s">
        <v>153</v>
      </c>
      <c r="AM8" t="s">
        <v>154</v>
      </c>
      <c r="AN8" t="s">
        <v>116</v>
      </c>
      <c r="AO8" t="s">
        <v>173</v>
      </c>
      <c r="AP8" t="s">
        <v>299</v>
      </c>
      <c r="AQ8" t="s">
        <v>120</v>
      </c>
      <c r="AR8" t="s">
        <v>121</v>
      </c>
      <c r="AS8" t="s">
        <v>675</v>
      </c>
      <c r="AT8">
        <v>3</v>
      </c>
      <c r="AU8" t="s">
        <v>779</v>
      </c>
      <c r="AV8">
        <v>5</v>
      </c>
      <c r="AX8" t="s">
        <v>174</v>
      </c>
      <c r="AY8" t="s">
        <v>202</v>
      </c>
      <c r="AZ8">
        <v>4</v>
      </c>
      <c r="BB8">
        <v>3</v>
      </c>
      <c r="BC8" t="s">
        <v>780</v>
      </c>
      <c r="BD8" t="s">
        <v>205</v>
      </c>
      <c r="BE8" t="s">
        <v>781</v>
      </c>
      <c r="BF8" t="s">
        <v>249</v>
      </c>
      <c r="BG8">
        <v>4</v>
      </c>
      <c r="BI8" t="s">
        <v>205</v>
      </c>
      <c r="BJ8" t="s">
        <v>126</v>
      </c>
      <c r="BK8" t="s">
        <v>206</v>
      </c>
      <c r="BL8" t="s">
        <v>207</v>
      </c>
      <c r="BM8" t="s">
        <v>207</v>
      </c>
      <c r="BN8" t="s">
        <v>208</v>
      </c>
      <c r="BO8" t="s">
        <v>131</v>
      </c>
      <c r="BP8" t="s">
        <v>782</v>
      </c>
      <c r="BQ8" t="s">
        <v>129</v>
      </c>
      <c r="BR8" t="s">
        <v>783</v>
      </c>
      <c r="BS8" t="s">
        <v>163</v>
      </c>
      <c r="BT8" t="s">
        <v>784</v>
      </c>
      <c r="BU8" t="s">
        <v>193</v>
      </c>
      <c r="BV8" t="s">
        <v>133</v>
      </c>
      <c r="BW8" t="s">
        <v>134</v>
      </c>
      <c r="BX8" t="s">
        <v>194</v>
      </c>
      <c r="BY8" t="s">
        <v>133</v>
      </c>
      <c r="BZ8" t="s">
        <v>133</v>
      </c>
      <c r="CA8" t="s">
        <v>135</v>
      </c>
      <c r="CB8" t="s">
        <v>133</v>
      </c>
      <c r="CC8" t="s">
        <v>135</v>
      </c>
      <c r="CD8" t="s">
        <v>135</v>
      </c>
      <c r="CE8" t="s">
        <v>135</v>
      </c>
      <c r="CF8" t="s">
        <v>135</v>
      </c>
      <c r="CG8" t="s">
        <v>135</v>
      </c>
      <c r="CH8" t="s">
        <v>135</v>
      </c>
      <c r="CI8" t="s">
        <v>135</v>
      </c>
      <c r="CJ8" t="s">
        <v>135</v>
      </c>
      <c r="CK8" t="s">
        <v>135</v>
      </c>
      <c r="CL8" t="s">
        <v>135</v>
      </c>
      <c r="CM8" t="s">
        <v>251</v>
      </c>
      <c r="CN8" t="s">
        <v>785</v>
      </c>
      <c r="CO8" t="s">
        <v>101</v>
      </c>
      <c r="CP8" t="s">
        <v>369</v>
      </c>
      <c r="CQ8" t="s">
        <v>252</v>
      </c>
      <c r="CR8" t="s">
        <v>253</v>
      </c>
      <c r="CS8" t="s">
        <v>101</v>
      </c>
      <c r="CT8" t="s">
        <v>1495</v>
      </c>
      <c r="CU8" s="4" t="s">
        <v>1495</v>
      </c>
      <c r="CV8" t="s">
        <v>1495</v>
      </c>
      <c r="CW8" s="4" t="s">
        <v>163</v>
      </c>
      <c r="CX8" t="s">
        <v>145</v>
      </c>
    </row>
    <row r="9" spans="1:102" x14ac:dyDescent="0.25">
      <c r="A9">
        <v>45238.809931435186</v>
      </c>
      <c r="B9" t="s">
        <v>1259</v>
      </c>
      <c r="C9" t="s">
        <v>93</v>
      </c>
      <c r="D9" t="s">
        <v>1259</v>
      </c>
      <c r="E9" t="s">
        <v>181</v>
      </c>
      <c r="F9" t="s">
        <v>95</v>
      </c>
      <c r="G9">
        <v>2023</v>
      </c>
      <c r="H9">
        <v>21</v>
      </c>
      <c r="I9" t="s">
        <v>96</v>
      </c>
      <c r="J9" t="s">
        <v>96</v>
      </c>
      <c r="K9" t="s">
        <v>97</v>
      </c>
      <c r="L9" t="s">
        <v>195</v>
      </c>
      <c r="M9" t="s">
        <v>1260</v>
      </c>
      <c r="N9" t="s">
        <v>1261</v>
      </c>
      <c r="O9" t="s">
        <v>232</v>
      </c>
      <c r="P9" t="s">
        <v>100</v>
      </c>
      <c r="Q9">
        <v>3</v>
      </c>
      <c r="R9" t="s">
        <v>101</v>
      </c>
      <c r="S9" t="s">
        <v>170</v>
      </c>
      <c r="T9" t="s">
        <v>103</v>
      </c>
      <c r="V9" t="s">
        <v>104</v>
      </c>
      <c r="W9" t="s">
        <v>244</v>
      </c>
      <c r="X9" t="s">
        <v>105</v>
      </c>
      <c r="Y9" t="s">
        <v>223</v>
      </c>
      <c r="Z9" t="s">
        <v>1262</v>
      </c>
      <c r="AA9" t="s">
        <v>1263</v>
      </c>
      <c r="AB9" t="s">
        <v>147</v>
      </c>
      <c r="AC9" t="s">
        <v>1264</v>
      </c>
      <c r="AD9" t="s">
        <v>110</v>
      </c>
      <c r="AE9" t="s">
        <v>111</v>
      </c>
      <c r="AF9" t="s">
        <v>171</v>
      </c>
      <c r="AG9" t="s">
        <v>113</v>
      </c>
      <c r="AH9" t="s">
        <v>145</v>
      </c>
      <c r="AI9" t="s">
        <v>1265</v>
      </c>
      <c r="AJ9" t="s">
        <v>115</v>
      </c>
      <c r="AK9" t="s">
        <v>152</v>
      </c>
      <c r="AL9" t="s">
        <v>116</v>
      </c>
      <c r="AM9" t="s">
        <v>117</v>
      </c>
      <c r="AN9" t="s">
        <v>116</v>
      </c>
      <c r="AO9" t="s">
        <v>1266</v>
      </c>
      <c r="AP9" t="s">
        <v>1267</v>
      </c>
      <c r="AQ9" t="s">
        <v>156</v>
      </c>
      <c r="AR9" t="s">
        <v>215</v>
      </c>
      <c r="AS9" t="s">
        <v>940</v>
      </c>
      <c r="AT9">
        <v>3</v>
      </c>
      <c r="AU9" t="s">
        <v>311</v>
      </c>
      <c r="AV9">
        <v>5</v>
      </c>
      <c r="AX9" t="s">
        <v>174</v>
      </c>
      <c r="AY9" t="s">
        <v>961</v>
      </c>
      <c r="AZ9">
        <v>1</v>
      </c>
      <c r="BA9" t="s">
        <v>1268</v>
      </c>
      <c r="BB9">
        <v>5</v>
      </c>
      <c r="BD9" t="s">
        <v>158</v>
      </c>
      <c r="BE9" t="s">
        <v>217</v>
      </c>
      <c r="BF9" t="s">
        <v>160</v>
      </c>
      <c r="BG9">
        <v>1</v>
      </c>
      <c r="BH9" t="s">
        <v>1269</v>
      </c>
      <c r="BI9" t="s">
        <v>125</v>
      </c>
      <c r="BJ9" t="s">
        <v>126</v>
      </c>
      <c r="BK9" t="s">
        <v>218</v>
      </c>
      <c r="BL9" t="s">
        <v>1270</v>
      </c>
      <c r="BM9" t="s">
        <v>240</v>
      </c>
      <c r="BN9" t="s">
        <v>128</v>
      </c>
      <c r="BO9" t="s">
        <v>129</v>
      </c>
      <c r="BP9" t="s">
        <v>1271</v>
      </c>
      <c r="BQ9" t="s">
        <v>131</v>
      </c>
      <c r="BR9" t="s">
        <v>1272</v>
      </c>
      <c r="BS9" t="s">
        <v>129</v>
      </c>
      <c r="BT9" t="s">
        <v>1271</v>
      </c>
      <c r="BU9" t="s">
        <v>193</v>
      </c>
      <c r="BV9" t="s">
        <v>134</v>
      </c>
      <c r="BW9" t="s">
        <v>133</v>
      </c>
      <c r="BX9" t="s">
        <v>134</v>
      </c>
      <c r="BY9" t="s">
        <v>135</v>
      </c>
      <c r="BZ9" t="s">
        <v>194</v>
      </c>
      <c r="CA9" t="s">
        <v>135</v>
      </c>
      <c r="CB9" t="s">
        <v>135</v>
      </c>
      <c r="CC9" t="s">
        <v>135</v>
      </c>
      <c r="CD9" t="s">
        <v>135</v>
      </c>
      <c r="CE9" t="s">
        <v>135</v>
      </c>
      <c r="CF9" t="s">
        <v>135</v>
      </c>
      <c r="CG9" t="s">
        <v>135</v>
      </c>
      <c r="CH9" t="s">
        <v>135</v>
      </c>
      <c r="CI9" t="s">
        <v>135</v>
      </c>
      <c r="CJ9" t="s">
        <v>135</v>
      </c>
      <c r="CK9" t="s">
        <v>135</v>
      </c>
      <c r="CL9" t="s">
        <v>135</v>
      </c>
      <c r="CM9" t="s">
        <v>136</v>
      </c>
      <c r="CN9" t="s">
        <v>667</v>
      </c>
      <c r="CO9" t="s">
        <v>136</v>
      </c>
      <c r="CP9" t="s">
        <v>137</v>
      </c>
      <c r="CQ9" t="s">
        <v>180</v>
      </c>
      <c r="CR9" t="s">
        <v>139</v>
      </c>
      <c r="CS9" t="s">
        <v>140</v>
      </c>
      <c r="CT9" t="s">
        <v>1495</v>
      </c>
      <c r="CU9" s="4" t="s">
        <v>1444</v>
      </c>
      <c r="CV9" t="s">
        <v>1495</v>
      </c>
      <c r="CW9" t="s">
        <v>129</v>
      </c>
      <c r="CX9" t="s">
        <v>101</v>
      </c>
    </row>
    <row r="10" spans="1:102" x14ac:dyDescent="0.25">
      <c r="A10">
        <v>45238.818164363431</v>
      </c>
      <c r="B10" t="s">
        <v>1351</v>
      </c>
      <c r="C10" t="s">
        <v>93</v>
      </c>
      <c r="D10" t="s">
        <v>1351</v>
      </c>
      <c r="E10" t="s">
        <v>181</v>
      </c>
      <c r="F10" t="s">
        <v>95</v>
      </c>
      <c r="G10">
        <v>2023</v>
      </c>
      <c r="H10">
        <v>19</v>
      </c>
      <c r="I10" t="s">
        <v>96</v>
      </c>
      <c r="J10" t="s">
        <v>96</v>
      </c>
      <c r="K10" t="s">
        <v>167</v>
      </c>
      <c r="L10" t="s">
        <v>98</v>
      </c>
      <c r="M10" t="s">
        <v>1352</v>
      </c>
      <c r="N10" t="s">
        <v>282</v>
      </c>
      <c r="O10" t="s">
        <v>265</v>
      </c>
      <c r="P10" t="s">
        <v>100</v>
      </c>
      <c r="Q10">
        <v>12</v>
      </c>
      <c r="R10" t="s">
        <v>101</v>
      </c>
      <c r="S10" t="s">
        <v>170</v>
      </c>
      <c r="T10" t="s">
        <v>103</v>
      </c>
      <c r="V10" t="s">
        <v>104</v>
      </c>
      <c r="W10" t="s">
        <v>244</v>
      </c>
      <c r="X10" t="s">
        <v>108</v>
      </c>
      <c r="Y10" t="s">
        <v>223</v>
      </c>
      <c r="Z10" t="s">
        <v>1353</v>
      </c>
      <c r="AA10" t="s">
        <v>105</v>
      </c>
      <c r="AB10" t="s">
        <v>106</v>
      </c>
      <c r="AC10" t="s">
        <v>1354</v>
      </c>
      <c r="AD10" t="s">
        <v>110</v>
      </c>
      <c r="AE10" t="s">
        <v>111</v>
      </c>
      <c r="AF10" t="s">
        <v>112</v>
      </c>
      <c r="AG10" t="s">
        <v>113</v>
      </c>
      <c r="AH10" t="s">
        <v>101</v>
      </c>
      <c r="AJ10" t="s">
        <v>114</v>
      </c>
      <c r="AK10" t="s">
        <v>114</v>
      </c>
      <c r="AL10" t="s">
        <v>116</v>
      </c>
      <c r="AM10" t="s">
        <v>117</v>
      </c>
      <c r="AN10" t="s">
        <v>116</v>
      </c>
      <c r="AO10" t="s">
        <v>1355</v>
      </c>
      <c r="AP10" t="s">
        <v>1356</v>
      </c>
      <c r="AQ10" t="s">
        <v>122</v>
      </c>
      <c r="AR10" t="s">
        <v>1357</v>
      </c>
      <c r="AS10" t="s">
        <v>675</v>
      </c>
      <c r="AT10">
        <v>3</v>
      </c>
      <c r="AU10" t="s">
        <v>1358</v>
      </c>
      <c r="AV10">
        <v>5</v>
      </c>
      <c r="AX10" t="s">
        <v>122</v>
      </c>
      <c r="AY10" t="s">
        <v>901</v>
      </c>
      <c r="AZ10">
        <v>4</v>
      </c>
      <c r="BB10">
        <v>2</v>
      </c>
      <c r="BC10" t="s">
        <v>1359</v>
      </c>
      <c r="BD10" t="s">
        <v>158</v>
      </c>
      <c r="BE10" t="s">
        <v>286</v>
      </c>
      <c r="BF10" t="s">
        <v>124</v>
      </c>
      <c r="BG10">
        <v>5</v>
      </c>
      <c r="BI10" t="s">
        <v>125</v>
      </c>
      <c r="BJ10" t="s">
        <v>126</v>
      </c>
      <c r="BK10" t="s">
        <v>162</v>
      </c>
      <c r="BL10" t="s">
        <v>1360</v>
      </c>
      <c r="BM10" t="s">
        <v>1277</v>
      </c>
      <c r="BN10" t="s">
        <v>128</v>
      </c>
      <c r="BO10" t="s">
        <v>163</v>
      </c>
      <c r="BP10" t="s">
        <v>1361</v>
      </c>
      <c r="BQ10" t="s">
        <v>131</v>
      </c>
      <c r="BR10" t="s">
        <v>1362</v>
      </c>
      <c r="BS10" t="s">
        <v>163</v>
      </c>
      <c r="BT10" t="s">
        <v>1361</v>
      </c>
      <c r="BU10" t="s">
        <v>193</v>
      </c>
      <c r="BV10" t="s">
        <v>133</v>
      </c>
      <c r="BW10" t="s">
        <v>133</v>
      </c>
      <c r="BX10" t="s">
        <v>134</v>
      </c>
      <c r="BY10" t="s">
        <v>194</v>
      </c>
      <c r="BZ10" t="s">
        <v>133</v>
      </c>
      <c r="CA10" t="s">
        <v>134</v>
      </c>
      <c r="CB10" t="s">
        <v>134</v>
      </c>
      <c r="CC10" t="s">
        <v>135</v>
      </c>
      <c r="CD10" t="s">
        <v>135</v>
      </c>
      <c r="CE10" t="s">
        <v>135</v>
      </c>
      <c r="CF10" t="s">
        <v>135</v>
      </c>
      <c r="CG10" t="s">
        <v>135</v>
      </c>
      <c r="CH10" t="s">
        <v>135</v>
      </c>
      <c r="CI10" t="s">
        <v>135</v>
      </c>
      <c r="CJ10" t="s">
        <v>135</v>
      </c>
      <c r="CK10" t="s">
        <v>135</v>
      </c>
      <c r="CL10" t="s">
        <v>135</v>
      </c>
      <c r="CM10" t="s">
        <v>418</v>
      </c>
      <c r="CN10" t="s">
        <v>229</v>
      </c>
      <c r="CO10" t="s">
        <v>101</v>
      </c>
      <c r="CP10" t="s">
        <v>166</v>
      </c>
      <c r="CQ10" t="s">
        <v>138</v>
      </c>
      <c r="CR10" t="s">
        <v>139</v>
      </c>
      <c r="CS10" t="s">
        <v>101</v>
      </c>
      <c r="CT10" t="s">
        <v>1505</v>
      </c>
      <c r="CU10" s="4" t="s">
        <v>1444</v>
      </c>
      <c r="CV10" t="s">
        <v>1499</v>
      </c>
      <c r="CW10" s="4" t="s">
        <v>163</v>
      </c>
      <c r="CX10" t="s">
        <v>141</v>
      </c>
    </row>
    <row r="11" spans="1:102" x14ac:dyDescent="0.25">
      <c r="A11">
        <v>45238.812012627313</v>
      </c>
      <c r="B11" t="s">
        <v>1273</v>
      </c>
      <c r="C11" t="s">
        <v>93</v>
      </c>
      <c r="D11" t="s">
        <v>1273</v>
      </c>
      <c r="E11" t="s">
        <v>181</v>
      </c>
      <c r="F11" t="s">
        <v>95</v>
      </c>
      <c r="G11">
        <v>2023</v>
      </c>
      <c r="H11">
        <v>18</v>
      </c>
      <c r="I11" t="s">
        <v>96</v>
      </c>
      <c r="J11" t="s">
        <v>96</v>
      </c>
      <c r="K11" t="s">
        <v>97</v>
      </c>
      <c r="L11" t="s">
        <v>98</v>
      </c>
      <c r="M11" t="s">
        <v>254</v>
      </c>
      <c r="N11" t="s">
        <v>254</v>
      </c>
      <c r="O11" t="s">
        <v>169</v>
      </c>
      <c r="P11" t="s">
        <v>100</v>
      </c>
      <c r="Q11">
        <v>3</v>
      </c>
      <c r="R11" t="s">
        <v>101</v>
      </c>
      <c r="S11" t="s">
        <v>102</v>
      </c>
      <c r="T11" t="s">
        <v>103</v>
      </c>
      <c r="V11" t="s">
        <v>104</v>
      </c>
      <c r="W11" t="s">
        <v>244</v>
      </c>
      <c r="X11" t="s">
        <v>105</v>
      </c>
      <c r="Y11" t="s">
        <v>109</v>
      </c>
      <c r="Z11" t="s">
        <v>1274</v>
      </c>
      <c r="AA11" t="s">
        <v>108</v>
      </c>
      <c r="AB11" t="s">
        <v>109</v>
      </c>
      <c r="AC11" t="s">
        <v>913</v>
      </c>
      <c r="AD11" t="s">
        <v>110</v>
      </c>
      <c r="AE11" t="s">
        <v>111</v>
      </c>
      <c r="AF11" t="s">
        <v>112</v>
      </c>
      <c r="AG11" t="s">
        <v>201</v>
      </c>
      <c r="AH11" t="s">
        <v>101</v>
      </c>
      <c r="AJ11" t="s">
        <v>114</v>
      </c>
      <c r="AK11" t="s">
        <v>115</v>
      </c>
      <c r="AL11" t="s">
        <v>116</v>
      </c>
      <c r="AM11" t="s">
        <v>117</v>
      </c>
      <c r="AN11" t="s">
        <v>116</v>
      </c>
      <c r="AO11" t="s">
        <v>289</v>
      </c>
      <c r="AP11" t="s">
        <v>256</v>
      </c>
      <c r="AQ11" t="s">
        <v>156</v>
      </c>
      <c r="AR11" t="s">
        <v>215</v>
      </c>
      <c r="AS11" t="s">
        <v>959</v>
      </c>
      <c r="AT11">
        <v>4</v>
      </c>
      <c r="AV11">
        <v>4</v>
      </c>
      <c r="AX11" t="s">
        <v>122</v>
      </c>
      <c r="AY11" t="s">
        <v>314</v>
      </c>
      <c r="AZ11">
        <v>3</v>
      </c>
      <c r="BA11" t="s">
        <v>1186</v>
      </c>
      <c r="BB11">
        <v>4</v>
      </c>
      <c r="BD11" t="s">
        <v>158</v>
      </c>
      <c r="BE11" t="s">
        <v>890</v>
      </c>
      <c r="BF11" t="s">
        <v>160</v>
      </c>
      <c r="BG11">
        <v>3</v>
      </c>
      <c r="BH11" t="s">
        <v>1275</v>
      </c>
      <c r="BI11" t="s">
        <v>125</v>
      </c>
      <c r="BJ11" t="s">
        <v>126</v>
      </c>
      <c r="BK11" t="s">
        <v>162</v>
      </c>
      <c r="BL11" t="s">
        <v>1276</v>
      </c>
      <c r="BM11" t="s">
        <v>1277</v>
      </c>
      <c r="BN11" t="s">
        <v>128</v>
      </c>
      <c r="BO11" t="s">
        <v>131</v>
      </c>
      <c r="BP11" t="s">
        <v>1278</v>
      </c>
      <c r="BQ11" t="s">
        <v>131</v>
      </c>
      <c r="BR11" t="s">
        <v>1279</v>
      </c>
      <c r="BS11" t="s">
        <v>131</v>
      </c>
      <c r="BT11" t="s">
        <v>1279</v>
      </c>
      <c r="BU11" t="s">
        <v>193</v>
      </c>
      <c r="BV11" t="s">
        <v>194</v>
      </c>
      <c r="BW11" t="s">
        <v>194</v>
      </c>
      <c r="BX11" t="s">
        <v>133</v>
      </c>
      <c r="BY11" t="s">
        <v>134</v>
      </c>
      <c r="BZ11" t="s">
        <v>133</v>
      </c>
      <c r="CA11" t="s">
        <v>134</v>
      </c>
      <c r="CB11" t="s">
        <v>134</v>
      </c>
      <c r="CC11" t="s">
        <v>135</v>
      </c>
      <c r="CD11" t="s">
        <v>135</v>
      </c>
      <c r="CE11" t="s">
        <v>135</v>
      </c>
      <c r="CF11" t="s">
        <v>135</v>
      </c>
      <c r="CG11" t="s">
        <v>135</v>
      </c>
      <c r="CH11" t="s">
        <v>135</v>
      </c>
      <c r="CI11" t="s">
        <v>135</v>
      </c>
      <c r="CJ11" t="s">
        <v>135</v>
      </c>
      <c r="CK11" t="s">
        <v>135</v>
      </c>
      <c r="CL11" t="s">
        <v>134</v>
      </c>
      <c r="CM11" t="s">
        <v>251</v>
      </c>
      <c r="CN11" t="s">
        <v>1280</v>
      </c>
      <c r="CO11" t="s">
        <v>137</v>
      </c>
      <c r="CP11" t="s">
        <v>137</v>
      </c>
      <c r="CQ11" t="s">
        <v>252</v>
      </c>
      <c r="CR11" t="s">
        <v>137</v>
      </c>
      <c r="CS11" t="s">
        <v>140</v>
      </c>
      <c r="CT11" t="s">
        <v>1505</v>
      </c>
      <c r="CU11" s="4" t="s">
        <v>1495</v>
      </c>
      <c r="CV11" t="s">
        <v>1495</v>
      </c>
      <c r="CW11" s="4" t="s">
        <v>1495</v>
      </c>
      <c r="CX11" t="s">
        <v>141</v>
      </c>
    </row>
    <row r="12" spans="1:102" x14ac:dyDescent="0.25">
      <c r="A12">
        <v>45197.623978402778</v>
      </c>
      <c r="B12" t="s">
        <v>806</v>
      </c>
      <c r="C12" t="s">
        <v>93</v>
      </c>
      <c r="D12" t="s">
        <v>807</v>
      </c>
      <c r="E12" t="s">
        <v>181</v>
      </c>
      <c r="F12" t="s">
        <v>142</v>
      </c>
      <c r="G12">
        <v>2023</v>
      </c>
      <c r="H12">
        <v>20</v>
      </c>
      <c r="I12" t="s">
        <v>96</v>
      </c>
      <c r="J12" t="s">
        <v>96</v>
      </c>
      <c r="K12" t="s">
        <v>97</v>
      </c>
      <c r="L12" t="s">
        <v>808</v>
      </c>
      <c r="M12" t="s">
        <v>809</v>
      </c>
      <c r="N12" t="s">
        <v>809</v>
      </c>
      <c r="O12" t="s">
        <v>810</v>
      </c>
      <c r="P12" t="s">
        <v>100</v>
      </c>
      <c r="Q12">
        <v>2</v>
      </c>
      <c r="R12" t="s">
        <v>145</v>
      </c>
      <c r="S12" t="s">
        <v>102</v>
      </c>
      <c r="T12" t="s">
        <v>103</v>
      </c>
      <c r="V12" t="s">
        <v>104</v>
      </c>
      <c r="W12" t="s">
        <v>811</v>
      </c>
      <c r="X12" t="s">
        <v>105</v>
      </c>
      <c r="Y12" t="s">
        <v>184</v>
      </c>
      <c r="Z12" t="s">
        <v>812</v>
      </c>
      <c r="AA12" t="s">
        <v>108</v>
      </c>
      <c r="AB12" t="s">
        <v>109</v>
      </c>
      <c r="AC12" t="s">
        <v>778</v>
      </c>
      <c r="AD12" t="s">
        <v>756</v>
      </c>
      <c r="AE12" t="s">
        <v>111</v>
      </c>
      <c r="AF12" t="s">
        <v>112</v>
      </c>
      <c r="AG12" t="s">
        <v>113</v>
      </c>
      <c r="AH12" t="s">
        <v>101</v>
      </c>
      <c r="AJ12" t="s">
        <v>114</v>
      </c>
      <c r="AK12" t="s">
        <v>115</v>
      </c>
      <c r="AL12" t="s">
        <v>116</v>
      </c>
      <c r="AM12" t="s">
        <v>117</v>
      </c>
      <c r="AN12" t="s">
        <v>116</v>
      </c>
      <c r="AO12" t="s">
        <v>236</v>
      </c>
      <c r="AP12" t="s">
        <v>214</v>
      </c>
      <c r="AQ12" t="s">
        <v>122</v>
      </c>
      <c r="AR12" t="s">
        <v>121</v>
      </c>
      <c r="AS12" t="s">
        <v>675</v>
      </c>
      <c r="AT12">
        <v>3</v>
      </c>
      <c r="AU12" t="s">
        <v>813</v>
      </c>
      <c r="AV12">
        <v>4</v>
      </c>
      <c r="AX12" t="s">
        <v>122</v>
      </c>
      <c r="AY12" t="s">
        <v>814</v>
      </c>
      <c r="AZ12">
        <v>3</v>
      </c>
      <c r="BA12" t="s">
        <v>815</v>
      </c>
      <c r="BB12">
        <v>3</v>
      </c>
      <c r="BC12" t="s">
        <v>815</v>
      </c>
      <c r="BD12" t="s">
        <v>196</v>
      </c>
      <c r="BE12" t="s">
        <v>781</v>
      </c>
      <c r="BF12" t="s">
        <v>124</v>
      </c>
      <c r="BG12">
        <v>3</v>
      </c>
      <c r="BH12" t="s">
        <v>816</v>
      </c>
      <c r="BI12" t="s">
        <v>196</v>
      </c>
      <c r="BJ12" t="s">
        <v>161</v>
      </c>
      <c r="BK12" t="s">
        <v>127</v>
      </c>
      <c r="BL12" t="s">
        <v>323</v>
      </c>
      <c r="BM12" t="s">
        <v>306</v>
      </c>
      <c r="BN12" t="s">
        <v>209</v>
      </c>
      <c r="BO12" t="s">
        <v>163</v>
      </c>
      <c r="BP12" t="s">
        <v>817</v>
      </c>
      <c r="BQ12" t="s">
        <v>131</v>
      </c>
      <c r="BR12" t="s">
        <v>818</v>
      </c>
      <c r="BS12" t="s">
        <v>131</v>
      </c>
      <c r="BT12" t="s">
        <v>819</v>
      </c>
      <c r="BU12" t="s">
        <v>132</v>
      </c>
      <c r="BV12" t="s">
        <v>133</v>
      </c>
      <c r="BW12" t="s">
        <v>133</v>
      </c>
      <c r="BX12" t="s">
        <v>133</v>
      </c>
      <c r="BY12" t="s">
        <v>133</v>
      </c>
      <c r="BZ12" t="s">
        <v>134</v>
      </c>
      <c r="CA12" t="s">
        <v>134</v>
      </c>
      <c r="CB12" t="s">
        <v>134</v>
      </c>
      <c r="CC12" t="s">
        <v>134</v>
      </c>
      <c r="CD12" t="s">
        <v>135</v>
      </c>
      <c r="CE12" t="s">
        <v>135</v>
      </c>
      <c r="CF12" t="s">
        <v>135</v>
      </c>
      <c r="CG12" t="s">
        <v>135</v>
      </c>
      <c r="CH12" t="s">
        <v>135</v>
      </c>
      <c r="CI12" t="s">
        <v>135</v>
      </c>
      <c r="CJ12" t="s">
        <v>135</v>
      </c>
      <c r="CK12" t="s">
        <v>135</v>
      </c>
      <c r="CL12" t="s">
        <v>135</v>
      </c>
      <c r="CM12" t="s">
        <v>136</v>
      </c>
      <c r="CN12" t="s">
        <v>229</v>
      </c>
      <c r="CO12" t="s">
        <v>101</v>
      </c>
      <c r="CP12" t="s">
        <v>137</v>
      </c>
      <c r="CQ12" t="s">
        <v>138</v>
      </c>
      <c r="CR12" t="s">
        <v>137</v>
      </c>
      <c r="CS12" t="s">
        <v>140</v>
      </c>
      <c r="CT12" t="s">
        <v>1495</v>
      </c>
      <c r="CU12" s="4" t="s">
        <v>1503</v>
      </c>
      <c r="CV12" t="s">
        <v>1495</v>
      </c>
      <c r="CW12" s="4" t="s">
        <v>1495</v>
      </c>
      <c r="CX12" t="s">
        <v>145</v>
      </c>
    </row>
    <row r="13" spans="1:102" x14ac:dyDescent="0.25">
      <c r="A13">
        <v>45238.819708333336</v>
      </c>
      <c r="B13" t="s">
        <v>1374</v>
      </c>
      <c r="C13" t="s">
        <v>93</v>
      </c>
      <c r="D13" t="s">
        <v>1374</v>
      </c>
      <c r="E13" t="s">
        <v>181</v>
      </c>
      <c r="F13" t="s">
        <v>95</v>
      </c>
      <c r="G13">
        <v>2023</v>
      </c>
      <c r="H13">
        <v>20</v>
      </c>
      <c r="I13" t="s">
        <v>96</v>
      </c>
      <c r="J13" t="s">
        <v>96</v>
      </c>
      <c r="K13" t="s">
        <v>97</v>
      </c>
      <c r="L13" t="s">
        <v>195</v>
      </c>
      <c r="M13" t="s">
        <v>1375</v>
      </c>
      <c r="N13" t="s">
        <v>1375</v>
      </c>
      <c r="O13" t="s">
        <v>232</v>
      </c>
      <c r="P13" t="s">
        <v>100</v>
      </c>
      <c r="Q13">
        <v>5</v>
      </c>
      <c r="R13" t="s">
        <v>101</v>
      </c>
      <c r="S13" t="s">
        <v>170</v>
      </c>
      <c r="T13" t="s">
        <v>183</v>
      </c>
      <c r="U13" t="s">
        <v>1376</v>
      </c>
      <c r="V13" t="s">
        <v>104</v>
      </c>
      <c r="W13" t="s">
        <v>1377</v>
      </c>
      <c r="X13" t="s">
        <v>105</v>
      </c>
      <c r="Y13" t="s">
        <v>109</v>
      </c>
      <c r="Z13" t="s">
        <v>1378</v>
      </c>
      <c r="AA13" t="s">
        <v>108</v>
      </c>
      <c r="AB13" t="s">
        <v>106</v>
      </c>
      <c r="AC13" t="s">
        <v>1379</v>
      </c>
      <c r="AD13" t="s">
        <v>756</v>
      </c>
      <c r="AE13" t="s">
        <v>111</v>
      </c>
      <c r="AF13" t="s">
        <v>200</v>
      </c>
      <c r="AG13" t="s">
        <v>201</v>
      </c>
      <c r="AH13" t="s">
        <v>196</v>
      </c>
      <c r="AI13" t="s">
        <v>1380</v>
      </c>
      <c r="AJ13" t="s">
        <v>255</v>
      </c>
      <c r="AK13" t="s">
        <v>115</v>
      </c>
      <c r="AL13" t="s">
        <v>116</v>
      </c>
      <c r="AM13" t="s">
        <v>117</v>
      </c>
      <c r="AN13" t="s">
        <v>116</v>
      </c>
      <c r="AO13" t="s">
        <v>1095</v>
      </c>
      <c r="AP13" t="s">
        <v>1381</v>
      </c>
      <c r="AQ13" t="s">
        <v>196</v>
      </c>
      <c r="AR13" t="s">
        <v>121</v>
      </c>
      <c r="AS13" t="s">
        <v>1382</v>
      </c>
      <c r="AT13">
        <v>3</v>
      </c>
      <c r="AU13" t="s">
        <v>1383</v>
      </c>
      <c r="AV13">
        <v>3</v>
      </c>
      <c r="AW13" t="s">
        <v>1384</v>
      </c>
      <c r="AX13" t="s">
        <v>122</v>
      </c>
      <c r="AY13" t="s">
        <v>961</v>
      </c>
      <c r="AZ13">
        <v>3</v>
      </c>
      <c r="BA13" t="s">
        <v>1385</v>
      </c>
      <c r="BB13">
        <v>3</v>
      </c>
      <c r="BC13" t="s">
        <v>816</v>
      </c>
      <c r="BD13" t="s">
        <v>158</v>
      </c>
      <c r="BE13" t="s">
        <v>761</v>
      </c>
      <c r="BF13" t="s">
        <v>124</v>
      </c>
      <c r="BG13">
        <v>3</v>
      </c>
      <c r="BH13" t="s">
        <v>816</v>
      </c>
      <c r="BI13" t="s">
        <v>120</v>
      </c>
      <c r="BJ13" t="s">
        <v>161</v>
      </c>
      <c r="BK13" t="s">
        <v>1386</v>
      </c>
      <c r="BL13" t="s">
        <v>1387</v>
      </c>
      <c r="BM13" t="s">
        <v>306</v>
      </c>
      <c r="BN13" t="s">
        <v>1388</v>
      </c>
      <c r="BO13" t="s">
        <v>131</v>
      </c>
      <c r="BP13" t="s">
        <v>1389</v>
      </c>
      <c r="BQ13" t="s">
        <v>129</v>
      </c>
      <c r="BR13" t="s">
        <v>1390</v>
      </c>
      <c r="BS13" t="s">
        <v>131</v>
      </c>
      <c r="BT13" t="s">
        <v>1391</v>
      </c>
      <c r="BU13" t="s">
        <v>164</v>
      </c>
      <c r="BV13" t="s">
        <v>194</v>
      </c>
      <c r="BW13" t="s">
        <v>133</v>
      </c>
      <c r="BX13" t="s">
        <v>133</v>
      </c>
      <c r="BY13" t="s">
        <v>133</v>
      </c>
      <c r="BZ13" t="s">
        <v>194</v>
      </c>
      <c r="CA13" t="s">
        <v>194</v>
      </c>
      <c r="CB13" t="s">
        <v>250</v>
      </c>
      <c r="CC13" t="s">
        <v>135</v>
      </c>
      <c r="CD13" t="s">
        <v>135</v>
      </c>
      <c r="CE13" t="s">
        <v>135</v>
      </c>
      <c r="CF13" t="s">
        <v>135</v>
      </c>
      <c r="CG13" t="s">
        <v>135</v>
      </c>
      <c r="CH13" t="s">
        <v>135</v>
      </c>
      <c r="CI13" t="s">
        <v>135</v>
      </c>
      <c r="CJ13" t="s">
        <v>135</v>
      </c>
      <c r="CK13" t="s">
        <v>135</v>
      </c>
      <c r="CL13" t="s">
        <v>135</v>
      </c>
      <c r="CM13" t="s">
        <v>136</v>
      </c>
      <c r="CN13" t="s">
        <v>1392</v>
      </c>
      <c r="CO13" t="s">
        <v>136</v>
      </c>
      <c r="CP13" t="s">
        <v>166</v>
      </c>
      <c r="CQ13" t="s">
        <v>180</v>
      </c>
      <c r="CR13" t="s">
        <v>137</v>
      </c>
      <c r="CS13" t="s">
        <v>145</v>
      </c>
      <c r="CT13" t="s">
        <v>1495</v>
      </c>
      <c r="CU13" s="4" t="s">
        <v>1495</v>
      </c>
      <c r="CV13" t="s">
        <v>1498</v>
      </c>
      <c r="CW13" s="4" t="s">
        <v>1495</v>
      </c>
      <c r="CX13" t="s">
        <v>145</v>
      </c>
    </row>
    <row r="14" spans="1:102" x14ac:dyDescent="0.25">
      <c r="A14">
        <v>45197.623053194446</v>
      </c>
      <c r="B14" t="s">
        <v>786</v>
      </c>
      <c r="C14" t="s">
        <v>93</v>
      </c>
      <c r="D14" t="s">
        <v>787</v>
      </c>
      <c r="E14" t="s">
        <v>181</v>
      </c>
      <c r="F14" t="s">
        <v>142</v>
      </c>
      <c r="G14">
        <v>2023</v>
      </c>
      <c r="H14" t="s">
        <v>514</v>
      </c>
      <c r="I14" t="s">
        <v>96</v>
      </c>
      <c r="J14" t="s">
        <v>96</v>
      </c>
      <c r="K14" t="s">
        <v>788</v>
      </c>
      <c r="L14" t="s">
        <v>195</v>
      </c>
      <c r="M14" t="s">
        <v>789</v>
      </c>
      <c r="N14" t="s">
        <v>790</v>
      </c>
      <c r="O14" t="s">
        <v>791</v>
      </c>
      <c r="P14" t="s">
        <v>258</v>
      </c>
      <c r="Q14">
        <v>2</v>
      </c>
      <c r="R14" t="s">
        <v>101</v>
      </c>
      <c r="S14" t="s">
        <v>102</v>
      </c>
      <c r="T14" t="s">
        <v>103</v>
      </c>
      <c r="V14" t="s">
        <v>197</v>
      </c>
      <c r="W14" t="s">
        <v>244</v>
      </c>
      <c r="X14" t="s">
        <v>105</v>
      </c>
      <c r="Y14" t="s">
        <v>259</v>
      </c>
      <c r="Z14" t="s">
        <v>304</v>
      </c>
      <c r="AA14" t="s">
        <v>247</v>
      </c>
      <c r="AB14" t="s">
        <v>233</v>
      </c>
      <c r="AC14" t="s">
        <v>792</v>
      </c>
      <c r="AD14" t="s">
        <v>110</v>
      </c>
      <c r="AE14" t="s">
        <v>111</v>
      </c>
      <c r="AF14" t="s">
        <v>112</v>
      </c>
      <c r="AG14" t="s">
        <v>113</v>
      </c>
      <c r="AH14" t="s">
        <v>196</v>
      </c>
      <c r="AI14" t="s">
        <v>793</v>
      </c>
      <c r="AJ14" t="s">
        <v>172</v>
      </c>
      <c r="AK14" t="s">
        <v>115</v>
      </c>
      <c r="AL14" t="s">
        <v>116</v>
      </c>
      <c r="AM14" t="s">
        <v>317</v>
      </c>
      <c r="AN14" t="s">
        <v>116</v>
      </c>
      <c r="AO14" t="s">
        <v>225</v>
      </c>
      <c r="AP14" t="s">
        <v>268</v>
      </c>
      <c r="AQ14" t="s">
        <v>122</v>
      </c>
      <c r="AR14" t="s">
        <v>188</v>
      </c>
      <c r="AS14" t="s">
        <v>794</v>
      </c>
      <c r="AT14">
        <v>3</v>
      </c>
      <c r="AU14" t="s">
        <v>795</v>
      </c>
      <c r="AV14">
        <v>4</v>
      </c>
      <c r="AX14" t="s">
        <v>176</v>
      </c>
      <c r="AY14" t="s">
        <v>202</v>
      </c>
      <c r="AZ14">
        <v>3</v>
      </c>
      <c r="BA14" t="s">
        <v>796</v>
      </c>
      <c r="BB14">
        <v>3</v>
      </c>
      <c r="BC14" t="s">
        <v>797</v>
      </c>
      <c r="BD14" t="s">
        <v>196</v>
      </c>
      <c r="BE14" t="s">
        <v>798</v>
      </c>
      <c r="BF14" t="s">
        <v>124</v>
      </c>
      <c r="BG14">
        <v>1</v>
      </c>
      <c r="BH14" t="s">
        <v>799</v>
      </c>
      <c r="BI14" t="s">
        <v>125</v>
      </c>
      <c r="BJ14" t="s">
        <v>126</v>
      </c>
      <c r="BK14" t="s">
        <v>800</v>
      </c>
      <c r="BL14" t="s">
        <v>801</v>
      </c>
      <c r="BM14" t="s">
        <v>802</v>
      </c>
      <c r="BN14" t="s">
        <v>128</v>
      </c>
      <c r="BO14" t="s">
        <v>137</v>
      </c>
      <c r="BP14" t="s">
        <v>803</v>
      </c>
      <c r="BQ14" t="s">
        <v>130</v>
      </c>
      <c r="BR14" t="s">
        <v>804</v>
      </c>
      <c r="BS14" t="s">
        <v>137</v>
      </c>
      <c r="BT14" t="s">
        <v>805</v>
      </c>
      <c r="BU14" t="s">
        <v>164</v>
      </c>
      <c r="BV14" t="s">
        <v>134</v>
      </c>
      <c r="BW14" t="s">
        <v>135</v>
      </c>
      <c r="BX14" t="s">
        <v>135</v>
      </c>
      <c r="BY14" t="s">
        <v>194</v>
      </c>
      <c r="BZ14" t="s">
        <v>134</v>
      </c>
      <c r="CA14" t="s">
        <v>135</v>
      </c>
      <c r="CB14" t="s">
        <v>135</v>
      </c>
      <c r="CC14" t="s">
        <v>135</v>
      </c>
      <c r="CD14" t="s">
        <v>135</v>
      </c>
      <c r="CF14" t="s">
        <v>135</v>
      </c>
      <c r="CG14" t="s">
        <v>135</v>
      </c>
      <c r="CH14" t="s">
        <v>135</v>
      </c>
      <c r="CI14" t="s">
        <v>135</v>
      </c>
      <c r="CJ14" t="s">
        <v>135</v>
      </c>
      <c r="CK14" t="s">
        <v>135</v>
      </c>
      <c r="CL14" t="s">
        <v>135</v>
      </c>
      <c r="CM14" t="s">
        <v>251</v>
      </c>
      <c r="CN14" t="s">
        <v>667</v>
      </c>
      <c r="CO14" t="s">
        <v>136</v>
      </c>
      <c r="CP14" t="s">
        <v>166</v>
      </c>
      <c r="CQ14" t="s">
        <v>180</v>
      </c>
      <c r="CR14" t="s">
        <v>139</v>
      </c>
      <c r="CS14" t="s">
        <v>140</v>
      </c>
      <c r="CT14" t="s">
        <v>1505</v>
      </c>
      <c r="CU14" s="4" t="s">
        <v>1495</v>
      </c>
      <c r="CV14" t="s">
        <v>1495</v>
      </c>
      <c r="CW14" s="4" t="s">
        <v>1495</v>
      </c>
      <c r="CX14" t="s">
        <v>101</v>
      </c>
    </row>
    <row r="15" spans="1:102" x14ac:dyDescent="0.25">
      <c r="A15">
        <v>45230.448897361115</v>
      </c>
      <c r="B15" t="s">
        <v>1135</v>
      </c>
      <c r="C15" t="s">
        <v>93</v>
      </c>
      <c r="D15" t="s">
        <v>1135</v>
      </c>
      <c r="E15" t="s">
        <v>94</v>
      </c>
      <c r="F15" t="s">
        <v>142</v>
      </c>
      <c r="G15">
        <v>2023</v>
      </c>
      <c r="H15">
        <v>18</v>
      </c>
      <c r="I15" t="s">
        <v>143</v>
      </c>
      <c r="J15" t="s">
        <v>143</v>
      </c>
      <c r="K15" t="s">
        <v>257</v>
      </c>
      <c r="L15" t="s">
        <v>241</v>
      </c>
      <c r="M15" t="s">
        <v>1136</v>
      </c>
      <c r="N15" t="s">
        <v>99</v>
      </c>
      <c r="O15" t="s">
        <v>1137</v>
      </c>
      <c r="P15" t="s">
        <v>294</v>
      </c>
      <c r="Q15" t="s">
        <v>1054</v>
      </c>
      <c r="R15" t="s">
        <v>145</v>
      </c>
      <c r="S15" t="s">
        <v>102</v>
      </c>
      <c r="T15" t="s">
        <v>103</v>
      </c>
      <c r="V15" t="s">
        <v>146</v>
      </c>
      <c r="W15" t="s">
        <v>1138</v>
      </c>
      <c r="X15" t="s">
        <v>105</v>
      </c>
      <c r="Y15" t="s">
        <v>109</v>
      </c>
      <c r="Z15" t="s">
        <v>185</v>
      </c>
      <c r="AA15" t="s">
        <v>108</v>
      </c>
      <c r="AB15" t="s">
        <v>233</v>
      </c>
      <c r="AC15" t="s">
        <v>150</v>
      </c>
      <c r="AD15" t="s">
        <v>110</v>
      </c>
      <c r="AE15" t="s">
        <v>111</v>
      </c>
      <c r="AF15" t="s">
        <v>112</v>
      </c>
      <c r="AG15" t="s">
        <v>113</v>
      </c>
      <c r="AH15" t="s">
        <v>101</v>
      </c>
      <c r="AJ15" t="s">
        <v>114</v>
      </c>
      <c r="AK15" t="s">
        <v>114</v>
      </c>
      <c r="AL15" t="s">
        <v>153</v>
      </c>
      <c r="AM15" t="s">
        <v>117</v>
      </c>
      <c r="AN15" t="s">
        <v>116</v>
      </c>
      <c r="AO15" t="s">
        <v>1139</v>
      </c>
      <c r="AP15" t="s">
        <v>155</v>
      </c>
      <c r="AQ15" t="s">
        <v>122</v>
      </c>
      <c r="AR15" t="s">
        <v>157</v>
      </c>
      <c r="AS15" t="s">
        <v>1140</v>
      </c>
      <c r="AT15">
        <v>4</v>
      </c>
      <c r="AV15">
        <v>3</v>
      </c>
      <c r="AW15" t="s">
        <v>1141</v>
      </c>
      <c r="AX15" t="s">
        <v>176</v>
      </c>
      <c r="AY15" t="s">
        <v>494</v>
      </c>
      <c r="AZ15">
        <v>4</v>
      </c>
      <c r="BB15">
        <v>3</v>
      </c>
      <c r="BC15" t="s">
        <v>1142</v>
      </c>
      <c r="BD15" t="s">
        <v>120</v>
      </c>
      <c r="BE15" t="s">
        <v>296</v>
      </c>
      <c r="BF15" t="s">
        <v>204</v>
      </c>
      <c r="BG15">
        <v>3</v>
      </c>
      <c r="BH15" t="s">
        <v>528</v>
      </c>
      <c r="BI15" t="s">
        <v>125</v>
      </c>
      <c r="BJ15" t="s">
        <v>126</v>
      </c>
      <c r="BK15" t="s">
        <v>162</v>
      </c>
      <c r="BL15" t="s">
        <v>561</v>
      </c>
      <c r="BM15" t="s">
        <v>561</v>
      </c>
      <c r="BN15" t="s">
        <v>128</v>
      </c>
      <c r="BO15" t="s">
        <v>163</v>
      </c>
      <c r="BP15" t="s">
        <v>1143</v>
      </c>
      <c r="BQ15" t="s">
        <v>129</v>
      </c>
      <c r="BR15" t="s">
        <v>1144</v>
      </c>
      <c r="BS15" t="s">
        <v>131</v>
      </c>
      <c r="BT15" t="s">
        <v>1145</v>
      </c>
      <c r="BU15" t="s">
        <v>164</v>
      </c>
      <c r="BV15" t="s">
        <v>133</v>
      </c>
      <c r="BW15" t="s">
        <v>134</v>
      </c>
      <c r="BX15" t="s">
        <v>134</v>
      </c>
      <c r="BY15" t="s">
        <v>133</v>
      </c>
      <c r="BZ15" t="s">
        <v>135</v>
      </c>
      <c r="CA15" t="s">
        <v>134</v>
      </c>
      <c r="CB15" t="s">
        <v>134</v>
      </c>
      <c r="CC15" t="s">
        <v>134</v>
      </c>
      <c r="CD15" t="s">
        <v>135</v>
      </c>
      <c r="CE15" t="s">
        <v>134</v>
      </c>
      <c r="CF15" t="s">
        <v>135</v>
      </c>
      <c r="CG15" t="s">
        <v>135</v>
      </c>
      <c r="CH15" t="s">
        <v>135</v>
      </c>
      <c r="CI15" t="s">
        <v>135</v>
      </c>
      <c r="CJ15" t="s">
        <v>135</v>
      </c>
      <c r="CK15" t="s">
        <v>135</v>
      </c>
      <c r="CL15" t="s">
        <v>135</v>
      </c>
      <c r="CM15" t="s">
        <v>136</v>
      </c>
      <c r="CN15" t="s">
        <v>908</v>
      </c>
      <c r="CO15" t="s">
        <v>101</v>
      </c>
      <c r="CP15" t="s">
        <v>272</v>
      </c>
      <c r="CQ15" t="s">
        <v>1146</v>
      </c>
      <c r="CR15" t="s">
        <v>139</v>
      </c>
      <c r="CS15" t="s">
        <v>140</v>
      </c>
      <c r="CT15" t="s">
        <v>1506</v>
      </c>
      <c r="CU15" s="4" t="s">
        <v>1504</v>
      </c>
      <c r="CV15" t="s">
        <v>1499</v>
      </c>
      <c r="CW15" s="4" t="s">
        <v>129</v>
      </c>
      <c r="CX15" t="s">
        <v>141</v>
      </c>
    </row>
    <row r="16" spans="1:102" x14ac:dyDescent="0.25">
      <c r="A16">
        <v>45238.814673252316</v>
      </c>
      <c r="B16" t="s">
        <v>1325</v>
      </c>
      <c r="C16" t="s">
        <v>93</v>
      </c>
      <c r="D16" t="s">
        <v>1325</v>
      </c>
      <c r="E16" t="s">
        <v>181</v>
      </c>
      <c r="F16" t="s">
        <v>95</v>
      </c>
      <c r="G16">
        <v>2023</v>
      </c>
      <c r="H16">
        <v>19</v>
      </c>
      <c r="I16" t="s">
        <v>96</v>
      </c>
      <c r="J16" t="s">
        <v>96</v>
      </c>
      <c r="K16" t="s">
        <v>167</v>
      </c>
      <c r="L16" t="s">
        <v>195</v>
      </c>
      <c r="M16" t="s">
        <v>1326</v>
      </c>
      <c r="N16" t="s">
        <v>1327</v>
      </c>
      <c r="O16" t="s">
        <v>232</v>
      </c>
      <c r="P16" t="s">
        <v>100</v>
      </c>
      <c r="Q16">
        <v>3</v>
      </c>
      <c r="R16" t="s">
        <v>196</v>
      </c>
      <c r="S16" t="s">
        <v>170</v>
      </c>
      <c r="T16" t="s">
        <v>183</v>
      </c>
      <c r="U16" t="s">
        <v>1328</v>
      </c>
      <c r="V16" t="s">
        <v>104</v>
      </c>
      <c r="W16" t="s">
        <v>244</v>
      </c>
      <c r="X16" t="s">
        <v>105</v>
      </c>
      <c r="Y16" t="s">
        <v>109</v>
      </c>
      <c r="Z16" t="s">
        <v>1329</v>
      </c>
      <c r="AA16" t="s">
        <v>108</v>
      </c>
      <c r="AB16" t="s">
        <v>274</v>
      </c>
      <c r="AC16" t="s">
        <v>553</v>
      </c>
      <c r="AD16" t="s">
        <v>110</v>
      </c>
      <c r="AE16" t="s">
        <v>111</v>
      </c>
      <c r="AF16" t="s">
        <v>200</v>
      </c>
      <c r="AG16" t="s">
        <v>113</v>
      </c>
      <c r="AH16" t="s">
        <v>196</v>
      </c>
      <c r="AI16" t="s">
        <v>1330</v>
      </c>
      <c r="AJ16" t="s">
        <v>115</v>
      </c>
      <c r="AK16" t="s">
        <v>115</v>
      </c>
      <c r="AL16" t="s">
        <v>116</v>
      </c>
      <c r="AM16" t="s">
        <v>117</v>
      </c>
      <c r="AN16" t="s">
        <v>116</v>
      </c>
      <c r="AO16" t="s">
        <v>276</v>
      </c>
      <c r="AP16" t="s">
        <v>1096</v>
      </c>
      <c r="AQ16" t="s">
        <v>156</v>
      </c>
      <c r="AR16" t="s">
        <v>188</v>
      </c>
      <c r="AS16" t="s">
        <v>320</v>
      </c>
      <c r="AT16">
        <v>3</v>
      </c>
      <c r="AU16" t="s">
        <v>1331</v>
      </c>
      <c r="AV16">
        <v>4</v>
      </c>
      <c r="AX16" t="s">
        <v>122</v>
      </c>
      <c r="AY16" t="s">
        <v>290</v>
      </c>
      <c r="AZ16">
        <v>4</v>
      </c>
      <c r="BB16">
        <v>4</v>
      </c>
      <c r="BD16" t="s">
        <v>158</v>
      </c>
      <c r="BE16" t="s">
        <v>278</v>
      </c>
      <c r="BF16" t="s">
        <v>160</v>
      </c>
      <c r="BG16">
        <v>4</v>
      </c>
      <c r="BI16" t="s">
        <v>205</v>
      </c>
      <c r="BJ16" t="s">
        <v>161</v>
      </c>
      <c r="BK16" t="s">
        <v>127</v>
      </c>
      <c r="BL16" t="s">
        <v>561</v>
      </c>
      <c r="BM16" t="s">
        <v>561</v>
      </c>
      <c r="BN16" t="s">
        <v>1332</v>
      </c>
      <c r="BO16" t="s">
        <v>129</v>
      </c>
      <c r="BP16" t="s">
        <v>1333</v>
      </c>
      <c r="BQ16" t="s">
        <v>130</v>
      </c>
      <c r="BR16" t="s">
        <v>1333</v>
      </c>
      <c r="BS16" t="s">
        <v>131</v>
      </c>
      <c r="BT16" t="s">
        <v>1334</v>
      </c>
      <c r="BU16" t="s">
        <v>210</v>
      </c>
      <c r="BV16" t="s">
        <v>133</v>
      </c>
      <c r="BW16" t="s">
        <v>133</v>
      </c>
      <c r="BX16" t="s">
        <v>135</v>
      </c>
      <c r="BY16" t="s">
        <v>194</v>
      </c>
      <c r="BZ16" t="s">
        <v>135</v>
      </c>
      <c r="CA16" t="s">
        <v>134</v>
      </c>
      <c r="CB16" t="s">
        <v>134</v>
      </c>
      <c r="CC16" t="s">
        <v>135</v>
      </c>
      <c r="CD16" t="s">
        <v>135</v>
      </c>
      <c r="CE16" t="s">
        <v>135</v>
      </c>
      <c r="CF16" t="s">
        <v>135</v>
      </c>
      <c r="CG16" t="s">
        <v>135</v>
      </c>
      <c r="CH16" t="s">
        <v>135</v>
      </c>
      <c r="CI16" t="s">
        <v>135</v>
      </c>
      <c r="CJ16" t="s">
        <v>135</v>
      </c>
      <c r="CK16" t="s">
        <v>135</v>
      </c>
      <c r="CL16" t="s">
        <v>135</v>
      </c>
      <c r="CM16" t="s">
        <v>179</v>
      </c>
      <c r="CN16" t="s">
        <v>1335</v>
      </c>
      <c r="CO16" t="s">
        <v>137</v>
      </c>
      <c r="CP16" t="s">
        <v>137</v>
      </c>
      <c r="CQ16" t="s">
        <v>302</v>
      </c>
      <c r="CR16" t="s">
        <v>137</v>
      </c>
      <c r="CS16" t="s">
        <v>140</v>
      </c>
      <c r="CT16" t="s">
        <v>1495</v>
      </c>
      <c r="CU16" s="4" t="s">
        <v>1444</v>
      </c>
      <c r="CV16" t="s">
        <v>1498</v>
      </c>
      <c r="CW16" s="4" t="s">
        <v>1495</v>
      </c>
      <c r="CX16" t="s">
        <v>141</v>
      </c>
    </row>
    <row r="17" spans="1:102" x14ac:dyDescent="0.25">
      <c r="A17">
        <v>45238.824016921295</v>
      </c>
      <c r="B17" t="s">
        <v>1405</v>
      </c>
      <c r="C17" t="s">
        <v>93</v>
      </c>
      <c r="D17" t="s">
        <v>1406</v>
      </c>
      <c r="E17" t="s">
        <v>181</v>
      </c>
      <c r="F17" t="s">
        <v>95</v>
      </c>
      <c r="G17">
        <v>2023</v>
      </c>
      <c r="H17">
        <v>20</v>
      </c>
      <c r="I17" t="s">
        <v>96</v>
      </c>
      <c r="J17" t="s">
        <v>96</v>
      </c>
      <c r="K17" t="s">
        <v>257</v>
      </c>
      <c r="L17" t="s">
        <v>195</v>
      </c>
      <c r="M17" t="s">
        <v>1407</v>
      </c>
      <c r="N17" t="s">
        <v>1407</v>
      </c>
      <c r="O17" t="s">
        <v>1408</v>
      </c>
      <c r="P17" t="s">
        <v>100</v>
      </c>
      <c r="Q17">
        <v>2</v>
      </c>
      <c r="R17" t="s">
        <v>101</v>
      </c>
      <c r="S17" t="s">
        <v>102</v>
      </c>
      <c r="T17" t="s">
        <v>183</v>
      </c>
      <c r="U17" t="s">
        <v>1409</v>
      </c>
      <c r="V17" t="s">
        <v>104</v>
      </c>
      <c r="W17" t="s">
        <v>1237</v>
      </c>
      <c r="X17" t="s">
        <v>105</v>
      </c>
      <c r="Y17" t="s">
        <v>109</v>
      </c>
      <c r="Z17" t="s">
        <v>1238</v>
      </c>
      <c r="AA17" t="s">
        <v>108</v>
      </c>
      <c r="AB17" t="s">
        <v>109</v>
      </c>
      <c r="AC17" t="s">
        <v>460</v>
      </c>
      <c r="AD17" t="s">
        <v>110</v>
      </c>
      <c r="AE17" t="s">
        <v>111</v>
      </c>
      <c r="AF17" t="s">
        <v>112</v>
      </c>
      <c r="AG17" t="s">
        <v>113</v>
      </c>
      <c r="AH17" t="s">
        <v>196</v>
      </c>
      <c r="AI17" t="s">
        <v>1410</v>
      </c>
      <c r="AJ17" t="s">
        <v>114</v>
      </c>
      <c r="AK17" t="s">
        <v>115</v>
      </c>
      <c r="AL17" t="s">
        <v>116</v>
      </c>
      <c r="AM17" t="s">
        <v>117</v>
      </c>
      <c r="AN17" t="s">
        <v>116</v>
      </c>
      <c r="AO17" t="s">
        <v>276</v>
      </c>
      <c r="AP17" t="s">
        <v>615</v>
      </c>
      <c r="AQ17" t="s">
        <v>156</v>
      </c>
      <c r="AR17" t="s">
        <v>215</v>
      </c>
      <c r="AS17" t="s">
        <v>332</v>
      </c>
      <c r="AT17">
        <v>3</v>
      </c>
      <c r="AU17" t="s">
        <v>1411</v>
      </c>
      <c r="AV17">
        <v>4</v>
      </c>
      <c r="AX17" t="s">
        <v>122</v>
      </c>
      <c r="AY17" t="s">
        <v>227</v>
      </c>
      <c r="AZ17">
        <v>3</v>
      </c>
      <c r="BA17" t="s">
        <v>1412</v>
      </c>
      <c r="BB17">
        <v>3</v>
      </c>
      <c r="BC17" t="s">
        <v>1413</v>
      </c>
      <c r="BD17" t="s">
        <v>158</v>
      </c>
      <c r="BE17" t="s">
        <v>278</v>
      </c>
      <c r="BF17" t="s">
        <v>160</v>
      </c>
      <c r="BG17">
        <v>3</v>
      </c>
      <c r="BH17" t="s">
        <v>1414</v>
      </c>
      <c r="BI17" t="s">
        <v>125</v>
      </c>
      <c r="BJ17" t="s">
        <v>126</v>
      </c>
      <c r="BK17" t="s">
        <v>137</v>
      </c>
      <c r="BL17" t="s">
        <v>323</v>
      </c>
      <c r="BM17" t="s">
        <v>306</v>
      </c>
      <c r="BN17" t="s">
        <v>128</v>
      </c>
      <c r="BO17" t="s">
        <v>131</v>
      </c>
      <c r="BP17" t="s">
        <v>1415</v>
      </c>
      <c r="BQ17" t="s">
        <v>163</v>
      </c>
      <c r="BR17" t="s">
        <v>1416</v>
      </c>
      <c r="BS17" t="s">
        <v>131</v>
      </c>
      <c r="BT17" t="s">
        <v>1417</v>
      </c>
      <c r="BU17" t="s">
        <v>193</v>
      </c>
      <c r="BV17" t="s">
        <v>194</v>
      </c>
      <c r="BW17" t="s">
        <v>194</v>
      </c>
      <c r="BX17" t="s">
        <v>135</v>
      </c>
      <c r="BY17" t="s">
        <v>194</v>
      </c>
      <c r="BZ17" t="s">
        <v>133</v>
      </c>
      <c r="CA17" t="s">
        <v>134</v>
      </c>
      <c r="CB17" t="s">
        <v>134</v>
      </c>
      <c r="CC17" t="s">
        <v>135</v>
      </c>
      <c r="CD17" t="s">
        <v>135</v>
      </c>
      <c r="CE17" t="s">
        <v>134</v>
      </c>
      <c r="CF17" t="s">
        <v>135</v>
      </c>
      <c r="CG17" t="s">
        <v>135</v>
      </c>
      <c r="CH17" t="s">
        <v>135</v>
      </c>
      <c r="CI17" t="s">
        <v>135</v>
      </c>
      <c r="CJ17" t="s">
        <v>135</v>
      </c>
      <c r="CK17" t="s">
        <v>135</v>
      </c>
      <c r="CL17" t="s">
        <v>135</v>
      </c>
      <c r="CM17" t="s">
        <v>136</v>
      </c>
      <c r="CN17" t="s">
        <v>1418</v>
      </c>
      <c r="CO17" t="s">
        <v>136</v>
      </c>
      <c r="CP17" t="s">
        <v>137</v>
      </c>
      <c r="CQ17" t="s">
        <v>180</v>
      </c>
      <c r="CR17" t="s">
        <v>137</v>
      </c>
      <c r="CS17" t="s">
        <v>145</v>
      </c>
      <c r="CT17" t="s">
        <v>1506</v>
      </c>
      <c r="CU17" s="4" t="s">
        <v>1444</v>
      </c>
      <c r="CV17" t="s">
        <v>1495</v>
      </c>
      <c r="CW17" s="4" t="s">
        <v>163</v>
      </c>
      <c r="CX17" t="s">
        <v>101</v>
      </c>
    </row>
    <row r="18" spans="1:102" x14ac:dyDescent="0.25">
      <c r="A18">
        <v>45197.621676284718</v>
      </c>
      <c r="B18" t="s">
        <v>736</v>
      </c>
      <c r="C18" t="s">
        <v>93</v>
      </c>
      <c r="D18" t="s">
        <v>736</v>
      </c>
      <c r="E18" t="s">
        <v>181</v>
      </c>
      <c r="F18" t="s">
        <v>142</v>
      </c>
      <c r="G18">
        <v>2023</v>
      </c>
      <c r="H18">
        <v>20</v>
      </c>
      <c r="I18" t="s">
        <v>96</v>
      </c>
      <c r="J18" t="s">
        <v>96</v>
      </c>
      <c r="K18" t="s">
        <v>97</v>
      </c>
      <c r="L18" t="s">
        <v>98</v>
      </c>
      <c r="M18" t="s">
        <v>737</v>
      </c>
      <c r="N18" t="s">
        <v>99</v>
      </c>
      <c r="O18" t="s">
        <v>738</v>
      </c>
      <c r="P18" t="s">
        <v>258</v>
      </c>
      <c r="Q18">
        <v>3</v>
      </c>
      <c r="R18" t="s">
        <v>145</v>
      </c>
      <c r="S18" t="s">
        <v>102</v>
      </c>
      <c r="T18" t="s">
        <v>103</v>
      </c>
      <c r="V18" t="s">
        <v>197</v>
      </c>
      <c r="W18" t="s">
        <v>101</v>
      </c>
      <c r="X18" t="s">
        <v>105</v>
      </c>
      <c r="Y18" t="s">
        <v>147</v>
      </c>
      <c r="Z18" t="s">
        <v>739</v>
      </c>
      <c r="AA18" t="s">
        <v>108</v>
      </c>
      <c r="AB18" t="s">
        <v>147</v>
      </c>
      <c r="AC18" t="s">
        <v>740</v>
      </c>
      <c r="AD18" t="s">
        <v>346</v>
      </c>
      <c r="AE18" t="s">
        <v>111</v>
      </c>
      <c r="AF18" t="s">
        <v>112</v>
      </c>
      <c r="AG18" t="s">
        <v>113</v>
      </c>
      <c r="AH18" t="s">
        <v>196</v>
      </c>
      <c r="AI18" t="s">
        <v>741</v>
      </c>
      <c r="AJ18" t="s">
        <v>115</v>
      </c>
      <c r="AK18" t="s">
        <v>115</v>
      </c>
      <c r="AL18" t="s">
        <v>116</v>
      </c>
      <c r="AM18" t="s">
        <v>117</v>
      </c>
      <c r="AN18" t="s">
        <v>116</v>
      </c>
      <c r="AO18" t="s">
        <v>283</v>
      </c>
      <c r="AP18" t="s">
        <v>268</v>
      </c>
      <c r="AQ18" t="s">
        <v>156</v>
      </c>
      <c r="AR18" t="s">
        <v>121</v>
      </c>
      <c r="AS18" t="s">
        <v>742</v>
      </c>
      <c r="AT18">
        <v>4</v>
      </c>
      <c r="AV18">
        <v>4</v>
      </c>
      <c r="AX18" t="s">
        <v>176</v>
      </c>
      <c r="AY18" t="s">
        <v>743</v>
      </c>
      <c r="AZ18">
        <v>4</v>
      </c>
      <c r="BB18">
        <v>5</v>
      </c>
      <c r="BD18" t="s">
        <v>158</v>
      </c>
      <c r="BE18" t="s">
        <v>190</v>
      </c>
      <c r="BF18" t="s">
        <v>124</v>
      </c>
      <c r="BG18">
        <v>5</v>
      </c>
      <c r="BI18" t="s">
        <v>120</v>
      </c>
      <c r="BJ18" t="s">
        <v>161</v>
      </c>
      <c r="BK18" t="s">
        <v>162</v>
      </c>
      <c r="BL18" t="s">
        <v>744</v>
      </c>
      <c r="BM18" t="s">
        <v>744</v>
      </c>
      <c r="BN18" t="s">
        <v>745</v>
      </c>
      <c r="BO18" t="s">
        <v>131</v>
      </c>
      <c r="BP18" t="s">
        <v>746</v>
      </c>
      <c r="BQ18" t="s">
        <v>131</v>
      </c>
      <c r="BR18" t="s">
        <v>747</v>
      </c>
      <c r="BS18" t="s">
        <v>163</v>
      </c>
      <c r="BT18" t="s">
        <v>748</v>
      </c>
      <c r="BU18" t="s">
        <v>210</v>
      </c>
      <c r="BV18" t="s">
        <v>133</v>
      </c>
      <c r="BW18" t="s">
        <v>133</v>
      </c>
      <c r="BX18" t="s">
        <v>135</v>
      </c>
      <c r="BY18" t="s">
        <v>134</v>
      </c>
      <c r="BZ18" t="s">
        <v>134</v>
      </c>
      <c r="CA18" t="s">
        <v>134</v>
      </c>
      <c r="CB18" t="s">
        <v>134</v>
      </c>
      <c r="CC18" t="s">
        <v>134</v>
      </c>
      <c r="CD18" t="s">
        <v>135</v>
      </c>
      <c r="CE18" t="s">
        <v>135</v>
      </c>
      <c r="CF18" t="s">
        <v>135</v>
      </c>
      <c r="CG18" t="s">
        <v>135</v>
      </c>
      <c r="CH18" t="s">
        <v>135</v>
      </c>
      <c r="CI18" t="s">
        <v>135</v>
      </c>
      <c r="CJ18" t="s">
        <v>135</v>
      </c>
      <c r="CK18" t="s">
        <v>135</v>
      </c>
      <c r="CL18" t="s">
        <v>135</v>
      </c>
      <c r="CM18" t="s">
        <v>136</v>
      </c>
      <c r="CN18" t="s">
        <v>229</v>
      </c>
      <c r="CO18" t="s">
        <v>101</v>
      </c>
      <c r="CP18" t="s">
        <v>749</v>
      </c>
      <c r="CQ18" t="s">
        <v>229</v>
      </c>
      <c r="CR18" t="s">
        <v>229</v>
      </c>
      <c r="CS18" t="s">
        <v>140</v>
      </c>
      <c r="CT18" t="s">
        <v>1495</v>
      </c>
      <c r="CU18" s="4" t="s">
        <v>1444</v>
      </c>
      <c r="CV18" t="s">
        <v>1495</v>
      </c>
      <c r="CW18" s="4" t="s">
        <v>1495</v>
      </c>
      <c r="CX18" t="s">
        <v>141</v>
      </c>
    </row>
    <row r="19" spans="1:102" x14ac:dyDescent="0.25">
      <c r="A19">
        <v>45237.359665231481</v>
      </c>
      <c r="B19" t="s">
        <v>1471</v>
      </c>
      <c r="C19" t="s">
        <v>93</v>
      </c>
      <c r="D19" t="s">
        <v>1472</v>
      </c>
      <c r="E19" t="s">
        <v>181</v>
      </c>
      <c r="F19" t="s">
        <v>142</v>
      </c>
      <c r="G19">
        <v>2023</v>
      </c>
      <c r="H19">
        <v>18</v>
      </c>
      <c r="I19" t="s">
        <v>96</v>
      </c>
      <c r="J19" t="s">
        <v>96</v>
      </c>
      <c r="K19" t="s">
        <v>97</v>
      </c>
      <c r="L19" t="s">
        <v>98</v>
      </c>
      <c r="M19" t="s">
        <v>1473</v>
      </c>
      <c r="N19" t="s">
        <v>1474</v>
      </c>
      <c r="O19" t="s">
        <v>536</v>
      </c>
      <c r="P19" t="s">
        <v>182</v>
      </c>
      <c r="Q19">
        <v>3</v>
      </c>
      <c r="R19" t="s">
        <v>145</v>
      </c>
      <c r="S19" t="s">
        <v>170</v>
      </c>
      <c r="T19" t="s">
        <v>1475</v>
      </c>
      <c r="U19" t="s">
        <v>1476</v>
      </c>
      <c r="V19" t="s">
        <v>104</v>
      </c>
      <c r="W19" t="s">
        <v>1477</v>
      </c>
      <c r="X19" t="s">
        <v>105</v>
      </c>
      <c r="Y19" t="s">
        <v>259</v>
      </c>
      <c r="Z19" t="s">
        <v>1478</v>
      </c>
      <c r="AA19" t="s">
        <v>247</v>
      </c>
      <c r="AB19" t="s">
        <v>184</v>
      </c>
      <c r="AC19" t="s">
        <v>968</v>
      </c>
      <c r="AD19" t="s">
        <v>110</v>
      </c>
      <c r="AE19" t="s">
        <v>111</v>
      </c>
      <c r="AF19" t="s">
        <v>112</v>
      </c>
      <c r="AG19" t="s">
        <v>1479</v>
      </c>
      <c r="AH19" t="s">
        <v>196</v>
      </c>
      <c r="AI19" t="s">
        <v>1480</v>
      </c>
      <c r="AJ19" t="s">
        <v>114</v>
      </c>
      <c r="AK19" t="s">
        <v>115</v>
      </c>
      <c r="AL19" t="s">
        <v>1481</v>
      </c>
      <c r="AM19" t="s">
        <v>317</v>
      </c>
      <c r="AN19" t="s">
        <v>1481</v>
      </c>
      <c r="AO19" t="s">
        <v>289</v>
      </c>
      <c r="AP19" t="s">
        <v>268</v>
      </c>
      <c r="AQ19" t="s">
        <v>156</v>
      </c>
      <c r="AR19" t="s">
        <v>157</v>
      </c>
      <c r="AS19" t="s">
        <v>216</v>
      </c>
      <c r="AT19">
        <v>4</v>
      </c>
      <c r="AV19">
        <v>4</v>
      </c>
      <c r="AX19" t="s">
        <v>174</v>
      </c>
      <c r="AY19" t="s">
        <v>202</v>
      </c>
      <c r="AZ19">
        <v>3</v>
      </c>
      <c r="BA19" t="s">
        <v>1482</v>
      </c>
      <c r="BB19">
        <v>3</v>
      </c>
      <c r="BC19" t="s">
        <v>1483</v>
      </c>
      <c r="BD19" t="s">
        <v>158</v>
      </c>
      <c r="BE19" t="s">
        <v>190</v>
      </c>
      <c r="BF19" t="s">
        <v>124</v>
      </c>
      <c r="BG19">
        <v>4</v>
      </c>
      <c r="BI19" t="s">
        <v>205</v>
      </c>
      <c r="BJ19" t="s">
        <v>161</v>
      </c>
      <c r="BK19" t="s">
        <v>127</v>
      </c>
      <c r="BL19" t="s">
        <v>1484</v>
      </c>
      <c r="BM19" t="s">
        <v>1400</v>
      </c>
      <c r="BN19" t="s">
        <v>1485</v>
      </c>
      <c r="BO19" t="s">
        <v>131</v>
      </c>
      <c r="BP19" t="s">
        <v>1486</v>
      </c>
      <c r="BQ19" t="s">
        <v>131</v>
      </c>
      <c r="BR19" t="s">
        <v>1487</v>
      </c>
      <c r="BS19" t="s">
        <v>131</v>
      </c>
      <c r="BT19" t="s">
        <v>968</v>
      </c>
      <c r="BU19" t="s">
        <v>164</v>
      </c>
      <c r="BV19" t="s">
        <v>135</v>
      </c>
      <c r="BW19" t="s">
        <v>134</v>
      </c>
      <c r="BX19" t="s">
        <v>135</v>
      </c>
      <c r="BY19" t="s">
        <v>134</v>
      </c>
      <c r="BZ19" t="s">
        <v>135</v>
      </c>
      <c r="CA19" t="s">
        <v>134</v>
      </c>
      <c r="CB19" t="s">
        <v>134</v>
      </c>
      <c r="CC19" t="s">
        <v>135</v>
      </c>
      <c r="CD19" t="s">
        <v>135</v>
      </c>
      <c r="CE19" t="s">
        <v>135</v>
      </c>
      <c r="CF19" t="s">
        <v>135</v>
      </c>
      <c r="CG19" t="s">
        <v>135</v>
      </c>
      <c r="CH19" t="s">
        <v>135</v>
      </c>
      <c r="CI19" t="s">
        <v>135</v>
      </c>
      <c r="CJ19" t="s">
        <v>135</v>
      </c>
      <c r="CK19" t="s">
        <v>135</v>
      </c>
      <c r="CL19" t="s">
        <v>135</v>
      </c>
      <c r="CM19" t="s">
        <v>136</v>
      </c>
      <c r="CN19" t="s">
        <v>968</v>
      </c>
      <c r="CO19" t="s">
        <v>136</v>
      </c>
      <c r="CP19" t="s">
        <v>137</v>
      </c>
      <c r="CQ19" t="s">
        <v>138</v>
      </c>
      <c r="CR19" t="s">
        <v>137</v>
      </c>
      <c r="CS19" t="s">
        <v>145</v>
      </c>
      <c r="CT19" t="s">
        <v>1495</v>
      </c>
      <c r="CU19" s="4" t="s">
        <v>1495</v>
      </c>
      <c r="CV19" t="s">
        <v>1495</v>
      </c>
      <c r="CW19" s="4" t="s">
        <v>1495</v>
      </c>
      <c r="CX19" t="s">
        <v>145</v>
      </c>
    </row>
    <row r="20" spans="1:102" x14ac:dyDescent="0.25">
      <c r="A20">
        <v>45238.813523854165</v>
      </c>
      <c r="B20" t="s">
        <v>1281</v>
      </c>
      <c r="C20" t="s">
        <v>93</v>
      </c>
      <c r="D20" t="s">
        <v>1282</v>
      </c>
      <c r="E20" t="s">
        <v>181</v>
      </c>
      <c r="F20" t="s">
        <v>95</v>
      </c>
      <c r="G20">
        <v>2023</v>
      </c>
      <c r="H20">
        <v>26</v>
      </c>
      <c r="I20" t="s">
        <v>96</v>
      </c>
      <c r="J20" t="s">
        <v>96</v>
      </c>
      <c r="K20" t="s">
        <v>97</v>
      </c>
      <c r="L20" t="s">
        <v>98</v>
      </c>
      <c r="M20" t="s">
        <v>1283</v>
      </c>
      <c r="N20" t="s">
        <v>99</v>
      </c>
      <c r="O20" t="s">
        <v>169</v>
      </c>
      <c r="P20" t="s">
        <v>258</v>
      </c>
      <c r="Q20">
        <v>1</v>
      </c>
      <c r="R20" t="s">
        <v>101</v>
      </c>
      <c r="S20" t="s">
        <v>170</v>
      </c>
      <c r="T20" t="s">
        <v>183</v>
      </c>
      <c r="U20" t="s">
        <v>1284</v>
      </c>
      <c r="V20" t="s">
        <v>104</v>
      </c>
      <c r="W20" t="s">
        <v>101</v>
      </c>
      <c r="X20" t="s">
        <v>105</v>
      </c>
      <c r="Y20" t="s">
        <v>109</v>
      </c>
      <c r="Z20" t="s">
        <v>1285</v>
      </c>
      <c r="AA20" t="s">
        <v>424</v>
      </c>
      <c r="AB20" t="s">
        <v>424</v>
      </c>
      <c r="AC20" t="s">
        <v>424</v>
      </c>
      <c r="AD20" t="s">
        <v>1286</v>
      </c>
      <c r="AE20" t="s">
        <v>111</v>
      </c>
      <c r="AF20" t="s">
        <v>112</v>
      </c>
      <c r="AG20" t="s">
        <v>201</v>
      </c>
      <c r="AH20" t="s">
        <v>196</v>
      </c>
      <c r="AI20" t="s">
        <v>520</v>
      </c>
      <c r="AJ20" t="s">
        <v>1287</v>
      </c>
      <c r="AK20" t="s">
        <v>115</v>
      </c>
      <c r="AL20" t="s">
        <v>153</v>
      </c>
      <c r="AM20" t="s">
        <v>117</v>
      </c>
      <c r="AN20" t="s">
        <v>116</v>
      </c>
      <c r="AO20" t="s">
        <v>1288</v>
      </c>
      <c r="AP20" t="s">
        <v>1096</v>
      </c>
      <c r="AQ20" t="s">
        <v>156</v>
      </c>
      <c r="AR20" t="s">
        <v>121</v>
      </c>
      <c r="AS20" t="s">
        <v>675</v>
      </c>
      <c r="AT20">
        <v>4</v>
      </c>
      <c r="AV20">
        <v>5</v>
      </c>
      <c r="AX20" t="s">
        <v>174</v>
      </c>
      <c r="AY20" t="s">
        <v>227</v>
      </c>
      <c r="AZ20">
        <v>4</v>
      </c>
      <c r="BB20">
        <v>5</v>
      </c>
      <c r="BD20" t="s">
        <v>158</v>
      </c>
      <c r="BE20" t="s">
        <v>296</v>
      </c>
      <c r="BF20" t="s">
        <v>203</v>
      </c>
      <c r="BG20">
        <v>2</v>
      </c>
      <c r="BH20" t="s">
        <v>1289</v>
      </c>
      <c r="BI20" t="s">
        <v>205</v>
      </c>
      <c r="BJ20" t="s">
        <v>126</v>
      </c>
      <c r="BK20" t="s">
        <v>218</v>
      </c>
      <c r="BL20" t="s">
        <v>1290</v>
      </c>
      <c r="BM20" t="s">
        <v>1291</v>
      </c>
      <c r="BN20" t="s">
        <v>1292</v>
      </c>
      <c r="BO20" t="s">
        <v>129</v>
      </c>
      <c r="BP20" t="s">
        <v>1293</v>
      </c>
      <c r="BQ20" t="s">
        <v>130</v>
      </c>
      <c r="BR20" t="s">
        <v>1294</v>
      </c>
      <c r="BS20" t="s">
        <v>129</v>
      </c>
      <c r="BT20" t="s">
        <v>1295</v>
      </c>
      <c r="BU20" t="s">
        <v>132</v>
      </c>
      <c r="BV20" t="s">
        <v>133</v>
      </c>
      <c r="BW20" t="s">
        <v>134</v>
      </c>
      <c r="BX20" t="s">
        <v>134</v>
      </c>
      <c r="BY20" t="s">
        <v>134</v>
      </c>
      <c r="BZ20" t="s">
        <v>134</v>
      </c>
      <c r="CA20" t="s">
        <v>133</v>
      </c>
      <c r="CB20" t="s">
        <v>133</v>
      </c>
      <c r="CC20" t="s">
        <v>135</v>
      </c>
      <c r="CD20" t="s">
        <v>135</v>
      </c>
      <c r="CE20" t="s">
        <v>133</v>
      </c>
      <c r="CF20" t="s">
        <v>135</v>
      </c>
      <c r="CG20" t="s">
        <v>135</v>
      </c>
      <c r="CH20" t="s">
        <v>135</v>
      </c>
      <c r="CI20" t="s">
        <v>135</v>
      </c>
      <c r="CJ20" t="s">
        <v>135</v>
      </c>
      <c r="CK20" t="s">
        <v>135</v>
      </c>
      <c r="CL20" t="s">
        <v>135</v>
      </c>
      <c r="CM20" t="s">
        <v>251</v>
      </c>
      <c r="CN20" t="s">
        <v>1296</v>
      </c>
      <c r="CO20" t="s">
        <v>101</v>
      </c>
      <c r="CP20" t="s">
        <v>1297</v>
      </c>
      <c r="CQ20" t="s">
        <v>252</v>
      </c>
      <c r="CR20" t="s">
        <v>253</v>
      </c>
      <c r="CS20" t="s">
        <v>101</v>
      </c>
      <c r="CT20" t="s">
        <v>1505</v>
      </c>
      <c r="CU20" s="4" t="s">
        <v>1503</v>
      </c>
      <c r="CV20" t="s">
        <v>1498</v>
      </c>
      <c r="CW20" s="4" t="s">
        <v>1495</v>
      </c>
      <c r="CX20" t="s">
        <v>141</v>
      </c>
    </row>
    <row r="21" spans="1:102" x14ac:dyDescent="0.25">
      <c r="A21">
        <v>45197.622458437501</v>
      </c>
      <c r="B21" t="s">
        <v>767</v>
      </c>
      <c r="C21" t="s">
        <v>93</v>
      </c>
      <c r="D21" t="s">
        <v>767</v>
      </c>
      <c r="E21" t="s">
        <v>181</v>
      </c>
      <c r="F21" t="s">
        <v>142</v>
      </c>
      <c r="G21">
        <v>2023</v>
      </c>
      <c r="H21">
        <v>26</v>
      </c>
      <c r="I21" t="s">
        <v>96</v>
      </c>
      <c r="J21" t="s">
        <v>96</v>
      </c>
      <c r="K21" t="s">
        <v>97</v>
      </c>
      <c r="L21" t="s">
        <v>195</v>
      </c>
      <c r="M21" t="s">
        <v>282</v>
      </c>
      <c r="N21" t="s">
        <v>282</v>
      </c>
      <c r="O21" t="s">
        <v>768</v>
      </c>
      <c r="P21" t="s">
        <v>100</v>
      </c>
      <c r="Q21">
        <v>2</v>
      </c>
      <c r="R21" t="s">
        <v>145</v>
      </c>
      <c r="S21" t="s">
        <v>102</v>
      </c>
      <c r="T21" t="s">
        <v>103</v>
      </c>
      <c r="V21" t="s">
        <v>104</v>
      </c>
      <c r="W21" t="s">
        <v>244</v>
      </c>
      <c r="X21" t="s">
        <v>105</v>
      </c>
      <c r="Y21" t="s">
        <v>223</v>
      </c>
      <c r="Z21" t="s">
        <v>260</v>
      </c>
      <c r="AA21" t="s">
        <v>108</v>
      </c>
      <c r="AB21" t="s">
        <v>223</v>
      </c>
      <c r="AC21" t="s">
        <v>769</v>
      </c>
      <c r="AD21" t="s">
        <v>110</v>
      </c>
      <c r="AE21" t="s">
        <v>111</v>
      </c>
      <c r="AF21" t="s">
        <v>288</v>
      </c>
      <c r="AG21" t="s">
        <v>113</v>
      </c>
      <c r="AH21" t="s">
        <v>196</v>
      </c>
      <c r="AI21" t="s">
        <v>770</v>
      </c>
      <c r="AJ21" t="s">
        <v>114</v>
      </c>
      <c r="AK21" t="s">
        <v>115</v>
      </c>
      <c r="AL21" t="s">
        <v>153</v>
      </c>
      <c r="AM21" t="s">
        <v>117</v>
      </c>
      <c r="AN21" t="s">
        <v>116</v>
      </c>
      <c r="AO21" t="s">
        <v>771</v>
      </c>
      <c r="AP21" t="s">
        <v>119</v>
      </c>
      <c r="AQ21" t="s">
        <v>156</v>
      </c>
      <c r="AR21" t="s">
        <v>215</v>
      </c>
      <c r="AS21" t="s">
        <v>378</v>
      </c>
      <c r="AT21">
        <v>4</v>
      </c>
      <c r="AV21">
        <v>3</v>
      </c>
      <c r="AW21" t="s">
        <v>198</v>
      </c>
      <c r="AX21" t="s">
        <v>122</v>
      </c>
      <c r="AY21" t="s">
        <v>202</v>
      </c>
      <c r="AZ21">
        <v>3</v>
      </c>
      <c r="BA21" t="s">
        <v>772</v>
      </c>
      <c r="BB21">
        <v>3</v>
      </c>
      <c r="BC21" t="s">
        <v>198</v>
      </c>
      <c r="BD21" t="s">
        <v>158</v>
      </c>
      <c r="BE21" t="s">
        <v>278</v>
      </c>
      <c r="BF21" t="s">
        <v>203</v>
      </c>
      <c r="BG21">
        <v>4</v>
      </c>
      <c r="BI21" t="s">
        <v>125</v>
      </c>
      <c r="BJ21" t="s">
        <v>126</v>
      </c>
      <c r="BK21" t="s">
        <v>162</v>
      </c>
      <c r="BL21" t="s">
        <v>773</v>
      </c>
      <c r="BM21" t="s">
        <v>207</v>
      </c>
      <c r="BN21" t="s">
        <v>128</v>
      </c>
      <c r="BO21" t="s">
        <v>131</v>
      </c>
      <c r="BP21" t="s">
        <v>774</v>
      </c>
      <c r="BQ21" t="s">
        <v>131</v>
      </c>
      <c r="BR21" t="s">
        <v>774</v>
      </c>
      <c r="BS21" t="s">
        <v>131</v>
      </c>
      <c r="BT21" t="s">
        <v>774</v>
      </c>
      <c r="BU21" t="s">
        <v>132</v>
      </c>
      <c r="BV21" t="s">
        <v>133</v>
      </c>
      <c r="BW21" t="s">
        <v>133</v>
      </c>
      <c r="BX21" t="s">
        <v>135</v>
      </c>
      <c r="BY21" t="s">
        <v>133</v>
      </c>
      <c r="BZ21" t="s">
        <v>133</v>
      </c>
      <c r="CA21" t="s">
        <v>133</v>
      </c>
      <c r="CB21" t="s">
        <v>133</v>
      </c>
      <c r="CC21" t="s">
        <v>135</v>
      </c>
      <c r="CD21" t="s">
        <v>135</v>
      </c>
      <c r="CE21" t="s">
        <v>133</v>
      </c>
      <c r="CF21" t="s">
        <v>135</v>
      </c>
      <c r="CG21" t="s">
        <v>135</v>
      </c>
      <c r="CH21" t="s">
        <v>135</v>
      </c>
      <c r="CI21" t="s">
        <v>135</v>
      </c>
      <c r="CJ21" t="s">
        <v>135</v>
      </c>
      <c r="CK21" t="s">
        <v>135</v>
      </c>
      <c r="CL21" t="s">
        <v>135</v>
      </c>
      <c r="CM21" t="s">
        <v>136</v>
      </c>
      <c r="CN21" t="s">
        <v>775</v>
      </c>
      <c r="CO21" t="s">
        <v>101</v>
      </c>
      <c r="CP21" t="s">
        <v>272</v>
      </c>
      <c r="CQ21" t="s">
        <v>180</v>
      </c>
      <c r="CR21" t="s">
        <v>312</v>
      </c>
      <c r="CS21" t="s">
        <v>140</v>
      </c>
      <c r="CT21" t="s">
        <v>1495</v>
      </c>
      <c r="CU21" s="4" t="s">
        <v>1503</v>
      </c>
      <c r="CV21" t="s">
        <v>1495</v>
      </c>
      <c r="CW21" s="4" t="s">
        <v>1495</v>
      </c>
      <c r="CX21" t="s">
        <v>145</v>
      </c>
    </row>
    <row r="22" spans="1:102" x14ac:dyDescent="0.25">
      <c r="A22">
        <v>45238.837511388891</v>
      </c>
      <c r="B22" t="s">
        <v>1457</v>
      </c>
      <c r="C22" t="s">
        <v>93</v>
      </c>
      <c r="D22" t="s">
        <v>1457</v>
      </c>
      <c r="E22" t="s">
        <v>181</v>
      </c>
      <c r="F22" t="s">
        <v>95</v>
      </c>
      <c r="G22">
        <v>2023</v>
      </c>
      <c r="H22">
        <v>20</v>
      </c>
      <c r="I22" t="s">
        <v>96</v>
      </c>
      <c r="J22" t="s">
        <v>96</v>
      </c>
      <c r="K22" t="s">
        <v>97</v>
      </c>
      <c r="L22" t="s">
        <v>98</v>
      </c>
      <c r="M22" t="s">
        <v>1458</v>
      </c>
      <c r="N22" t="s">
        <v>282</v>
      </c>
      <c r="O22" t="s">
        <v>822</v>
      </c>
      <c r="P22" t="s">
        <v>100</v>
      </c>
      <c r="Q22">
        <v>10</v>
      </c>
      <c r="R22" t="s">
        <v>145</v>
      </c>
      <c r="S22" t="s">
        <v>170</v>
      </c>
      <c r="T22" t="s">
        <v>103</v>
      </c>
      <c r="V22" t="s">
        <v>104</v>
      </c>
      <c r="W22" t="s">
        <v>101</v>
      </c>
      <c r="X22" t="s">
        <v>105</v>
      </c>
      <c r="Y22" t="s">
        <v>109</v>
      </c>
      <c r="Z22" t="s">
        <v>1459</v>
      </c>
      <c r="AA22" t="s">
        <v>247</v>
      </c>
      <c r="AB22" t="s">
        <v>184</v>
      </c>
      <c r="AC22" t="s">
        <v>874</v>
      </c>
      <c r="AD22" t="s">
        <v>110</v>
      </c>
      <c r="AE22" t="s">
        <v>111</v>
      </c>
      <c r="AF22" t="s">
        <v>112</v>
      </c>
      <c r="AG22" t="s">
        <v>201</v>
      </c>
      <c r="AH22" t="s">
        <v>145</v>
      </c>
      <c r="AI22" t="s">
        <v>1460</v>
      </c>
      <c r="AJ22" t="s">
        <v>114</v>
      </c>
      <c r="AK22" t="s">
        <v>115</v>
      </c>
      <c r="AL22" t="s">
        <v>116</v>
      </c>
      <c r="AM22" t="s">
        <v>117</v>
      </c>
      <c r="AN22" t="s">
        <v>116</v>
      </c>
      <c r="AO22" t="s">
        <v>1461</v>
      </c>
      <c r="AP22" t="s">
        <v>1462</v>
      </c>
      <c r="AQ22" t="s">
        <v>122</v>
      </c>
      <c r="AR22" t="s">
        <v>157</v>
      </c>
      <c r="AS22" t="s">
        <v>295</v>
      </c>
      <c r="AT22">
        <v>3</v>
      </c>
      <c r="AU22" t="s">
        <v>1463</v>
      </c>
      <c r="AV22">
        <v>5</v>
      </c>
      <c r="AX22" t="s">
        <v>120</v>
      </c>
      <c r="AY22" t="s">
        <v>1464</v>
      </c>
      <c r="AZ22">
        <v>2</v>
      </c>
      <c r="BA22" t="s">
        <v>1465</v>
      </c>
      <c r="BB22">
        <v>4</v>
      </c>
      <c r="BD22" t="s">
        <v>158</v>
      </c>
      <c r="BE22" t="s">
        <v>781</v>
      </c>
      <c r="BF22" t="s">
        <v>204</v>
      </c>
      <c r="BG22">
        <v>2</v>
      </c>
      <c r="BH22" t="s">
        <v>1466</v>
      </c>
      <c r="BI22" t="s">
        <v>205</v>
      </c>
      <c r="BJ22" t="s">
        <v>161</v>
      </c>
      <c r="BK22" t="s">
        <v>162</v>
      </c>
      <c r="BL22" t="s">
        <v>1022</v>
      </c>
      <c r="BM22" t="s">
        <v>1130</v>
      </c>
      <c r="BN22" t="s">
        <v>917</v>
      </c>
      <c r="BO22" t="s">
        <v>163</v>
      </c>
      <c r="BP22" t="s">
        <v>1467</v>
      </c>
      <c r="BQ22" t="s">
        <v>129</v>
      </c>
      <c r="BR22" t="s">
        <v>1468</v>
      </c>
      <c r="BS22" t="s">
        <v>129</v>
      </c>
      <c r="BT22" t="s">
        <v>1469</v>
      </c>
      <c r="BU22" t="s">
        <v>132</v>
      </c>
      <c r="BV22" t="s">
        <v>133</v>
      </c>
      <c r="BW22" t="s">
        <v>133</v>
      </c>
      <c r="BX22" t="s">
        <v>133</v>
      </c>
      <c r="BY22" t="s">
        <v>194</v>
      </c>
      <c r="BZ22" t="s">
        <v>134</v>
      </c>
      <c r="CA22" t="s">
        <v>134</v>
      </c>
      <c r="CB22" t="s">
        <v>134</v>
      </c>
      <c r="CC22" t="s">
        <v>135</v>
      </c>
      <c r="CD22" t="s">
        <v>135</v>
      </c>
      <c r="CE22" t="s">
        <v>135</v>
      </c>
      <c r="CF22" t="s">
        <v>135</v>
      </c>
      <c r="CG22" t="s">
        <v>135</v>
      </c>
      <c r="CH22" t="s">
        <v>135</v>
      </c>
      <c r="CI22" t="s">
        <v>135</v>
      </c>
      <c r="CJ22" t="s">
        <v>135</v>
      </c>
      <c r="CK22" t="s">
        <v>135</v>
      </c>
      <c r="CL22" t="s">
        <v>135</v>
      </c>
      <c r="CM22" t="s">
        <v>136</v>
      </c>
      <c r="CN22" t="s">
        <v>1470</v>
      </c>
      <c r="CO22" t="s">
        <v>137</v>
      </c>
      <c r="CP22" t="s">
        <v>272</v>
      </c>
      <c r="CQ22" t="s">
        <v>302</v>
      </c>
      <c r="CR22" t="s">
        <v>139</v>
      </c>
      <c r="CS22" t="s">
        <v>140</v>
      </c>
      <c r="CT22" t="s">
        <v>1495</v>
      </c>
      <c r="CU22" s="4" t="s">
        <v>1503</v>
      </c>
      <c r="CV22" t="s">
        <v>1495</v>
      </c>
      <c r="CW22" s="4" t="s">
        <v>1495</v>
      </c>
      <c r="CX22" t="s">
        <v>141</v>
      </c>
    </row>
    <row r="23" spans="1:102" x14ac:dyDescent="0.25">
      <c r="A23">
        <v>45230.448666701384</v>
      </c>
      <c r="B23" t="s">
        <v>1121</v>
      </c>
      <c r="C23" t="s">
        <v>93</v>
      </c>
      <c r="D23" t="s">
        <v>1121</v>
      </c>
      <c r="E23" t="s">
        <v>94</v>
      </c>
      <c r="F23" t="s">
        <v>95</v>
      </c>
      <c r="G23">
        <v>2023</v>
      </c>
      <c r="H23">
        <v>18</v>
      </c>
      <c r="I23" t="s">
        <v>96</v>
      </c>
      <c r="J23" t="s">
        <v>96</v>
      </c>
      <c r="K23" t="s">
        <v>97</v>
      </c>
      <c r="L23" t="s">
        <v>98</v>
      </c>
      <c r="M23" t="s">
        <v>1122</v>
      </c>
      <c r="N23" t="s">
        <v>242</v>
      </c>
      <c r="O23" t="s">
        <v>1123</v>
      </c>
      <c r="P23" t="s">
        <v>182</v>
      </c>
      <c r="Q23">
        <v>7</v>
      </c>
      <c r="R23" t="s">
        <v>145</v>
      </c>
      <c r="S23" t="s">
        <v>170</v>
      </c>
      <c r="T23" t="s">
        <v>103</v>
      </c>
      <c r="V23" t="s">
        <v>104</v>
      </c>
      <c r="W23" t="s">
        <v>101</v>
      </c>
      <c r="X23" t="s">
        <v>105</v>
      </c>
      <c r="Y23" t="s">
        <v>147</v>
      </c>
      <c r="Z23" t="s">
        <v>474</v>
      </c>
      <c r="AA23" t="s">
        <v>108</v>
      </c>
      <c r="AB23" t="s">
        <v>109</v>
      </c>
      <c r="AC23" t="s">
        <v>275</v>
      </c>
      <c r="AD23" t="s">
        <v>110</v>
      </c>
      <c r="AE23" t="s">
        <v>111</v>
      </c>
      <c r="AF23" t="s">
        <v>112</v>
      </c>
      <c r="AG23" t="s">
        <v>201</v>
      </c>
      <c r="AH23" t="s">
        <v>196</v>
      </c>
      <c r="AI23" t="s">
        <v>1124</v>
      </c>
      <c r="AJ23" t="s">
        <v>114</v>
      </c>
      <c r="AK23" t="s">
        <v>115</v>
      </c>
      <c r="AL23" t="s">
        <v>116</v>
      </c>
      <c r="AM23" t="s">
        <v>117</v>
      </c>
      <c r="AN23" t="s">
        <v>116</v>
      </c>
      <c r="AO23" t="s">
        <v>276</v>
      </c>
      <c r="AP23" t="s">
        <v>1125</v>
      </c>
      <c r="AQ23" t="s">
        <v>174</v>
      </c>
      <c r="AR23" t="s">
        <v>215</v>
      </c>
      <c r="AS23" t="s">
        <v>238</v>
      </c>
      <c r="AT23">
        <v>3</v>
      </c>
      <c r="AU23" t="s">
        <v>1126</v>
      </c>
      <c r="AV23">
        <v>5</v>
      </c>
      <c r="AX23" t="s">
        <v>174</v>
      </c>
      <c r="AY23" t="s">
        <v>277</v>
      </c>
      <c r="AZ23">
        <v>3</v>
      </c>
      <c r="BA23" t="s">
        <v>1127</v>
      </c>
      <c r="BB23">
        <v>4</v>
      </c>
      <c r="BD23" t="s">
        <v>158</v>
      </c>
      <c r="BE23" t="s">
        <v>190</v>
      </c>
      <c r="BF23" t="s">
        <v>124</v>
      </c>
      <c r="BG23">
        <v>3</v>
      </c>
      <c r="BH23" t="s">
        <v>1128</v>
      </c>
      <c r="BI23" t="s">
        <v>120</v>
      </c>
      <c r="BJ23" t="s">
        <v>161</v>
      </c>
      <c r="BK23" t="s">
        <v>191</v>
      </c>
      <c r="BL23" t="s">
        <v>1129</v>
      </c>
      <c r="BM23" t="s">
        <v>1130</v>
      </c>
      <c r="BN23" t="s">
        <v>262</v>
      </c>
      <c r="BO23" t="s">
        <v>163</v>
      </c>
      <c r="BP23" t="s">
        <v>1131</v>
      </c>
      <c r="BQ23" t="s">
        <v>129</v>
      </c>
      <c r="BR23" t="s">
        <v>1132</v>
      </c>
      <c r="BS23" t="s">
        <v>163</v>
      </c>
      <c r="BT23" t="s">
        <v>1133</v>
      </c>
      <c r="BU23" t="s">
        <v>164</v>
      </c>
      <c r="BV23" t="s">
        <v>194</v>
      </c>
      <c r="BW23" t="s">
        <v>194</v>
      </c>
      <c r="BX23" t="s">
        <v>194</v>
      </c>
      <c r="BY23" t="s">
        <v>133</v>
      </c>
      <c r="BZ23" t="s">
        <v>135</v>
      </c>
      <c r="CA23" t="s">
        <v>134</v>
      </c>
      <c r="CB23" t="s">
        <v>134</v>
      </c>
      <c r="CC23" t="s">
        <v>135</v>
      </c>
      <c r="CD23" t="s">
        <v>135</v>
      </c>
      <c r="CE23" t="s">
        <v>134</v>
      </c>
      <c r="CF23" t="s">
        <v>135</v>
      </c>
      <c r="CG23" t="s">
        <v>135</v>
      </c>
      <c r="CH23" t="s">
        <v>135</v>
      </c>
      <c r="CI23" t="s">
        <v>135</v>
      </c>
      <c r="CJ23" t="s">
        <v>135</v>
      </c>
      <c r="CK23" t="s">
        <v>135</v>
      </c>
      <c r="CL23" t="s">
        <v>135</v>
      </c>
      <c r="CM23" t="s">
        <v>136</v>
      </c>
      <c r="CN23" t="s">
        <v>1134</v>
      </c>
      <c r="CO23" t="s">
        <v>101</v>
      </c>
      <c r="CP23" t="s">
        <v>272</v>
      </c>
      <c r="CQ23" t="s">
        <v>180</v>
      </c>
      <c r="CR23" t="s">
        <v>139</v>
      </c>
      <c r="CS23" t="s">
        <v>101</v>
      </c>
      <c r="CT23" t="s">
        <v>1506</v>
      </c>
      <c r="CU23" s="4" t="s">
        <v>1444</v>
      </c>
      <c r="CV23" t="s">
        <v>1497</v>
      </c>
      <c r="CW23" s="4" t="s">
        <v>163</v>
      </c>
      <c r="CX23" t="s">
        <v>145</v>
      </c>
    </row>
    <row r="24" spans="1:102" x14ac:dyDescent="0.25">
      <c r="A24">
        <v>45195.810364282406</v>
      </c>
      <c r="B24" t="s">
        <v>370</v>
      </c>
      <c r="C24" t="s">
        <v>93</v>
      </c>
      <c r="D24" t="s">
        <v>370</v>
      </c>
      <c r="E24" t="s">
        <v>94</v>
      </c>
      <c r="F24" t="s">
        <v>95</v>
      </c>
      <c r="G24">
        <v>2023</v>
      </c>
      <c r="H24">
        <v>19</v>
      </c>
      <c r="I24" t="s">
        <v>96</v>
      </c>
      <c r="J24" t="s">
        <v>96</v>
      </c>
      <c r="K24" t="s">
        <v>97</v>
      </c>
      <c r="L24" t="s">
        <v>98</v>
      </c>
      <c r="M24" t="s">
        <v>371</v>
      </c>
      <c r="N24" t="s">
        <v>371</v>
      </c>
      <c r="O24" t="s">
        <v>372</v>
      </c>
      <c r="P24" t="s">
        <v>100</v>
      </c>
      <c r="Q24">
        <v>3</v>
      </c>
      <c r="R24" t="s">
        <v>196</v>
      </c>
      <c r="S24" t="s">
        <v>170</v>
      </c>
      <c r="T24" t="s">
        <v>103</v>
      </c>
      <c r="V24" t="s">
        <v>104</v>
      </c>
      <c r="W24" t="s">
        <v>373</v>
      </c>
      <c r="X24" t="s">
        <v>105</v>
      </c>
      <c r="Y24" t="s">
        <v>374</v>
      </c>
      <c r="Z24" t="s">
        <v>375</v>
      </c>
      <c r="AA24" t="s">
        <v>108</v>
      </c>
      <c r="AB24" t="s">
        <v>223</v>
      </c>
      <c r="AC24" t="s">
        <v>376</v>
      </c>
      <c r="AD24" t="s">
        <v>110</v>
      </c>
      <c r="AE24" t="s">
        <v>111</v>
      </c>
      <c r="AF24" t="s">
        <v>112</v>
      </c>
      <c r="AG24" t="s">
        <v>113</v>
      </c>
      <c r="AH24" t="s">
        <v>101</v>
      </c>
      <c r="AJ24" t="s">
        <v>114</v>
      </c>
      <c r="AK24" t="s">
        <v>114</v>
      </c>
      <c r="AL24" t="s">
        <v>116</v>
      </c>
      <c r="AM24" t="s">
        <v>117</v>
      </c>
      <c r="AN24" t="s">
        <v>116</v>
      </c>
      <c r="AO24" t="s">
        <v>213</v>
      </c>
      <c r="AP24" t="s">
        <v>377</v>
      </c>
      <c r="AQ24" t="s">
        <v>156</v>
      </c>
      <c r="AR24" t="s">
        <v>188</v>
      </c>
      <c r="AS24" t="s">
        <v>378</v>
      </c>
      <c r="AT24">
        <v>4</v>
      </c>
      <c r="AV24">
        <v>5</v>
      </c>
      <c r="AX24" t="s">
        <v>174</v>
      </c>
      <c r="AY24" t="s">
        <v>379</v>
      </c>
      <c r="AZ24">
        <v>3</v>
      </c>
      <c r="BA24" t="s">
        <v>380</v>
      </c>
      <c r="BB24">
        <v>3</v>
      </c>
      <c r="BC24" t="s">
        <v>381</v>
      </c>
      <c r="BD24" t="s">
        <v>158</v>
      </c>
      <c r="BE24" t="s">
        <v>190</v>
      </c>
      <c r="BF24" t="s">
        <v>124</v>
      </c>
      <c r="BG24">
        <v>3</v>
      </c>
      <c r="BH24" t="s">
        <v>382</v>
      </c>
      <c r="BI24" t="s">
        <v>205</v>
      </c>
      <c r="BJ24" t="s">
        <v>161</v>
      </c>
      <c r="BK24" t="s">
        <v>127</v>
      </c>
      <c r="BL24" t="s">
        <v>383</v>
      </c>
      <c r="BM24" t="s">
        <v>384</v>
      </c>
      <c r="BN24" t="s">
        <v>385</v>
      </c>
      <c r="BO24" t="s">
        <v>163</v>
      </c>
      <c r="BP24" t="s">
        <v>386</v>
      </c>
      <c r="BQ24" t="s">
        <v>131</v>
      </c>
      <c r="BR24" t="s">
        <v>387</v>
      </c>
      <c r="BS24" t="s">
        <v>131</v>
      </c>
      <c r="BT24" t="s">
        <v>388</v>
      </c>
      <c r="BU24" t="s">
        <v>193</v>
      </c>
      <c r="BV24" t="s">
        <v>133</v>
      </c>
      <c r="BW24" t="s">
        <v>194</v>
      </c>
      <c r="BX24" t="s">
        <v>194</v>
      </c>
      <c r="BY24" t="s">
        <v>134</v>
      </c>
      <c r="BZ24" t="s">
        <v>135</v>
      </c>
      <c r="CA24" t="s">
        <v>133</v>
      </c>
      <c r="CB24" t="s">
        <v>133</v>
      </c>
      <c r="CC24" t="s">
        <v>134</v>
      </c>
      <c r="CD24" t="s">
        <v>135</v>
      </c>
      <c r="CE24" t="s">
        <v>134</v>
      </c>
      <c r="CF24" t="s">
        <v>135</v>
      </c>
      <c r="CG24" t="s">
        <v>135</v>
      </c>
      <c r="CH24" t="s">
        <v>135</v>
      </c>
      <c r="CI24" t="s">
        <v>135</v>
      </c>
      <c r="CJ24" t="s">
        <v>135</v>
      </c>
      <c r="CK24" t="s">
        <v>135</v>
      </c>
      <c r="CL24" t="s">
        <v>135</v>
      </c>
      <c r="CM24" t="s">
        <v>136</v>
      </c>
      <c r="CN24" t="s">
        <v>389</v>
      </c>
      <c r="CO24" t="s">
        <v>101</v>
      </c>
      <c r="CP24" t="s">
        <v>166</v>
      </c>
      <c r="CQ24" t="s">
        <v>138</v>
      </c>
      <c r="CR24" t="s">
        <v>137</v>
      </c>
      <c r="CS24" t="s">
        <v>145</v>
      </c>
      <c r="CT24" t="s">
        <v>198</v>
      </c>
      <c r="CU24" s="4" t="s">
        <v>1444</v>
      </c>
      <c r="CV24" t="s">
        <v>1497</v>
      </c>
      <c r="CW24" s="4" t="s">
        <v>163</v>
      </c>
      <c r="CX24" t="s">
        <v>101</v>
      </c>
    </row>
    <row r="25" spans="1:102" x14ac:dyDescent="0.25">
      <c r="A25">
        <v>45238.819742280088</v>
      </c>
      <c r="B25" t="s">
        <v>1393</v>
      </c>
      <c r="C25" t="s">
        <v>93</v>
      </c>
      <c r="D25" t="s">
        <v>1393</v>
      </c>
      <c r="E25" t="s">
        <v>181</v>
      </c>
      <c r="F25" t="s">
        <v>95</v>
      </c>
      <c r="G25">
        <v>2023</v>
      </c>
      <c r="H25">
        <v>20</v>
      </c>
      <c r="I25" t="s">
        <v>96</v>
      </c>
      <c r="J25" t="s">
        <v>96</v>
      </c>
      <c r="K25" t="s">
        <v>257</v>
      </c>
      <c r="L25" t="s">
        <v>195</v>
      </c>
      <c r="M25" t="s">
        <v>1394</v>
      </c>
      <c r="N25" t="s">
        <v>1394</v>
      </c>
      <c r="O25" t="s">
        <v>232</v>
      </c>
      <c r="P25" t="s">
        <v>100</v>
      </c>
      <c r="Q25">
        <v>3</v>
      </c>
      <c r="R25" t="s">
        <v>196</v>
      </c>
      <c r="S25" t="s">
        <v>102</v>
      </c>
      <c r="T25" t="s">
        <v>1395</v>
      </c>
      <c r="U25" t="s">
        <v>1396</v>
      </c>
      <c r="V25" t="s">
        <v>104</v>
      </c>
      <c r="W25" t="s">
        <v>244</v>
      </c>
      <c r="X25" t="s">
        <v>105</v>
      </c>
      <c r="Y25" t="s">
        <v>109</v>
      </c>
      <c r="Z25" t="s">
        <v>708</v>
      </c>
      <c r="AA25" t="s">
        <v>108</v>
      </c>
      <c r="AB25" t="s">
        <v>184</v>
      </c>
      <c r="AC25" t="s">
        <v>1397</v>
      </c>
      <c r="AD25" t="s">
        <v>346</v>
      </c>
      <c r="AE25" t="s">
        <v>111</v>
      </c>
      <c r="AF25" t="s">
        <v>112</v>
      </c>
      <c r="AG25" t="s">
        <v>113</v>
      </c>
      <c r="AH25" t="s">
        <v>196</v>
      </c>
      <c r="AI25" t="s">
        <v>1398</v>
      </c>
      <c r="AJ25" t="s">
        <v>114</v>
      </c>
      <c r="AK25" t="s">
        <v>115</v>
      </c>
      <c r="AL25" t="s">
        <v>1399</v>
      </c>
      <c r="AM25" t="s">
        <v>117</v>
      </c>
      <c r="AN25" t="s">
        <v>116</v>
      </c>
      <c r="AO25" t="s">
        <v>289</v>
      </c>
      <c r="AP25" t="s">
        <v>321</v>
      </c>
      <c r="AQ25" t="s">
        <v>120</v>
      </c>
      <c r="AR25" t="s">
        <v>157</v>
      </c>
      <c r="AS25" t="s">
        <v>1140</v>
      </c>
      <c r="AT25">
        <v>3</v>
      </c>
      <c r="AU25" t="s">
        <v>816</v>
      </c>
      <c r="AV25">
        <v>5</v>
      </c>
      <c r="AX25" t="s">
        <v>196</v>
      </c>
      <c r="AY25" t="s">
        <v>305</v>
      </c>
      <c r="AZ25">
        <v>4</v>
      </c>
      <c r="BB25">
        <v>4</v>
      </c>
      <c r="BD25" t="s">
        <v>158</v>
      </c>
      <c r="BE25" t="s">
        <v>1079</v>
      </c>
      <c r="BF25" t="s">
        <v>124</v>
      </c>
      <c r="BG25">
        <v>4</v>
      </c>
      <c r="BI25" t="s">
        <v>205</v>
      </c>
      <c r="BJ25" t="s">
        <v>126</v>
      </c>
      <c r="BK25" t="s">
        <v>137</v>
      </c>
      <c r="BL25" t="s">
        <v>1400</v>
      </c>
      <c r="BM25" t="s">
        <v>209</v>
      </c>
      <c r="BN25" t="s">
        <v>128</v>
      </c>
      <c r="BO25" t="s">
        <v>137</v>
      </c>
      <c r="BP25" t="s">
        <v>1401</v>
      </c>
      <c r="BQ25" t="s">
        <v>129</v>
      </c>
      <c r="BR25" t="s">
        <v>1402</v>
      </c>
      <c r="BS25" t="s">
        <v>131</v>
      </c>
      <c r="BT25" t="s">
        <v>1403</v>
      </c>
      <c r="BU25" t="s">
        <v>164</v>
      </c>
      <c r="BV25" t="s">
        <v>194</v>
      </c>
      <c r="BW25" t="s">
        <v>133</v>
      </c>
      <c r="BX25" t="s">
        <v>135</v>
      </c>
      <c r="BY25" t="s">
        <v>194</v>
      </c>
      <c r="BZ25" t="s">
        <v>135</v>
      </c>
      <c r="CA25" t="s">
        <v>134</v>
      </c>
      <c r="CB25" t="s">
        <v>134</v>
      </c>
      <c r="CC25" t="s">
        <v>135</v>
      </c>
      <c r="CD25" t="s">
        <v>135</v>
      </c>
      <c r="CE25" t="s">
        <v>135</v>
      </c>
      <c r="CF25" t="s">
        <v>135</v>
      </c>
      <c r="CG25" t="s">
        <v>135</v>
      </c>
      <c r="CH25" t="s">
        <v>135</v>
      </c>
      <c r="CI25" t="s">
        <v>135</v>
      </c>
      <c r="CJ25" t="s">
        <v>135</v>
      </c>
      <c r="CK25" t="s">
        <v>135</v>
      </c>
      <c r="CL25" t="s">
        <v>135</v>
      </c>
      <c r="CM25" t="s">
        <v>418</v>
      </c>
      <c r="CN25" t="s">
        <v>1404</v>
      </c>
      <c r="CO25" t="s">
        <v>137</v>
      </c>
      <c r="CP25" t="s">
        <v>166</v>
      </c>
      <c r="CQ25" t="s">
        <v>138</v>
      </c>
      <c r="CR25" t="s">
        <v>137</v>
      </c>
      <c r="CS25" t="s">
        <v>140</v>
      </c>
      <c r="CT25" t="s">
        <v>1495</v>
      </c>
      <c r="CU25" s="4" t="s">
        <v>1495</v>
      </c>
      <c r="CV25" t="s">
        <v>1495</v>
      </c>
      <c r="CW25" s="4" t="s">
        <v>1495</v>
      </c>
      <c r="CX25" t="s">
        <v>141</v>
      </c>
    </row>
    <row r="26" spans="1:102" x14ac:dyDescent="0.25">
      <c r="A26">
        <v>45238.82786070602</v>
      </c>
      <c r="B26" t="s">
        <v>1429</v>
      </c>
      <c r="C26" t="s">
        <v>93</v>
      </c>
      <c r="D26" t="s">
        <v>1429</v>
      </c>
      <c r="E26" t="s">
        <v>181</v>
      </c>
      <c r="F26" t="s">
        <v>95</v>
      </c>
      <c r="G26">
        <v>2023</v>
      </c>
      <c r="H26">
        <v>20</v>
      </c>
      <c r="I26" t="s">
        <v>96</v>
      </c>
      <c r="J26" t="s">
        <v>96</v>
      </c>
      <c r="K26" t="s">
        <v>167</v>
      </c>
      <c r="L26" t="s">
        <v>98</v>
      </c>
      <c r="M26" t="s">
        <v>230</v>
      </c>
      <c r="N26" t="s">
        <v>230</v>
      </c>
      <c r="O26" t="s">
        <v>1430</v>
      </c>
      <c r="P26" t="s">
        <v>258</v>
      </c>
      <c r="Q26">
        <v>3</v>
      </c>
      <c r="R26" t="s">
        <v>101</v>
      </c>
      <c r="S26" t="s">
        <v>170</v>
      </c>
      <c r="T26" t="s">
        <v>183</v>
      </c>
      <c r="U26" t="s">
        <v>1431</v>
      </c>
      <c r="V26" t="s">
        <v>104</v>
      </c>
      <c r="W26" t="s">
        <v>244</v>
      </c>
      <c r="X26" t="s">
        <v>105</v>
      </c>
      <c r="Y26" t="s">
        <v>149</v>
      </c>
      <c r="Z26" t="s">
        <v>1432</v>
      </c>
      <c r="AA26" t="s">
        <v>108</v>
      </c>
      <c r="AB26" t="s">
        <v>149</v>
      </c>
      <c r="AC26" t="s">
        <v>1433</v>
      </c>
      <c r="AD26" t="s">
        <v>110</v>
      </c>
      <c r="AE26" t="s">
        <v>111</v>
      </c>
      <c r="AF26" t="s">
        <v>112</v>
      </c>
      <c r="AG26" t="s">
        <v>113</v>
      </c>
      <c r="AH26" t="s">
        <v>101</v>
      </c>
      <c r="AJ26" t="s">
        <v>115</v>
      </c>
      <c r="AK26" t="s">
        <v>115</v>
      </c>
      <c r="AL26" t="s">
        <v>116</v>
      </c>
      <c r="AM26" t="s">
        <v>117</v>
      </c>
      <c r="AN26" t="s">
        <v>116</v>
      </c>
      <c r="AO26" t="s">
        <v>758</v>
      </c>
      <c r="AP26" t="s">
        <v>331</v>
      </c>
      <c r="AQ26" t="s">
        <v>196</v>
      </c>
      <c r="AR26" t="s">
        <v>121</v>
      </c>
      <c r="AS26" t="s">
        <v>310</v>
      </c>
      <c r="AT26">
        <v>3</v>
      </c>
      <c r="AU26" t="s">
        <v>1434</v>
      </c>
      <c r="AV26">
        <v>4</v>
      </c>
      <c r="AX26" t="s">
        <v>120</v>
      </c>
      <c r="AY26" t="s">
        <v>1435</v>
      </c>
      <c r="AZ26">
        <v>4</v>
      </c>
      <c r="BB26">
        <v>4</v>
      </c>
      <c r="BD26" t="s">
        <v>158</v>
      </c>
      <c r="BE26" t="s">
        <v>286</v>
      </c>
      <c r="BF26" t="s">
        <v>124</v>
      </c>
      <c r="BG26">
        <v>4</v>
      </c>
      <c r="BI26" t="s">
        <v>125</v>
      </c>
      <c r="BJ26" t="s">
        <v>126</v>
      </c>
      <c r="BK26" t="s">
        <v>162</v>
      </c>
      <c r="BL26" t="s">
        <v>1436</v>
      </c>
      <c r="BM26" t="s">
        <v>1437</v>
      </c>
      <c r="BN26" t="s">
        <v>1438</v>
      </c>
      <c r="BO26" t="s">
        <v>131</v>
      </c>
      <c r="BP26" t="s">
        <v>1439</v>
      </c>
      <c r="BQ26" t="s">
        <v>131</v>
      </c>
      <c r="BR26" t="s">
        <v>1440</v>
      </c>
      <c r="BS26" t="s">
        <v>131</v>
      </c>
      <c r="BT26" t="s">
        <v>1441</v>
      </c>
      <c r="BU26" t="s">
        <v>164</v>
      </c>
      <c r="BV26" t="s">
        <v>194</v>
      </c>
      <c r="BW26" t="s">
        <v>133</v>
      </c>
      <c r="BX26" t="s">
        <v>135</v>
      </c>
      <c r="BY26" t="s">
        <v>134</v>
      </c>
      <c r="BZ26" t="s">
        <v>135</v>
      </c>
      <c r="CA26" t="s">
        <v>133</v>
      </c>
      <c r="CB26" t="s">
        <v>133</v>
      </c>
      <c r="CC26" t="s">
        <v>135</v>
      </c>
      <c r="CD26" t="s">
        <v>135</v>
      </c>
      <c r="CE26" t="s">
        <v>135</v>
      </c>
      <c r="CF26" t="s">
        <v>135</v>
      </c>
      <c r="CG26" t="s">
        <v>135</v>
      </c>
      <c r="CH26" t="s">
        <v>135</v>
      </c>
      <c r="CI26" t="s">
        <v>135</v>
      </c>
      <c r="CJ26" t="s">
        <v>135</v>
      </c>
      <c r="CK26" t="s">
        <v>135</v>
      </c>
      <c r="CL26" t="s">
        <v>135</v>
      </c>
      <c r="CM26" t="s">
        <v>136</v>
      </c>
      <c r="CN26" t="s">
        <v>1442</v>
      </c>
      <c r="CO26" t="s">
        <v>101</v>
      </c>
      <c r="CP26" t="s">
        <v>137</v>
      </c>
      <c r="CQ26" t="s">
        <v>1443</v>
      </c>
      <c r="CR26" t="s">
        <v>139</v>
      </c>
      <c r="CS26" t="s">
        <v>140</v>
      </c>
      <c r="CT26" t="s">
        <v>1506</v>
      </c>
      <c r="CU26" t="s">
        <v>1444</v>
      </c>
      <c r="CV26" t="s">
        <v>1495</v>
      </c>
      <c r="CW26" s="4" t="s">
        <v>1495</v>
      </c>
      <c r="CX26" t="s">
        <v>145</v>
      </c>
    </row>
    <row r="27" spans="1:102" x14ac:dyDescent="0.25">
      <c r="A27">
        <v>45238.81409407407</v>
      </c>
      <c r="B27" t="s">
        <v>1298</v>
      </c>
      <c r="C27" t="s">
        <v>93</v>
      </c>
      <c r="D27" t="s">
        <v>1299</v>
      </c>
      <c r="E27" t="s">
        <v>181</v>
      </c>
      <c r="F27" t="s">
        <v>95</v>
      </c>
      <c r="G27">
        <v>2023</v>
      </c>
      <c r="H27">
        <v>18</v>
      </c>
      <c r="I27" t="s">
        <v>96</v>
      </c>
      <c r="J27" t="s">
        <v>96</v>
      </c>
      <c r="K27" t="s">
        <v>97</v>
      </c>
      <c r="L27" t="s">
        <v>98</v>
      </c>
      <c r="M27" t="s">
        <v>254</v>
      </c>
      <c r="N27" t="s">
        <v>1300</v>
      </c>
      <c r="O27" t="s">
        <v>1301</v>
      </c>
      <c r="P27" t="s">
        <v>100</v>
      </c>
      <c r="Q27">
        <v>2</v>
      </c>
      <c r="R27" t="s">
        <v>101</v>
      </c>
      <c r="S27" t="s">
        <v>170</v>
      </c>
      <c r="T27" t="s">
        <v>103</v>
      </c>
      <c r="V27" t="s">
        <v>104</v>
      </c>
      <c r="W27" t="s">
        <v>244</v>
      </c>
      <c r="X27" t="s">
        <v>105</v>
      </c>
      <c r="Y27" t="s">
        <v>109</v>
      </c>
      <c r="Z27" t="s">
        <v>307</v>
      </c>
      <c r="AA27" t="s">
        <v>108</v>
      </c>
      <c r="AB27" t="s">
        <v>106</v>
      </c>
      <c r="AC27" t="s">
        <v>1302</v>
      </c>
      <c r="AD27" t="s">
        <v>110</v>
      </c>
      <c r="AE27" t="s">
        <v>111</v>
      </c>
      <c r="AF27" t="s">
        <v>171</v>
      </c>
      <c r="AG27" t="s">
        <v>201</v>
      </c>
      <c r="AH27" t="s">
        <v>196</v>
      </c>
      <c r="AI27" t="s">
        <v>1303</v>
      </c>
      <c r="AJ27" t="s">
        <v>115</v>
      </c>
      <c r="AK27" t="s">
        <v>115</v>
      </c>
      <c r="AL27" t="s">
        <v>153</v>
      </c>
      <c r="AM27" t="s">
        <v>117</v>
      </c>
      <c r="AN27" t="s">
        <v>116</v>
      </c>
      <c r="AO27" t="s">
        <v>289</v>
      </c>
      <c r="AP27" t="s">
        <v>248</v>
      </c>
      <c r="AQ27" t="s">
        <v>174</v>
      </c>
      <c r="AR27" t="s">
        <v>215</v>
      </c>
      <c r="AS27" t="s">
        <v>1304</v>
      </c>
      <c r="AT27">
        <v>4</v>
      </c>
      <c r="AV27">
        <v>4</v>
      </c>
      <c r="AX27" t="s">
        <v>174</v>
      </c>
      <c r="AY27" t="s">
        <v>1305</v>
      </c>
      <c r="AZ27">
        <v>4</v>
      </c>
      <c r="BB27">
        <v>4</v>
      </c>
      <c r="BD27" t="s">
        <v>158</v>
      </c>
      <c r="BE27" t="s">
        <v>190</v>
      </c>
      <c r="BF27" t="s">
        <v>204</v>
      </c>
      <c r="BG27">
        <v>2</v>
      </c>
      <c r="BH27" t="s">
        <v>1306</v>
      </c>
      <c r="BI27" t="s">
        <v>205</v>
      </c>
      <c r="BJ27" t="s">
        <v>161</v>
      </c>
      <c r="BK27" t="s">
        <v>218</v>
      </c>
      <c r="BL27" t="s">
        <v>1307</v>
      </c>
      <c r="BM27" t="s">
        <v>1308</v>
      </c>
      <c r="BN27" t="s">
        <v>1009</v>
      </c>
      <c r="BO27" t="s">
        <v>131</v>
      </c>
      <c r="BP27" t="s">
        <v>1309</v>
      </c>
      <c r="BQ27" t="s">
        <v>131</v>
      </c>
      <c r="BR27" t="s">
        <v>1310</v>
      </c>
      <c r="BS27" t="s">
        <v>131</v>
      </c>
      <c r="BT27" t="s">
        <v>1311</v>
      </c>
      <c r="BU27" t="s">
        <v>164</v>
      </c>
      <c r="BV27" t="s">
        <v>133</v>
      </c>
      <c r="BW27" t="s">
        <v>133</v>
      </c>
      <c r="BX27" t="s">
        <v>133</v>
      </c>
      <c r="BY27" t="s">
        <v>134</v>
      </c>
      <c r="BZ27" t="s">
        <v>134</v>
      </c>
      <c r="CA27" t="s">
        <v>194</v>
      </c>
      <c r="CB27" t="s">
        <v>250</v>
      </c>
      <c r="CC27" t="s">
        <v>135</v>
      </c>
      <c r="CD27" t="s">
        <v>135</v>
      </c>
      <c r="CE27" t="s">
        <v>135</v>
      </c>
      <c r="CF27" t="s">
        <v>135</v>
      </c>
      <c r="CG27" t="s">
        <v>135</v>
      </c>
      <c r="CH27" t="s">
        <v>135</v>
      </c>
      <c r="CI27" t="s">
        <v>135</v>
      </c>
      <c r="CJ27" t="s">
        <v>135</v>
      </c>
      <c r="CK27" t="s">
        <v>135</v>
      </c>
      <c r="CL27" t="s">
        <v>135</v>
      </c>
      <c r="CM27" t="s">
        <v>136</v>
      </c>
      <c r="CN27" t="s">
        <v>1312</v>
      </c>
      <c r="CO27" t="s">
        <v>145</v>
      </c>
      <c r="CP27" t="s">
        <v>369</v>
      </c>
      <c r="CQ27" t="s">
        <v>302</v>
      </c>
      <c r="CR27" t="s">
        <v>280</v>
      </c>
      <c r="CS27" t="s">
        <v>101</v>
      </c>
      <c r="CT27" t="s">
        <v>1495</v>
      </c>
      <c r="CU27" s="4" t="s">
        <v>1444</v>
      </c>
      <c r="CV27" t="s">
        <v>1495</v>
      </c>
      <c r="CW27" s="4" t="s">
        <v>1495</v>
      </c>
      <c r="CX27" t="s">
        <v>141</v>
      </c>
    </row>
    <row r="28" spans="1:102" x14ac:dyDescent="0.25">
      <c r="A28">
        <v>45230.460222997688</v>
      </c>
      <c r="B28" t="s">
        <v>1187</v>
      </c>
      <c r="C28" t="s">
        <v>93</v>
      </c>
      <c r="D28" t="s">
        <v>1187</v>
      </c>
      <c r="E28" t="s">
        <v>94</v>
      </c>
      <c r="F28" t="s">
        <v>142</v>
      </c>
      <c r="G28">
        <v>2023</v>
      </c>
      <c r="H28">
        <v>24</v>
      </c>
      <c r="I28" t="s">
        <v>143</v>
      </c>
      <c r="J28" t="s">
        <v>143</v>
      </c>
      <c r="K28" t="s">
        <v>167</v>
      </c>
      <c r="L28" t="s">
        <v>241</v>
      </c>
      <c r="M28" t="s">
        <v>1188</v>
      </c>
      <c r="N28" t="s">
        <v>220</v>
      </c>
      <c r="O28" t="s">
        <v>169</v>
      </c>
      <c r="P28" t="s">
        <v>182</v>
      </c>
      <c r="Q28">
        <v>3</v>
      </c>
      <c r="R28" t="s">
        <v>145</v>
      </c>
      <c r="S28" t="s">
        <v>170</v>
      </c>
      <c r="T28" t="s">
        <v>103</v>
      </c>
      <c r="V28" t="s">
        <v>197</v>
      </c>
      <c r="W28" t="s">
        <v>1189</v>
      </c>
      <c r="X28" t="s">
        <v>105</v>
      </c>
      <c r="Y28" t="s">
        <v>149</v>
      </c>
      <c r="Z28" t="s">
        <v>1190</v>
      </c>
      <c r="AA28" t="s">
        <v>424</v>
      </c>
      <c r="AB28" t="s">
        <v>184</v>
      </c>
      <c r="AC28" t="s">
        <v>1191</v>
      </c>
      <c r="AD28" t="s">
        <v>346</v>
      </c>
      <c r="AE28" t="s">
        <v>111</v>
      </c>
      <c r="AF28" t="s">
        <v>112</v>
      </c>
      <c r="AG28" t="s">
        <v>113</v>
      </c>
      <c r="AH28" t="s">
        <v>101</v>
      </c>
      <c r="AJ28" t="s">
        <v>114</v>
      </c>
      <c r="AK28" t="s">
        <v>115</v>
      </c>
      <c r="AL28" t="s">
        <v>153</v>
      </c>
      <c r="AM28" t="s">
        <v>117</v>
      </c>
      <c r="AN28" t="s">
        <v>116</v>
      </c>
      <c r="AO28" t="s">
        <v>173</v>
      </c>
      <c r="AP28" t="s">
        <v>237</v>
      </c>
      <c r="AQ28" t="s">
        <v>156</v>
      </c>
      <c r="AR28" t="s">
        <v>215</v>
      </c>
      <c r="AS28" t="s">
        <v>1192</v>
      </c>
      <c r="AT28">
        <v>4</v>
      </c>
      <c r="AV28">
        <v>4</v>
      </c>
      <c r="AX28" t="s">
        <v>176</v>
      </c>
      <c r="AY28" t="s">
        <v>1193</v>
      </c>
      <c r="AZ28">
        <v>4</v>
      </c>
      <c r="BB28">
        <v>4</v>
      </c>
      <c r="BD28" t="s">
        <v>158</v>
      </c>
      <c r="BE28" t="s">
        <v>890</v>
      </c>
      <c r="BF28" t="s">
        <v>160</v>
      </c>
      <c r="BG28">
        <v>4</v>
      </c>
      <c r="BI28" t="s">
        <v>176</v>
      </c>
      <c r="BJ28" t="s">
        <v>161</v>
      </c>
      <c r="BK28" t="s">
        <v>206</v>
      </c>
      <c r="BL28" t="s">
        <v>1194</v>
      </c>
      <c r="BM28" t="s">
        <v>240</v>
      </c>
      <c r="BN28" t="s">
        <v>1195</v>
      </c>
      <c r="BO28" t="s">
        <v>130</v>
      </c>
      <c r="BP28" t="s">
        <v>1196</v>
      </c>
      <c r="BQ28" t="s">
        <v>130</v>
      </c>
      <c r="BR28" t="s">
        <v>1197</v>
      </c>
      <c r="BS28" t="s">
        <v>129</v>
      </c>
      <c r="BT28" t="s">
        <v>1198</v>
      </c>
      <c r="BU28" t="s">
        <v>132</v>
      </c>
      <c r="BV28" t="s">
        <v>133</v>
      </c>
      <c r="BW28" t="s">
        <v>133</v>
      </c>
      <c r="BX28" t="s">
        <v>134</v>
      </c>
      <c r="BY28" t="s">
        <v>133</v>
      </c>
      <c r="BZ28" t="s">
        <v>134</v>
      </c>
      <c r="CA28" t="s">
        <v>134</v>
      </c>
      <c r="CB28" t="s">
        <v>134</v>
      </c>
      <c r="CC28" t="s">
        <v>135</v>
      </c>
      <c r="CD28" t="s">
        <v>135</v>
      </c>
      <c r="CE28" t="s">
        <v>134</v>
      </c>
      <c r="CF28" t="s">
        <v>135</v>
      </c>
      <c r="CG28" t="s">
        <v>135</v>
      </c>
      <c r="CH28" t="s">
        <v>135</v>
      </c>
      <c r="CI28" t="s">
        <v>135</v>
      </c>
      <c r="CJ28" t="s">
        <v>135</v>
      </c>
      <c r="CK28" t="s">
        <v>135</v>
      </c>
      <c r="CL28" t="s">
        <v>135</v>
      </c>
      <c r="CM28" t="s">
        <v>136</v>
      </c>
      <c r="CN28" t="s">
        <v>1199</v>
      </c>
      <c r="CO28" t="s">
        <v>136</v>
      </c>
      <c r="CP28" t="s">
        <v>166</v>
      </c>
      <c r="CQ28" t="s">
        <v>302</v>
      </c>
      <c r="CR28" t="s">
        <v>137</v>
      </c>
      <c r="CS28" t="s">
        <v>101</v>
      </c>
      <c r="CT28" t="s">
        <v>1506</v>
      </c>
      <c r="CU28" s="4" t="s">
        <v>1502</v>
      </c>
      <c r="CV28" t="s">
        <v>1497</v>
      </c>
      <c r="CW28" s="4" t="s">
        <v>129</v>
      </c>
      <c r="CX28" t="s">
        <v>141</v>
      </c>
    </row>
    <row r="29" spans="1:102" x14ac:dyDescent="0.25">
      <c r="A29">
        <v>45197.636117430557</v>
      </c>
      <c r="B29" t="s">
        <v>921</v>
      </c>
      <c r="C29" t="s">
        <v>93</v>
      </c>
      <c r="D29" t="s">
        <v>922</v>
      </c>
      <c r="E29" t="s">
        <v>181</v>
      </c>
      <c r="F29" t="s">
        <v>142</v>
      </c>
      <c r="G29">
        <v>2023</v>
      </c>
      <c r="H29">
        <v>18</v>
      </c>
      <c r="I29" t="s">
        <v>96</v>
      </c>
      <c r="J29" t="s">
        <v>96</v>
      </c>
      <c r="K29" t="s">
        <v>97</v>
      </c>
      <c r="L29" t="s">
        <v>98</v>
      </c>
      <c r="M29" t="s">
        <v>923</v>
      </c>
      <c r="N29" t="s">
        <v>391</v>
      </c>
      <c r="O29" t="s">
        <v>924</v>
      </c>
      <c r="P29" t="s">
        <v>182</v>
      </c>
      <c r="Q29">
        <v>3</v>
      </c>
      <c r="R29" t="s">
        <v>145</v>
      </c>
      <c r="S29" t="s">
        <v>170</v>
      </c>
      <c r="T29" t="s">
        <v>103</v>
      </c>
      <c r="V29" t="s">
        <v>146</v>
      </c>
      <c r="W29" t="s">
        <v>925</v>
      </c>
      <c r="X29" t="s">
        <v>105</v>
      </c>
      <c r="Y29" t="s">
        <v>184</v>
      </c>
      <c r="Z29" t="s">
        <v>926</v>
      </c>
      <c r="AA29" t="s">
        <v>108</v>
      </c>
      <c r="AB29" t="s">
        <v>109</v>
      </c>
      <c r="AC29" t="s">
        <v>927</v>
      </c>
      <c r="AD29" t="s">
        <v>110</v>
      </c>
      <c r="AE29" t="s">
        <v>111</v>
      </c>
      <c r="AF29" t="s">
        <v>112</v>
      </c>
      <c r="AG29" t="s">
        <v>113</v>
      </c>
      <c r="AH29" t="s">
        <v>145</v>
      </c>
      <c r="AI29" t="s">
        <v>928</v>
      </c>
      <c r="AJ29" t="s">
        <v>115</v>
      </c>
      <c r="AK29" t="s">
        <v>152</v>
      </c>
      <c r="AL29" t="s">
        <v>116</v>
      </c>
      <c r="AM29" t="s">
        <v>117</v>
      </c>
      <c r="AN29" t="s">
        <v>116</v>
      </c>
      <c r="AO29" t="s">
        <v>539</v>
      </c>
      <c r="AP29" t="s">
        <v>187</v>
      </c>
      <c r="AQ29" t="s">
        <v>120</v>
      </c>
      <c r="AR29" t="s">
        <v>188</v>
      </c>
      <c r="AS29" t="s">
        <v>378</v>
      </c>
      <c r="AT29">
        <v>3</v>
      </c>
      <c r="AU29" t="s">
        <v>929</v>
      </c>
      <c r="AV29">
        <v>5</v>
      </c>
      <c r="AX29" t="s">
        <v>120</v>
      </c>
      <c r="AY29" t="s">
        <v>261</v>
      </c>
      <c r="AZ29">
        <v>5</v>
      </c>
      <c r="BB29">
        <v>5</v>
      </c>
      <c r="BD29" t="s">
        <v>158</v>
      </c>
      <c r="BE29" t="s">
        <v>190</v>
      </c>
      <c r="BF29" t="s">
        <v>160</v>
      </c>
      <c r="BG29">
        <v>4</v>
      </c>
      <c r="BI29" t="s">
        <v>125</v>
      </c>
      <c r="BJ29" t="s">
        <v>126</v>
      </c>
      <c r="BK29" t="s">
        <v>137</v>
      </c>
      <c r="BL29" t="s">
        <v>207</v>
      </c>
      <c r="BM29" t="s">
        <v>207</v>
      </c>
      <c r="BN29" t="s">
        <v>128</v>
      </c>
      <c r="BO29" t="s">
        <v>131</v>
      </c>
      <c r="BP29" t="s">
        <v>930</v>
      </c>
      <c r="BQ29" t="s">
        <v>129</v>
      </c>
      <c r="BR29" t="s">
        <v>931</v>
      </c>
      <c r="BS29" t="s">
        <v>163</v>
      </c>
      <c r="BT29" t="s">
        <v>932</v>
      </c>
      <c r="BU29" t="s">
        <v>193</v>
      </c>
      <c r="BV29" t="s">
        <v>133</v>
      </c>
      <c r="BW29" t="s">
        <v>194</v>
      </c>
      <c r="BX29" t="s">
        <v>134</v>
      </c>
      <c r="BY29" t="s">
        <v>134</v>
      </c>
      <c r="BZ29" t="s">
        <v>135</v>
      </c>
      <c r="CA29" t="s">
        <v>134</v>
      </c>
      <c r="CB29" t="s">
        <v>134</v>
      </c>
      <c r="CC29" t="s">
        <v>135</v>
      </c>
      <c r="CD29" t="s">
        <v>135</v>
      </c>
      <c r="CE29" t="s">
        <v>135</v>
      </c>
      <c r="CF29" t="s">
        <v>135</v>
      </c>
      <c r="CG29" t="s">
        <v>135</v>
      </c>
      <c r="CH29" t="s">
        <v>135</v>
      </c>
      <c r="CI29" t="s">
        <v>135</v>
      </c>
      <c r="CJ29" t="s">
        <v>135</v>
      </c>
      <c r="CK29" t="s">
        <v>135</v>
      </c>
      <c r="CL29" t="s">
        <v>135</v>
      </c>
      <c r="CM29" t="s">
        <v>136</v>
      </c>
      <c r="CN29" t="s">
        <v>229</v>
      </c>
      <c r="CO29" t="s">
        <v>137</v>
      </c>
      <c r="CP29" t="s">
        <v>166</v>
      </c>
      <c r="CQ29" t="s">
        <v>933</v>
      </c>
      <c r="CR29" t="s">
        <v>137</v>
      </c>
      <c r="CS29" t="s">
        <v>101</v>
      </c>
      <c r="CT29" t="s">
        <v>1506</v>
      </c>
      <c r="CU29" s="4" t="s">
        <v>1503</v>
      </c>
      <c r="CV29" t="s">
        <v>1498</v>
      </c>
      <c r="CW29" s="4" t="s">
        <v>129</v>
      </c>
      <c r="CX29" t="s">
        <v>101</v>
      </c>
    </row>
    <row r="30" spans="1:102" x14ac:dyDescent="0.25">
      <c r="A30">
        <v>45230.444149108793</v>
      </c>
      <c r="B30" t="s">
        <v>1028</v>
      </c>
      <c r="C30" t="s">
        <v>93</v>
      </c>
      <c r="D30" t="s">
        <v>1028</v>
      </c>
      <c r="E30" t="s">
        <v>94</v>
      </c>
      <c r="F30" t="s">
        <v>142</v>
      </c>
      <c r="G30">
        <v>2023</v>
      </c>
      <c r="H30">
        <v>22</v>
      </c>
      <c r="I30" t="s">
        <v>143</v>
      </c>
      <c r="J30" t="s">
        <v>143</v>
      </c>
      <c r="K30" t="s">
        <v>297</v>
      </c>
      <c r="L30" t="s">
        <v>241</v>
      </c>
      <c r="M30" t="s">
        <v>220</v>
      </c>
      <c r="N30" t="s">
        <v>221</v>
      </c>
      <c r="O30" t="s">
        <v>1029</v>
      </c>
      <c r="P30" t="s">
        <v>258</v>
      </c>
      <c r="Q30">
        <v>2</v>
      </c>
      <c r="R30" t="s">
        <v>101</v>
      </c>
      <c r="S30" t="s">
        <v>102</v>
      </c>
      <c r="T30" t="s">
        <v>103</v>
      </c>
      <c r="V30" t="s">
        <v>197</v>
      </c>
      <c r="W30" t="s">
        <v>244</v>
      </c>
      <c r="X30" t="s">
        <v>105</v>
      </c>
      <c r="Y30" t="s">
        <v>109</v>
      </c>
      <c r="Z30" t="s">
        <v>107</v>
      </c>
      <c r="AA30" t="s">
        <v>108</v>
      </c>
      <c r="AB30" t="s">
        <v>147</v>
      </c>
      <c r="AC30" t="s">
        <v>1030</v>
      </c>
      <c r="AD30" t="s">
        <v>110</v>
      </c>
      <c r="AE30" t="s">
        <v>111</v>
      </c>
      <c r="AF30" t="s">
        <v>112</v>
      </c>
      <c r="AG30" t="s">
        <v>113</v>
      </c>
      <c r="AH30" t="s">
        <v>101</v>
      </c>
      <c r="AJ30" t="s">
        <v>114</v>
      </c>
      <c r="AK30" t="s">
        <v>172</v>
      </c>
      <c r="AL30" t="s">
        <v>153</v>
      </c>
      <c r="AM30" t="s">
        <v>154</v>
      </c>
      <c r="AN30" t="s">
        <v>116</v>
      </c>
      <c r="AO30" t="s">
        <v>1031</v>
      </c>
      <c r="AP30" t="s">
        <v>237</v>
      </c>
      <c r="AQ30" t="s">
        <v>156</v>
      </c>
      <c r="AR30" t="s">
        <v>215</v>
      </c>
      <c r="AS30" t="s">
        <v>1032</v>
      </c>
      <c r="AT30">
        <v>3</v>
      </c>
      <c r="AU30" t="s">
        <v>1033</v>
      </c>
      <c r="AV30">
        <v>5</v>
      </c>
      <c r="AX30" t="s">
        <v>176</v>
      </c>
      <c r="AY30" t="s">
        <v>1034</v>
      </c>
      <c r="AZ30">
        <v>4</v>
      </c>
      <c r="BB30">
        <v>3</v>
      </c>
      <c r="BC30" t="s">
        <v>1035</v>
      </c>
      <c r="BD30" t="s">
        <v>158</v>
      </c>
      <c r="BE30" t="s">
        <v>286</v>
      </c>
      <c r="BF30" t="s">
        <v>160</v>
      </c>
      <c r="BG30">
        <v>3</v>
      </c>
      <c r="BH30" t="s">
        <v>1036</v>
      </c>
      <c r="BI30" t="s">
        <v>125</v>
      </c>
      <c r="BJ30" t="s">
        <v>126</v>
      </c>
      <c r="BK30" t="s">
        <v>162</v>
      </c>
      <c r="BL30" t="s">
        <v>1037</v>
      </c>
      <c r="BM30" t="s">
        <v>1038</v>
      </c>
      <c r="BN30" t="s">
        <v>128</v>
      </c>
      <c r="BO30" t="s">
        <v>131</v>
      </c>
      <c r="BP30" t="s">
        <v>1039</v>
      </c>
      <c r="BQ30" t="s">
        <v>130</v>
      </c>
      <c r="BR30" t="s">
        <v>1040</v>
      </c>
      <c r="BS30" t="s">
        <v>163</v>
      </c>
      <c r="BT30" t="s">
        <v>1041</v>
      </c>
      <c r="BU30" t="s">
        <v>132</v>
      </c>
      <c r="BV30" t="s">
        <v>134</v>
      </c>
      <c r="BW30" t="s">
        <v>135</v>
      </c>
      <c r="BX30" t="s">
        <v>134</v>
      </c>
      <c r="BY30" t="s">
        <v>133</v>
      </c>
      <c r="BZ30" t="s">
        <v>135</v>
      </c>
      <c r="CA30" t="s">
        <v>134</v>
      </c>
      <c r="CB30" t="s">
        <v>134</v>
      </c>
      <c r="CC30" t="s">
        <v>135</v>
      </c>
      <c r="CD30" t="s">
        <v>135</v>
      </c>
      <c r="CE30" t="s">
        <v>134</v>
      </c>
      <c r="CF30" t="s">
        <v>135</v>
      </c>
      <c r="CG30" t="s">
        <v>135</v>
      </c>
      <c r="CH30" t="s">
        <v>135</v>
      </c>
      <c r="CI30" t="s">
        <v>135</v>
      </c>
      <c r="CJ30" t="s">
        <v>135</v>
      </c>
      <c r="CK30" t="s">
        <v>135</v>
      </c>
      <c r="CL30" t="s">
        <v>135</v>
      </c>
      <c r="CM30" t="s">
        <v>137</v>
      </c>
      <c r="CN30" t="s">
        <v>287</v>
      </c>
      <c r="CO30" t="s">
        <v>101</v>
      </c>
      <c r="CP30" t="s">
        <v>166</v>
      </c>
      <c r="CQ30" t="s">
        <v>138</v>
      </c>
      <c r="CR30" t="s">
        <v>139</v>
      </c>
      <c r="CS30" t="s">
        <v>140</v>
      </c>
      <c r="CT30" t="s">
        <v>1495</v>
      </c>
      <c r="CU30" s="4" t="s">
        <v>198</v>
      </c>
      <c r="CV30" t="s">
        <v>1495</v>
      </c>
      <c r="CW30" s="4" t="s">
        <v>163</v>
      </c>
      <c r="CX30" t="s">
        <v>145</v>
      </c>
    </row>
    <row r="31" spans="1:102" x14ac:dyDescent="0.25">
      <c r="A31">
        <v>45195.820589039351</v>
      </c>
      <c r="B31" t="s">
        <v>583</v>
      </c>
      <c r="C31" t="s">
        <v>93</v>
      </c>
      <c r="D31" t="s">
        <v>583</v>
      </c>
      <c r="E31" t="s">
        <v>94</v>
      </c>
      <c r="F31" t="s">
        <v>95</v>
      </c>
      <c r="G31">
        <v>2023</v>
      </c>
      <c r="H31">
        <v>18</v>
      </c>
      <c r="I31" t="s">
        <v>96</v>
      </c>
      <c r="J31" t="s">
        <v>96</v>
      </c>
      <c r="K31" t="s">
        <v>97</v>
      </c>
      <c r="L31" t="s">
        <v>98</v>
      </c>
      <c r="M31" t="s">
        <v>486</v>
      </c>
      <c r="N31" t="s">
        <v>584</v>
      </c>
      <c r="O31" t="s">
        <v>169</v>
      </c>
      <c r="P31" t="s">
        <v>100</v>
      </c>
      <c r="Q31">
        <v>2</v>
      </c>
      <c r="R31" t="s">
        <v>101</v>
      </c>
      <c r="S31" t="s">
        <v>102</v>
      </c>
      <c r="T31" t="s">
        <v>103</v>
      </c>
      <c r="V31" t="s">
        <v>104</v>
      </c>
      <c r="W31" t="s">
        <v>101</v>
      </c>
      <c r="X31" t="s">
        <v>105</v>
      </c>
      <c r="Y31" t="s">
        <v>147</v>
      </c>
      <c r="Z31" t="s">
        <v>585</v>
      </c>
      <c r="AA31" t="s">
        <v>108</v>
      </c>
      <c r="AB31" t="s">
        <v>274</v>
      </c>
      <c r="AC31" t="s">
        <v>586</v>
      </c>
      <c r="AD31" t="s">
        <v>110</v>
      </c>
      <c r="AE31" t="s">
        <v>111</v>
      </c>
      <c r="AF31" t="s">
        <v>200</v>
      </c>
      <c r="AG31" t="s">
        <v>113</v>
      </c>
      <c r="AH31" t="s">
        <v>101</v>
      </c>
      <c r="AJ31" t="s">
        <v>255</v>
      </c>
      <c r="AK31" t="s">
        <v>255</v>
      </c>
      <c r="AL31" t="s">
        <v>116</v>
      </c>
      <c r="AM31" t="s">
        <v>117</v>
      </c>
      <c r="AN31" t="s">
        <v>116</v>
      </c>
      <c r="AO31" t="s">
        <v>587</v>
      </c>
      <c r="AP31" t="s">
        <v>588</v>
      </c>
      <c r="AQ31" t="s">
        <v>120</v>
      </c>
      <c r="AR31" t="s">
        <v>157</v>
      </c>
      <c r="AS31" t="s">
        <v>589</v>
      </c>
      <c r="AT31">
        <v>3</v>
      </c>
      <c r="AU31" t="s">
        <v>590</v>
      </c>
      <c r="AV31">
        <v>4</v>
      </c>
      <c r="AX31" t="s">
        <v>174</v>
      </c>
      <c r="AY31" t="s">
        <v>314</v>
      </c>
      <c r="AZ31">
        <v>4</v>
      </c>
      <c r="BB31">
        <v>4</v>
      </c>
      <c r="BD31" t="s">
        <v>120</v>
      </c>
      <c r="BE31" t="s">
        <v>286</v>
      </c>
      <c r="BF31" t="s">
        <v>204</v>
      </c>
      <c r="BG31">
        <v>3</v>
      </c>
      <c r="BH31" t="s">
        <v>591</v>
      </c>
      <c r="BI31" t="s">
        <v>205</v>
      </c>
      <c r="BJ31" t="s">
        <v>161</v>
      </c>
      <c r="BK31" t="s">
        <v>218</v>
      </c>
      <c r="BL31" t="s">
        <v>306</v>
      </c>
      <c r="BM31" t="s">
        <v>306</v>
      </c>
      <c r="BN31" t="s">
        <v>128</v>
      </c>
      <c r="BO31" t="s">
        <v>131</v>
      </c>
      <c r="BP31" t="s">
        <v>592</v>
      </c>
      <c r="BQ31" t="s">
        <v>129</v>
      </c>
      <c r="BR31" t="s">
        <v>593</v>
      </c>
      <c r="BS31" t="s">
        <v>131</v>
      </c>
      <c r="BT31" t="s">
        <v>592</v>
      </c>
      <c r="BU31" t="s">
        <v>132</v>
      </c>
      <c r="BV31" t="s">
        <v>133</v>
      </c>
      <c r="BW31" t="s">
        <v>133</v>
      </c>
      <c r="BX31" t="s">
        <v>133</v>
      </c>
      <c r="BY31" t="s">
        <v>133</v>
      </c>
      <c r="BZ31" t="s">
        <v>134</v>
      </c>
      <c r="CA31" t="s">
        <v>134</v>
      </c>
      <c r="CB31" t="s">
        <v>134</v>
      </c>
      <c r="CC31" t="s">
        <v>134</v>
      </c>
      <c r="CD31" t="s">
        <v>134</v>
      </c>
      <c r="CE31" t="s">
        <v>134</v>
      </c>
      <c r="CF31" t="s">
        <v>134</v>
      </c>
      <c r="CG31" t="s">
        <v>134</v>
      </c>
      <c r="CH31" t="s">
        <v>134</v>
      </c>
      <c r="CI31" t="s">
        <v>134</v>
      </c>
      <c r="CJ31" t="s">
        <v>134</v>
      </c>
      <c r="CK31" t="s">
        <v>134</v>
      </c>
      <c r="CL31" t="s">
        <v>134</v>
      </c>
      <c r="CM31" t="s">
        <v>136</v>
      </c>
      <c r="CN31" t="s">
        <v>229</v>
      </c>
      <c r="CO31" t="s">
        <v>101</v>
      </c>
      <c r="CP31" t="s">
        <v>137</v>
      </c>
      <c r="CQ31" t="s">
        <v>138</v>
      </c>
      <c r="CR31" t="s">
        <v>137</v>
      </c>
      <c r="CS31" t="s">
        <v>140</v>
      </c>
      <c r="CT31" t="s">
        <v>1505</v>
      </c>
      <c r="CU31" s="4" t="s">
        <v>1503</v>
      </c>
      <c r="CV31" t="s">
        <v>1497</v>
      </c>
      <c r="CW31" s="4" t="s">
        <v>163</v>
      </c>
      <c r="CX31" t="s">
        <v>101</v>
      </c>
    </row>
    <row r="32" spans="1:102" x14ac:dyDescent="0.25">
      <c r="A32">
        <v>45238.819485509259</v>
      </c>
      <c r="B32" t="s">
        <v>1363</v>
      </c>
      <c r="C32" t="s">
        <v>93</v>
      </c>
      <c r="D32" t="s">
        <v>1363</v>
      </c>
      <c r="E32" t="s">
        <v>181</v>
      </c>
      <c r="F32" t="s">
        <v>95</v>
      </c>
      <c r="G32">
        <v>2023</v>
      </c>
      <c r="H32">
        <v>17</v>
      </c>
      <c r="I32" t="s">
        <v>96</v>
      </c>
      <c r="J32" t="s">
        <v>96</v>
      </c>
      <c r="K32" t="s">
        <v>97</v>
      </c>
      <c r="L32" t="s">
        <v>1364</v>
      </c>
      <c r="M32" t="s">
        <v>1326</v>
      </c>
      <c r="N32" t="s">
        <v>1365</v>
      </c>
      <c r="O32" t="s">
        <v>1366</v>
      </c>
      <c r="P32" t="s">
        <v>100</v>
      </c>
      <c r="Q32">
        <v>1</v>
      </c>
      <c r="R32" t="s">
        <v>145</v>
      </c>
      <c r="S32" t="s">
        <v>102</v>
      </c>
      <c r="T32" t="s">
        <v>103</v>
      </c>
      <c r="V32" t="s">
        <v>104</v>
      </c>
      <c r="W32" t="s">
        <v>244</v>
      </c>
      <c r="X32" t="s">
        <v>105</v>
      </c>
      <c r="Y32" t="s">
        <v>106</v>
      </c>
      <c r="Z32" t="s">
        <v>275</v>
      </c>
      <c r="AA32" t="s">
        <v>247</v>
      </c>
      <c r="AB32" t="s">
        <v>147</v>
      </c>
      <c r="AC32" t="s">
        <v>199</v>
      </c>
      <c r="AD32" t="s">
        <v>110</v>
      </c>
      <c r="AE32" t="s">
        <v>111</v>
      </c>
      <c r="AF32" t="s">
        <v>112</v>
      </c>
      <c r="AG32" t="s">
        <v>113</v>
      </c>
      <c r="AH32" t="s">
        <v>196</v>
      </c>
      <c r="AI32" t="s">
        <v>520</v>
      </c>
      <c r="AJ32" t="s">
        <v>114</v>
      </c>
      <c r="AK32" t="s">
        <v>115</v>
      </c>
      <c r="AL32" t="s">
        <v>116</v>
      </c>
      <c r="AM32" t="s">
        <v>117</v>
      </c>
      <c r="AN32" t="s">
        <v>116</v>
      </c>
      <c r="AO32" t="s">
        <v>283</v>
      </c>
      <c r="AP32" t="s">
        <v>615</v>
      </c>
      <c r="AQ32" t="s">
        <v>156</v>
      </c>
      <c r="AR32" t="s">
        <v>188</v>
      </c>
      <c r="AS32" t="s">
        <v>216</v>
      </c>
      <c r="AT32">
        <v>3</v>
      </c>
      <c r="AU32" t="s">
        <v>311</v>
      </c>
      <c r="AV32">
        <v>3</v>
      </c>
      <c r="AW32" t="s">
        <v>1367</v>
      </c>
      <c r="AX32" t="s">
        <v>122</v>
      </c>
      <c r="AY32" t="s">
        <v>901</v>
      </c>
      <c r="AZ32">
        <v>3</v>
      </c>
      <c r="BA32" t="s">
        <v>198</v>
      </c>
      <c r="BB32">
        <v>3</v>
      </c>
      <c r="BC32" t="s">
        <v>1368</v>
      </c>
      <c r="BD32" t="s">
        <v>120</v>
      </c>
      <c r="BE32" t="s">
        <v>190</v>
      </c>
      <c r="BF32" t="s">
        <v>160</v>
      </c>
      <c r="BG32">
        <v>4</v>
      </c>
      <c r="BI32" t="s">
        <v>120</v>
      </c>
      <c r="BJ32" t="s">
        <v>177</v>
      </c>
      <c r="BK32" t="s">
        <v>162</v>
      </c>
      <c r="BL32" t="s">
        <v>1369</v>
      </c>
      <c r="BM32" t="s">
        <v>904</v>
      </c>
      <c r="BN32" t="s">
        <v>1370</v>
      </c>
      <c r="BO32" t="s">
        <v>137</v>
      </c>
      <c r="BP32" t="s">
        <v>1371</v>
      </c>
      <c r="BQ32" t="s">
        <v>129</v>
      </c>
      <c r="BR32" t="s">
        <v>1372</v>
      </c>
      <c r="BS32" t="s">
        <v>131</v>
      </c>
      <c r="BT32" t="s">
        <v>668</v>
      </c>
      <c r="BU32" t="s">
        <v>193</v>
      </c>
      <c r="BV32" t="s">
        <v>133</v>
      </c>
      <c r="BW32" t="s">
        <v>134</v>
      </c>
      <c r="BX32" t="s">
        <v>133</v>
      </c>
      <c r="BY32" t="s">
        <v>134</v>
      </c>
      <c r="BZ32" t="s">
        <v>134</v>
      </c>
      <c r="CA32" t="s">
        <v>133</v>
      </c>
      <c r="CB32" t="s">
        <v>133</v>
      </c>
      <c r="CC32" t="s">
        <v>135</v>
      </c>
      <c r="CD32" t="s">
        <v>135</v>
      </c>
      <c r="CE32" t="s">
        <v>135</v>
      </c>
      <c r="CF32" t="s">
        <v>135</v>
      </c>
      <c r="CG32" t="s">
        <v>135</v>
      </c>
      <c r="CH32" t="s">
        <v>135</v>
      </c>
      <c r="CI32" t="s">
        <v>135</v>
      </c>
      <c r="CJ32" t="s">
        <v>135</v>
      </c>
      <c r="CK32" t="s">
        <v>135</v>
      </c>
      <c r="CL32" t="s">
        <v>135</v>
      </c>
      <c r="CM32" t="s">
        <v>137</v>
      </c>
      <c r="CN32" t="s">
        <v>1373</v>
      </c>
      <c r="CO32" t="s">
        <v>137</v>
      </c>
      <c r="CP32" t="s">
        <v>137</v>
      </c>
      <c r="CQ32" t="s">
        <v>138</v>
      </c>
      <c r="CR32" t="s">
        <v>137</v>
      </c>
      <c r="CS32" t="s">
        <v>140</v>
      </c>
      <c r="CT32" t="s">
        <v>1495</v>
      </c>
      <c r="CU32" s="4" t="s">
        <v>1495</v>
      </c>
      <c r="CV32" t="s">
        <v>1495</v>
      </c>
      <c r="CW32" s="4" t="s">
        <v>1495</v>
      </c>
      <c r="CX32" t="s">
        <v>101</v>
      </c>
    </row>
    <row r="33" spans="1:102" x14ac:dyDescent="0.25">
      <c r="A33">
        <v>45197.625247951393</v>
      </c>
      <c r="B33" t="s">
        <v>820</v>
      </c>
      <c r="C33" t="s">
        <v>93</v>
      </c>
      <c r="D33" t="s">
        <v>820</v>
      </c>
      <c r="E33" t="s">
        <v>181</v>
      </c>
      <c r="F33" t="s">
        <v>142</v>
      </c>
      <c r="G33">
        <v>2023</v>
      </c>
      <c r="H33">
        <v>19</v>
      </c>
      <c r="I33" t="s">
        <v>143</v>
      </c>
      <c r="J33" t="s">
        <v>143</v>
      </c>
      <c r="K33" t="s">
        <v>97</v>
      </c>
      <c r="L33" t="s">
        <v>241</v>
      </c>
      <c r="M33" t="s">
        <v>821</v>
      </c>
      <c r="N33" t="s">
        <v>391</v>
      </c>
      <c r="O33" t="s">
        <v>822</v>
      </c>
      <c r="P33" t="s">
        <v>258</v>
      </c>
      <c r="Q33">
        <v>0</v>
      </c>
      <c r="R33" t="s">
        <v>101</v>
      </c>
      <c r="S33" t="s">
        <v>102</v>
      </c>
      <c r="T33" t="s">
        <v>103</v>
      </c>
      <c r="V33" t="s">
        <v>197</v>
      </c>
      <c r="W33" t="s">
        <v>222</v>
      </c>
      <c r="X33" t="s">
        <v>105</v>
      </c>
      <c r="Y33" t="s">
        <v>147</v>
      </c>
      <c r="Z33" t="s">
        <v>823</v>
      </c>
      <c r="AA33" t="s">
        <v>108</v>
      </c>
      <c r="AB33" t="s">
        <v>147</v>
      </c>
      <c r="AC33" t="s">
        <v>824</v>
      </c>
      <c r="AD33" t="s">
        <v>224</v>
      </c>
      <c r="AE33" t="s">
        <v>111</v>
      </c>
      <c r="AF33" t="s">
        <v>112</v>
      </c>
      <c r="AG33" t="s">
        <v>113</v>
      </c>
      <c r="AH33" t="s">
        <v>196</v>
      </c>
      <c r="AI33" t="s">
        <v>825</v>
      </c>
      <c r="AJ33" t="s">
        <v>114</v>
      </c>
      <c r="AK33" t="s">
        <v>172</v>
      </c>
      <c r="AL33" t="s">
        <v>116</v>
      </c>
      <c r="AM33" t="s">
        <v>154</v>
      </c>
      <c r="AN33" t="s">
        <v>116</v>
      </c>
      <c r="AO33" t="s">
        <v>283</v>
      </c>
      <c r="AP33" t="s">
        <v>826</v>
      </c>
      <c r="AQ33" t="s">
        <v>122</v>
      </c>
      <c r="AR33" t="s">
        <v>215</v>
      </c>
      <c r="AS33" t="s">
        <v>378</v>
      </c>
      <c r="AT33">
        <v>3</v>
      </c>
      <c r="AU33" t="s">
        <v>300</v>
      </c>
      <c r="AV33">
        <v>3</v>
      </c>
      <c r="AW33" t="s">
        <v>827</v>
      </c>
      <c r="AX33" t="s">
        <v>174</v>
      </c>
      <c r="AY33" t="s">
        <v>314</v>
      </c>
      <c r="AZ33">
        <v>4</v>
      </c>
      <c r="BB33">
        <v>3</v>
      </c>
      <c r="BC33" t="s">
        <v>828</v>
      </c>
      <c r="BD33" t="s">
        <v>158</v>
      </c>
      <c r="BE33" t="s">
        <v>296</v>
      </c>
      <c r="BF33" t="s">
        <v>124</v>
      </c>
      <c r="BG33">
        <v>2</v>
      </c>
      <c r="BH33" t="s">
        <v>829</v>
      </c>
      <c r="BI33" t="s">
        <v>125</v>
      </c>
      <c r="BJ33" t="s">
        <v>830</v>
      </c>
      <c r="BK33" t="s">
        <v>137</v>
      </c>
      <c r="BL33" t="s">
        <v>831</v>
      </c>
      <c r="BM33" t="s">
        <v>279</v>
      </c>
      <c r="BN33" t="s">
        <v>128</v>
      </c>
      <c r="BO33" t="s">
        <v>131</v>
      </c>
      <c r="BP33" t="s">
        <v>832</v>
      </c>
      <c r="BQ33" t="s">
        <v>163</v>
      </c>
      <c r="BR33" t="s">
        <v>833</v>
      </c>
      <c r="BS33" t="s">
        <v>137</v>
      </c>
      <c r="BT33" t="s">
        <v>263</v>
      </c>
      <c r="BU33" t="s">
        <v>132</v>
      </c>
      <c r="BV33" t="s">
        <v>194</v>
      </c>
      <c r="BW33" t="s">
        <v>133</v>
      </c>
      <c r="BX33" t="s">
        <v>135</v>
      </c>
      <c r="BY33" t="s">
        <v>134</v>
      </c>
      <c r="BZ33" t="s">
        <v>135</v>
      </c>
      <c r="CA33" t="s">
        <v>133</v>
      </c>
      <c r="CB33" t="s">
        <v>133</v>
      </c>
      <c r="CM33" t="s">
        <v>251</v>
      </c>
      <c r="CN33" t="s">
        <v>834</v>
      </c>
      <c r="CO33" t="s">
        <v>101</v>
      </c>
      <c r="CP33" t="s">
        <v>166</v>
      </c>
      <c r="CQ33" t="s">
        <v>252</v>
      </c>
      <c r="CR33" t="s">
        <v>253</v>
      </c>
      <c r="CS33" t="s">
        <v>101</v>
      </c>
      <c r="CT33" t="s">
        <v>1506</v>
      </c>
      <c r="CU33" s="4" t="s">
        <v>1444</v>
      </c>
      <c r="CV33" t="s">
        <v>1495</v>
      </c>
      <c r="CW33" s="4" t="s">
        <v>163</v>
      </c>
      <c r="CX33" t="s">
        <v>141</v>
      </c>
    </row>
    <row r="34" spans="1:102" x14ac:dyDescent="0.25">
      <c r="A34">
        <v>45197.618229201384</v>
      </c>
      <c r="B34" t="s">
        <v>724</v>
      </c>
      <c r="C34" t="s">
        <v>93</v>
      </c>
      <c r="D34" t="s">
        <v>725</v>
      </c>
      <c r="E34" t="s">
        <v>181</v>
      </c>
      <c r="F34" t="s">
        <v>142</v>
      </c>
      <c r="G34">
        <v>2023</v>
      </c>
      <c r="H34">
        <v>19</v>
      </c>
      <c r="I34" t="s">
        <v>96</v>
      </c>
      <c r="J34" t="s">
        <v>96</v>
      </c>
      <c r="K34" t="s">
        <v>97</v>
      </c>
      <c r="L34" t="s">
        <v>195</v>
      </c>
      <c r="M34" t="s">
        <v>726</v>
      </c>
      <c r="N34" t="s">
        <v>231</v>
      </c>
      <c r="O34" t="s">
        <v>243</v>
      </c>
      <c r="P34" t="s">
        <v>100</v>
      </c>
      <c r="Q34">
        <v>2</v>
      </c>
      <c r="R34" t="s">
        <v>145</v>
      </c>
      <c r="S34" t="s">
        <v>102</v>
      </c>
      <c r="T34" t="s">
        <v>103</v>
      </c>
      <c r="V34" t="s">
        <v>146</v>
      </c>
      <c r="W34" t="s">
        <v>222</v>
      </c>
      <c r="X34" t="s">
        <v>105</v>
      </c>
      <c r="Y34" t="s">
        <v>259</v>
      </c>
      <c r="Z34" t="s">
        <v>246</v>
      </c>
      <c r="AA34" t="s">
        <v>108</v>
      </c>
      <c r="AB34" t="s">
        <v>109</v>
      </c>
      <c r="AC34" t="s">
        <v>727</v>
      </c>
      <c r="AD34" t="s">
        <v>110</v>
      </c>
      <c r="AE34" t="s">
        <v>111</v>
      </c>
      <c r="AF34" t="s">
        <v>200</v>
      </c>
      <c r="AG34" t="s">
        <v>113</v>
      </c>
      <c r="AH34" t="s">
        <v>101</v>
      </c>
      <c r="AJ34" t="s">
        <v>115</v>
      </c>
      <c r="AK34" t="s">
        <v>115</v>
      </c>
      <c r="AL34" t="s">
        <v>116</v>
      </c>
      <c r="AM34" t="s">
        <v>117</v>
      </c>
      <c r="AN34" t="s">
        <v>116</v>
      </c>
      <c r="AO34" t="s">
        <v>283</v>
      </c>
      <c r="AP34" t="s">
        <v>615</v>
      </c>
      <c r="AQ34" t="s">
        <v>156</v>
      </c>
      <c r="AR34" t="s">
        <v>215</v>
      </c>
      <c r="AS34" t="s">
        <v>728</v>
      </c>
      <c r="AT34">
        <v>4</v>
      </c>
      <c r="AV34">
        <v>4</v>
      </c>
      <c r="AX34" t="s">
        <v>174</v>
      </c>
      <c r="AY34" t="s">
        <v>202</v>
      </c>
      <c r="AZ34">
        <v>4</v>
      </c>
      <c r="BB34">
        <v>5</v>
      </c>
      <c r="BD34" t="s">
        <v>158</v>
      </c>
      <c r="BE34" t="s">
        <v>217</v>
      </c>
      <c r="BF34" t="s">
        <v>124</v>
      </c>
      <c r="BG34">
        <v>3</v>
      </c>
      <c r="BH34" t="s">
        <v>729</v>
      </c>
      <c r="BI34" t="s">
        <v>196</v>
      </c>
      <c r="BJ34" t="s">
        <v>177</v>
      </c>
      <c r="BK34" t="s">
        <v>162</v>
      </c>
      <c r="BL34" t="s">
        <v>730</v>
      </c>
      <c r="BM34" t="s">
        <v>731</v>
      </c>
      <c r="BN34" t="s">
        <v>209</v>
      </c>
      <c r="BO34" t="s">
        <v>131</v>
      </c>
      <c r="BP34" t="s">
        <v>732</v>
      </c>
      <c r="BQ34" t="s">
        <v>163</v>
      </c>
      <c r="BR34" t="s">
        <v>733</v>
      </c>
      <c r="BS34" t="s">
        <v>129</v>
      </c>
      <c r="BT34" t="s">
        <v>734</v>
      </c>
      <c r="BU34" t="s">
        <v>132</v>
      </c>
      <c r="BV34" t="s">
        <v>194</v>
      </c>
      <c r="BW34" t="s">
        <v>194</v>
      </c>
      <c r="BX34" t="s">
        <v>135</v>
      </c>
      <c r="BY34" t="s">
        <v>134</v>
      </c>
      <c r="BZ34" t="s">
        <v>135</v>
      </c>
      <c r="CA34" t="s">
        <v>133</v>
      </c>
      <c r="CB34" t="s">
        <v>133</v>
      </c>
      <c r="CC34" t="s">
        <v>135</v>
      </c>
      <c r="CD34" t="s">
        <v>135</v>
      </c>
      <c r="CE34" t="s">
        <v>250</v>
      </c>
      <c r="CF34" t="s">
        <v>135</v>
      </c>
      <c r="CG34" t="s">
        <v>135</v>
      </c>
      <c r="CH34" t="s">
        <v>135</v>
      </c>
      <c r="CI34" t="s">
        <v>135</v>
      </c>
      <c r="CJ34" t="s">
        <v>135</v>
      </c>
      <c r="CK34" t="s">
        <v>135</v>
      </c>
      <c r="CL34" t="s">
        <v>135</v>
      </c>
      <c r="CM34" t="s">
        <v>136</v>
      </c>
      <c r="CN34" t="s">
        <v>735</v>
      </c>
      <c r="CO34" t="s">
        <v>136</v>
      </c>
      <c r="CP34" t="s">
        <v>272</v>
      </c>
      <c r="CQ34" t="s">
        <v>138</v>
      </c>
      <c r="CR34" t="s">
        <v>139</v>
      </c>
      <c r="CS34" t="s">
        <v>145</v>
      </c>
      <c r="CT34" t="s">
        <v>1505</v>
      </c>
      <c r="CU34" s="4" t="s">
        <v>1444</v>
      </c>
      <c r="CV34" t="s">
        <v>1498</v>
      </c>
      <c r="CW34" s="4" t="s">
        <v>1495</v>
      </c>
      <c r="CX34" t="s">
        <v>145</v>
      </c>
    </row>
    <row r="35" spans="1:102" x14ac:dyDescent="0.25">
      <c r="A35">
        <v>45195.80730695602</v>
      </c>
      <c r="B35" t="s">
        <v>324</v>
      </c>
      <c r="C35" t="s">
        <v>93</v>
      </c>
      <c r="D35" t="s">
        <v>324</v>
      </c>
      <c r="E35" t="s">
        <v>94</v>
      </c>
      <c r="F35" t="s">
        <v>95</v>
      </c>
      <c r="G35">
        <v>2023</v>
      </c>
      <c r="H35">
        <v>20</v>
      </c>
      <c r="I35" t="s">
        <v>96</v>
      </c>
      <c r="J35" t="s">
        <v>96</v>
      </c>
      <c r="K35" t="s">
        <v>97</v>
      </c>
      <c r="L35" t="s">
        <v>281</v>
      </c>
      <c r="M35" t="s">
        <v>325</v>
      </c>
      <c r="N35" t="s">
        <v>326</v>
      </c>
      <c r="O35" t="s">
        <v>327</v>
      </c>
      <c r="P35" t="s">
        <v>100</v>
      </c>
      <c r="Q35">
        <v>4</v>
      </c>
      <c r="R35" t="s">
        <v>145</v>
      </c>
      <c r="S35" t="s">
        <v>102</v>
      </c>
      <c r="T35" t="s">
        <v>103</v>
      </c>
      <c r="V35" t="s">
        <v>104</v>
      </c>
      <c r="W35" t="s">
        <v>328</v>
      </c>
      <c r="X35" t="s">
        <v>105</v>
      </c>
      <c r="Y35" t="s">
        <v>109</v>
      </c>
      <c r="Z35" t="s">
        <v>329</v>
      </c>
      <c r="AA35" t="s">
        <v>108</v>
      </c>
      <c r="AB35" t="s">
        <v>223</v>
      </c>
      <c r="AC35" t="s">
        <v>330</v>
      </c>
      <c r="AD35" t="s">
        <v>110</v>
      </c>
      <c r="AE35" t="s">
        <v>111</v>
      </c>
      <c r="AF35" t="s">
        <v>112</v>
      </c>
      <c r="AG35" t="s">
        <v>113</v>
      </c>
      <c r="AH35" t="s">
        <v>101</v>
      </c>
      <c r="AJ35" t="s">
        <v>114</v>
      </c>
      <c r="AK35" t="s">
        <v>114</v>
      </c>
      <c r="AL35" t="s">
        <v>153</v>
      </c>
      <c r="AM35" t="s">
        <v>117</v>
      </c>
      <c r="AN35" t="s">
        <v>116</v>
      </c>
      <c r="AO35" t="s">
        <v>213</v>
      </c>
      <c r="AP35" t="s">
        <v>331</v>
      </c>
      <c r="AQ35" t="s">
        <v>174</v>
      </c>
      <c r="AR35" t="s">
        <v>157</v>
      </c>
      <c r="AS35" t="s">
        <v>332</v>
      </c>
      <c r="AT35">
        <v>4</v>
      </c>
      <c r="AV35">
        <v>4</v>
      </c>
      <c r="AX35" t="s">
        <v>174</v>
      </c>
      <c r="AY35" t="s">
        <v>314</v>
      </c>
      <c r="AZ35">
        <v>5</v>
      </c>
      <c r="BB35">
        <v>4</v>
      </c>
      <c r="BD35" t="s">
        <v>120</v>
      </c>
      <c r="BE35" t="s">
        <v>228</v>
      </c>
      <c r="BF35" t="s">
        <v>160</v>
      </c>
      <c r="BG35">
        <v>5</v>
      </c>
      <c r="BI35" t="s">
        <v>125</v>
      </c>
      <c r="BJ35" t="s">
        <v>126</v>
      </c>
      <c r="BK35" t="s">
        <v>191</v>
      </c>
      <c r="BL35" t="s">
        <v>333</v>
      </c>
      <c r="BM35" t="s">
        <v>334</v>
      </c>
      <c r="BN35" t="s">
        <v>128</v>
      </c>
      <c r="BO35" t="s">
        <v>131</v>
      </c>
      <c r="BP35" t="s">
        <v>335</v>
      </c>
      <c r="BQ35" t="s">
        <v>130</v>
      </c>
      <c r="BR35" t="s">
        <v>336</v>
      </c>
      <c r="BS35" t="s">
        <v>131</v>
      </c>
      <c r="BT35" t="s">
        <v>337</v>
      </c>
      <c r="BU35" t="s">
        <v>132</v>
      </c>
      <c r="BV35" t="s">
        <v>194</v>
      </c>
      <c r="BW35" t="s">
        <v>133</v>
      </c>
      <c r="BX35" t="s">
        <v>134</v>
      </c>
      <c r="BY35" t="s">
        <v>133</v>
      </c>
      <c r="BZ35" t="s">
        <v>135</v>
      </c>
      <c r="CA35" t="s">
        <v>133</v>
      </c>
      <c r="CB35" t="s">
        <v>133</v>
      </c>
      <c r="CC35" t="s">
        <v>135</v>
      </c>
      <c r="CD35" t="s">
        <v>135</v>
      </c>
      <c r="CE35" t="s">
        <v>134</v>
      </c>
      <c r="CF35" t="s">
        <v>135</v>
      </c>
      <c r="CG35" t="s">
        <v>135</v>
      </c>
      <c r="CH35" t="s">
        <v>135</v>
      </c>
      <c r="CI35" t="s">
        <v>135</v>
      </c>
      <c r="CJ35" t="s">
        <v>135</v>
      </c>
      <c r="CK35" t="s">
        <v>135</v>
      </c>
      <c r="CL35" t="s">
        <v>135</v>
      </c>
      <c r="CM35" t="s">
        <v>136</v>
      </c>
      <c r="CN35" t="s">
        <v>338</v>
      </c>
      <c r="CO35" t="s">
        <v>101</v>
      </c>
      <c r="CP35" t="s">
        <v>137</v>
      </c>
      <c r="CQ35" t="s">
        <v>138</v>
      </c>
      <c r="CR35" t="s">
        <v>139</v>
      </c>
      <c r="CS35" t="s">
        <v>140</v>
      </c>
      <c r="CT35" t="s">
        <v>1506</v>
      </c>
      <c r="CU35" s="4" t="s">
        <v>1504</v>
      </c>
      <c r="CV35" t="s">
        <v>1498</v>
      </c>
      <c r="CW35" s="4" t="s">
        <v>129</v>
      </c>
      <c r="CX35" t="s">
        <v>145</v>
      </c>
    </row>
    <row r="36" spans="1:102" x14ac:dyDescent="0.25">
      <c r="A36">
        <v>45197.626993148151</v>
      </c>
      <c r="B36" t="s">
        <v>869</v>
      </c>
      <c r="C36" t="s">
        <v>93</v>
      </c>
      <c r="D36" t="s">
        <v>869</v>
      </c>
      <c r="E36" t="s">
        <v>181</v>
      </c>
      <c r="F36" t="s">
        <v>142</v>
      </c>
      <c r="G36">
        <v>2023</v>
      </c>
      <c r="H36" t="s">
        <v>219</v>
      </c>
      <c r="I36" t="s">
        <v>96</v>
      </c>
      <c r="J36" t="s">
        <v>96</v>
      </c>
      <c r="K36" t="s">
        <v>97</v>
      </c>
      <c r="L36" t="s">
        <v>98</v>
      </c>
      <c r="M36" t="s">
        <v>870</v>
      </c>
      <c r="N36" t="s">
        <v>871</v>
      </c>
      <c r="O36" t="s">
        <v>232</v>
      </c>
      <c r="P36" t="s">
        <v>872</v>
      </c>
      <c r="Q36">
        <v>5</v>
      </c>
      <c r="R36" t="s">
        <v>145</v>
      </c>
      <c r="S36" t="s">
        <v>102</v>
      </c>
      <c r="T36" t="s">
        <v>103</v>
      </c>
      <c r="V36" t="s">
        <v>197</v>
      </c>
      <c r="W36" t="s">
        <v>101</v>
      </c>
      <c r="X36" t="s">
        <v>105</v>
      </c>
      <c r="Y36" t="s">
        <v>223</v>
      </c>
      <c r="Z36" t="s">
        <v>873</v>
      </c>
      <c r="AA36" t="s">
        <v>247</v>
      </c>
      <c r="AB36" t="s">
        <v>184</v>
      </c>
      <c r="AC36" t="s">
        <v>874</v>
      </c>
      <c r="AD36" t="s">
        <v>151</v>
      </c>
      <c r="AE36" t="s">
        <v>111</v>
      </c>
      <c r="AF36" t="s">
        <v>394</v>
      </c>
      <c r="AG36" t="s">
        <v>875</v>
      </c>
      <c r="AH36" t="s">
        <v>101</v>
      </c>
      <c r="AJ36" t="s">
        <v>876</v>
      </c>
      <c r="AK36" t="s">
        <v>186</v>
      </c>
      <c r="AL36" t="s">
        <v>116</v>
      </c>
      <c r="AM36" t="s">
        <v>186</v>
      </c>
      <c r="AN36" t="s">
        <v>116</v>
      </c>
      <c r="AO36" t="s">
        <v>587</v>
      </c>
      <c r="AP36" t="s">
        <v>615</v>
      </c>
      <c r="AQ36" t="s">
        <v>156</v>
      </c>
      <c r="AR36" t="s">
        <v>188</v>
      </c>
      <c r="AS36" t="s">
        <v>332</v>
      </c>
      <c r="AT36">
        <v>4</v>
      </c>
      <c r="AV36">
        <v>4</v>
      </c>
      <c r="AX36" t="s">
        <v>174</v>
      </c>
      <c r="AY36" t="s">
        <v>202</v>
      </c>
      <c r="AZ36">
        <v>3</v>
      </c>
      <c r="BA36" t="s">
        <v>877</v>
      </c>
      <c r="BB36">
        <v>4</v>
      </c>
      <c r="BD36" t="s">
        <v>158</v>
      </c>
      <c r="BE36" t="s">
        <v>296</v>
      </c>
      <c r="BF36" t="s">
        <v>160</v>
      </c>
      <c r="BG36">
        <v>4</v>
      </c>
      <c r="BI36" t="s">
        <v>120</v>
      </c>
      <c r="BJ36" t="s">
        <v>161</v>
      </c>
      <c r="BK36" t="s">
        <v>218</v>
      </c>
      <c r="BL36" t="s">
        <v>878</v>
      </c>
      <c r="BM36" t="s">
        <v>306</v>
      </c>
      <c r="BN36" t="s">
        <v>879</v>
      </c>
      <c r="BO36" t="s">
        <v>131</v>
      </c>
      <c r="BP36" t="s">
        <v>880</v>
      </c>
      <c r="BQ36" t="s">
        <v>130</v>
      </c>
      <c r="BR36" t="s">
        <v>881</v>
      </c>
      <c r="BS36" t="s">
        <v>137</v>
      </c>
      <c r="BT36" t="s">
        <v>137</v>
      </c>
      <c r="BU36" t="s">
        <v>132</v>
      </c>
      <c r="BV36" t="s">
        <v>194</v>
      </c>
      <c r="BW36" t="s">
        <v>194</v>
      </c>
      <c r="BX36" t="s">
        <v>135</v>
      </c>
      <c r="BY36" t="s">
        <v>133</v>
      </c>
      <c r="BZ36" t="s">
        <v>133</v>
      </c>
      <c r="CA36" t="s">
        <v>133</v>
      </c>
      <c r="CB36" t="s">
        <v>134</v>
      </c>
      <c r="CC36" t="s">
        <v>134</v>
      </c>
      <c r="CD36" t="s">
        <v>135</v>
      </c>
      <c r="CE36" t="s">
        <v>135</v>
      </c>
      <c r="CF36" t="s">
        <v>135</v>
      </c>
      <c r="CG36" t="s">
        <v>135</v>
      </c>
      <c r="CI36" t="s">
        <v>135</v>
      </c>
      <c r="CJ36" t="s">
        <v>135</v>
      </c>
      <c r="CK36" t="s">
        <v>135</v>
      </c>
      <c r="CL36" t="s">
        <v>135</v>
      </c>
      <c r="CM36" t="s">
        <v>136</v>
      </c>
      <c r="CN36" t="s">
        <v>882</v>
      </c>
      <c r="CO36" t="s">
        <v>101</v>
      </c>
      <c r="CP36" t="s">
        <v>137</v>
      </c>
      <c r="CQ36" t="s">
        <v>138</v>
      </c>
      <c r="CR36" t="s">
        <v>137</v>
      </c>
      <c r="CS36" t="s">
        <v>140</v>
      </c>
      <c r="CT36" t="s">
        <v>1495</v>
      </c>
      <c r="CU36" s="4" t="s">
        <v>1495</v>
      </c>
      <c r="CV36" t="s">
        <v>1495</v>
      </c>
      <c r="CW36" s="4" t="s">
        <v>1495</v>
      </c>
      <c r="CX36" t="s">
        <v>101</v>
      </c>
    </row>
    <row r="37" spans="1:102" x14ac:dyDescent="0.25">
      <c r="A37">
        <v>45238.824233761574</v>
      </c>
      <c r="B37" t="s">
        <v>1419</v>
      </c>
      <c r="C37" t="s">
        <v>93</v>
      </c>
      <c r="D37" t="s">
        <v>1419</v>
      </c>
      <c r="E37" t="s">
        <v>181</v>
      </c>
      <c r="F37" t="s">
        <v>95</v>
      </c>
      <c r="G37">
        <v>2023</v>
      </c>
      <c r="H37">
        <v>20</v>
      </c>
      <c r="I37" t="s">
        <v>96</v>
      </c>
      <c r="J37" t="s">
        <v>96</v>
      </c>
      <c r="K37" t="s">
        <v>257</v>
      </c>
      <c r="L37" t="s">
        <v>98</v>
      </c>
      <c r="M37" t="s">
        <v>1420</v>
      </c>
      <c r="N37" t="s">
        <v>1365</v>
      </c>
      <c r="O37" t="s">
        <v>1421</v>
      </c>
      <c r="P37" t="s">
        <v>100</v>
      </c>
      <c r="Q37">
        <v>2</v>
      </c>
      <c r="R37" t="s">
        <v>101</v>
      </c>
      <c r="S37" t="s">
        <v>1422</v>
      </c>
      <c r="T37" t="s">
        <v>183</v>
      </c>
      <c r="U37" t="s">
        <v>1423</v>
      </c>
      <c r="V37" t="s">
        <v>104</v>
      </c>
      <c r="W37" t="s">
        <v>244</v>
      </c>
      <c r="X37" t="s">
        <v>105</v>
      </c>
      <c r="Y37" t="s">
        <v>198</v>
      </c>
      <c r="Z37" t="s">
        <v>107</v>
      </c>
      <c r="AA37" t="s">
        <v>108</v>
      </c>
      <c r="AB37" t="s">
        <v>184</v>
      </c>
      <c r="AC37" t="s">
        <v>874</v>
      </c>
      <c r="AD37" t="s">
        <v>346</v>
      </c>
      <c r="AE37" t="s">
        <v>111</v>
      </c>
      <c r="AF37" t="s">
        <v>112</v>
      </c>
      <c r="AG37" t="s">
        <v>113</v>
      </c>
      <c r="AH37" t="s">
        <v>196</v>
      </c>
      <c r="AI37" t="s">
        <v>1424</v>
      </c>
      <c r="AJ37" t="s">
        <v>115</v>
      </c>
      <c r="AK37" t="s">
        <v>152</v>
      </c>
      <c r="AL37" t="s">
        <v>116</v>
      </c>
      <c r="AM37" t="s">
        <v>117</v>
      </c>
      <c r="AN37" t="s">
        <v>116</v>
      </c>
      <c r="AO37" t="s">
        <v>1425</v>
      </c>
      <c r="AP37" t="s">
        <v>615</v>
      </c>
      <c r="AQ37" t="s">
        <v>174</v>
      </c>
      <c r="AR37" t="s">
        <v>121</v>
      </c>
      <c r="AS37" t="s">
        <v>378</v>
      </c>
      <c r="AT37">
        <v>4</v>
      </c>
      <c r="AV37">
        <v>4</v>
      </c>
      <c r="AX37" t="s">
        <v>120</v>
      </c>
      <c r="AY37" t="s">
        <v>290</v>
      </c>
      <c r="AZ37">
        <v>4</v>
      </c>
      <c r="BB37">
        <v>4</v>
      </c>
      <c r="BD37" t="s">
        <v>158</v>
      </c>
      <c r="BE37" t="s">
        <v>890</v>
      </c>
      <c r="BF37" t="s">
        <v>160</v>
      </c>
      <c r="BG37">
        <v>4</v>
      </c>
      <c r="BI37" t="s">
        <v>125</v>
      </c>
      <c r="BJ37" t="s">
        <v>126</v>
      </c>
      <c r="BK37" t="s">
        <v>162</v>
      </c>
      <c r="BL37" t="s">
        <v>1022</v>
      </c>
      <c r="BM37" t="s">
        <v>561</v>
      </c>
      <c r="BN37" t="s">
        <v>128</v>
      </c>
      <c r="BO37" t="s">
        <v>129</v>
      </c>
      <c r="BP37" t="s">
        <v>1426</v>
      </c>
      <c r="BQ37" t="s">
        <v>130</v>
      </c>
      <c r="BR37" t="s">
        <v>1427</v>
      </c>
      <c r="BS37" t="s">
        <v>137</v>
      </c>
      <c r="BT37" t="s">
        <v>1428</v>
      </c>
      <c r="BU37" t="s">
        <v>132</v>
      </c>
      <c r="BV37" t="s">
        <v>134</v>
      </c>
      <c r="BW37" t="s">
        <v>134</v>
      </c>
      <c r="BX37" t="s">
        <v>134</v>
      </c>
      <c r="BY37" t="s">
        <v>133</v>
      </c>
      <c r="BZ37" t="s">
        <v>135</v>
      </c>
      <c r="CA37" t="s">
        <v>134</v>
      </c>
      <c r="CB37" t="s">
        <v>134</v>
      </c>
      <c r="CC37" t="s">
        <v>135</v>
      </c>
      <c r="CD37" t="s">
        <v>135</v>
      </c>
      <c r="CE37" t="s">
        <v>135</v>
      </c>
      <c r="CF37" t="s">
        <v>135</v>
      </c>
      <c r="CG37" t="s">
        <v>135</v>
      </c>
      <c r="CH37" t="s">
        <v>135</v>
      </c>
      <c r="CI37" t="s">
        <v>135</v>
      </c>
      <c r="CJ37" t="s">
        <v>135</v>
      </c>
      <c r="CK37" t="s">
        <v>135</v>
      </c>
      <c r="CL37" t="s">
        <v>135</v>
      </c>
      <c r="CM37" t="s">
        <v>179</v>
      </c>
      <c r="CN37" t="s">
        <v>229</v>
      </c>
      <c r="CO37" t="s">
        <v>145</v>
      </c>
      <c r="CP37" t="s">
        <v>137</v>
      </c>
      <c r="CQ37" t="s">
        <v>180</v>
      </c>
      <c r="CR37" t="s">
        <v>137</v>
      </c>
      <c r="CS37" t="s">
        <v>101</v>
      </c>
      <c r="CT37" t="s">
        <v>198</v>
      </c>
      <c r="CU37" s="4" t="s">
        <v>1504</v>
      </c>
      <c r="CV37" t="s">
        <v>1495</v>
      </c>
      <c r="CW37" s="4" t="s">
        <v>1495</v>
      </c>
      <c r="CX37" t="s">
        <v>145</v>
      </c>
    </row>
    <row r="38" spans="1:102" x14ac:dyDescent="0.25">
      <c r="A38">
        <v>45230.4423359375</v>
      </c>
      <c r="B38" t="s">
        <v>998</v>
      </c>
      <c r="C38" t="s">
        <v>93</v>
      </c>
      <c r="D38" t="s">
        <v>998</v>
      </c>
      <c r="E38" t="s">
        <v>94</v>
      </c>
      <c r="F38" t="s">
        <v>142</v>
      </c>
      <c r="G38">
        <v>2023</v>
      </c>
      <c r="H38">
        <v>18</v>
      </c>
      <c r="I38" t="s">
        <v>96</v>
      </c>
      <c r="J38" t="s">
        <v>96</v>
      </c>
      <c r="K38" t="s">
        <v>97</v>
      </c>
      <c r="L38" t="s">
        <v>98</v>
      </c>
      <c r="M38" t="s">
        <v>999</v>
      </c>
      <c r="N38" t="s">
        <v>1000</v>
      </c>
      <c r="O38" t="s">
        <v>1001</v>
      </c>
      <c r="P38" t="s">
        <v>100</v>
      </c>
      <c r="Q38">
        <v>3</v>
      </c>
      <c r="R38" t="s">
        <v>145</v>
      </c>
      <c r="S38" t="s">
        <v>102</v>
      </c>
      <c r="T38" t="s">
        <v>103</v>
      </c>
      <c r="V38" t="s">
        <v>197</v>
      </c>
      <c r="W38" t="s">
        <v>101</v>
      </c>
      <c r="X38" t="s">
        <v>105</v>
      </c>
      <c r="Y38" t="s">
        <v>147</v>
      </c>
      <c r="Z38" t="s">
        <v>837</v>
      </c>
      <c r="AA38" t="s">
        <v>108</v>
      </c>
      <c r="AB38" t="s">
        <v>147</v>
      </c>
      <c r="AC38" t="s">
        <v>1002</v>
      </c>
      <c r="AD38" t="s">
        <v>110</v>
      </c>
      <c r="AE38" t="s">
        <v>111</v>
      </c>
      <c r="AF38" t="s">
        <v>112</v>
      </c>
      <c r="AG38" t="s">
        <v>201</v>
      </c>
      <c r="AH38" t="s">
        <v>196</v>
      </c>
      <c r="AI38" t="s">
        <v>1003</v>
      </c>
      <c r="AJ38" t="s">
        <v>114</v>
      </c>
      <c r="AK38" t="s">
        <v>255</v>
      </c>
      <c r="AL38" t="s">
        <v>116</v>
      </c>
      <c r="AM38" t="s">
        <v>117</v>
      </c>
      <c r="AN38" t="s">
        <v>116</v>
      </c>
      <c r="AO38" t="s">
        <v>276</v>
      </c>
      <c r="AP38" t="s">
        <v>615</v>
      </c>
      <c r="AQ38" t="s">
        <v>174</v>
      </c>
      <c r="AR38" t="s">
        <v>215</v>
      </c>
      <c r="AS38" t="s">
        <v>959</v>
      </c>
      <c r="AT38">
        <v>3</v>
      </c>
      <c r="AU38" t="s">
        <v>1004</v>
      </c>
      <c r="AV38">
        <v>5</v>
      </c>
      <c r="AX38" t="s">
        <v>174</v>
      </c>
      <c r="AY38" t="s">
        <v>1005</v>
      </c>
      <c r="AZ38">
        <v>4</v>
      </c>
      <c r="BB38">
        <v>3</v>
      </c>
      <c r="BC38" t="s">
        <v>1006</v>
      </c>
      <c r="BD38" t="s">
        <v>158</v>
      </c>
      <c r="BE38" t="s">
        <v>278</v>
      </c>
      <c r="BF38" t="s">
        <v>124</v>
      </c>
      <c r="BG38">
        <v>4</v>
      </c>
      <c r="BI38" t="s">
        <v>120</v>
      </c>
      <c r="BJ38" t="s">
        <v>161</v>
      </c>
      <c r="BK38" t="s">
        <v>218</v>
      </c>
      <c r="BL38" t="s">
        <v>1007</v>
      </c>
      <c r="BM38" t="s">
        <v>1008</v>
      </c>
      <c r="BN38" t="s">
        <v>1009</v>
      </c>
      <c r="BO38" t="s">
        <v>131</v>
      </c>
      <c r="BP38" t="s">
        <v>1010</v>
      </c>
      <c r="BQ38" t="s">
        <v>129</v>
      </c>
      <c r="BR38" t="s">
        <v>1011</v>
      </c>
      <c r="BS38" t="s">
        <v>129</v>
      </c>
      <c r="BT38" t="s">
        <v>1012</v>
      </c>
      <c r="BU38" t="s">
        <v>164</v>
      </c>
      <c r="BV38" t="s">
        <v>133</v>
      </c>
      <c r="BW38" t="s">
        <v>133</v>
      </c>
      <c r="BX38" t="s">
        <v>135</v>
      </c>
      <c r="BY38" t="s">
        <v>133</v>
      </c>
      <c r="BZ38" t="s">
        <v>135</v>
      </c>
      <c r="CA38" t="s">
        <v>134</v>
      </c>
      <c r="CB38" t="s">
        <v>134</v>
      </c>
      <c r="CC38" t="s">
        <v>135</v>
      </c>
      <c r="CD38" t="s">
        <v>135</v>
      </c>
      <c r="CE38" t="s">
        <v>134</v>
      </c>
      <c r="CF38" t="s">
        <v>135</v>
      </c>
      <c r="CG38" t="s">
        <v>135</v>
      </c>
      <c r="CH38" t="s">
        <v>135</v>
      </c>
      <c r="CI38" t="s">
        <v>135</v>
      </c>
      <c r="CJ38" t="s">
        <v>135</v>
      </c>
      <c r="CK38" t="s">
        <v>135</v>
      </c>
      <c r="CL38" t="s">
        <v>135</v>
      </c>
      <c r="CM38" t="s">
        <v>136</v>
      </c>
      <c r="CN38" t="s">
        <v>667</v>
      </c>
      <c r="CO38" t="s">
        <v>101</v>
      </c>
      <c r="CP38" t="s">
        <v>1013</v>
      </c>
      <c r="CQ38" t="s">
        <v>180</v>
      </c>
      <c r="CR38" t="s">
        <v>139</v>
      </c>
      <c r="CS38" t="s">
        <v>101</v>
      </c>
      <c r="CT38" t="s">
        <v>1506</v>
      </c>
      <c r="CU38" s="4" t="s">
        <v>1502</v>
      </c>
      <c r="CV38" t="s">
        <v>1497</v>
      </c>
      <c r="CW38" s="4" t="s">
        <v>163</v>
      </c>
      <c r="CX38" t="s">
        <v>141</v>
      </c>
    </row>
    <row r="39" spans="1:102" x14ac:dyDescent="0.25">
      <c r="A39">
        <v>45237.36859168981</v>
      </c>
      <c r="B39" t="s">
        <v>1245</v>
      </c>
      <c r="C39" t="s">
        <v>93</v>
      </c>
      <c r="D39" t="s">
        <v>1245</v>
      </c>
      <c r="E39" t="s">
        <v>181</v>
      </c>
      <c r="F39" t="s">
        <v>142</v>
      </c>
      <c r="G39">
        <v>2023</v>
      </c>
      <c r="H39" t="s">
        <v>910</v>
      </c>
      <c r="I39" t="s">
        <v>96</v>
      </c>
      <c r="J39" t="s">
        <v>96</v>
      </c>
      <c r="K39" t="s">
        <v>257</v>
      </c>
      <c r="L39" t="s">
        <v>98</v>
      </c>
      <c r="M39" t="s">
        <v>1246</v>
      </c>
      <c r="N39" t="s">
        <v>1247</v>
      </c>
      <c r="O39" t="s">
        <v>1248</v>
      </c>
      <c r="P39" t="s">
        <v>258</v>
      </c>
      <c r="Q39">
        <v>2</v>
      </c>
      <c r="R39" t="s">
        <v>101</v>
      </c>
      <c r="S39" t="s">
        <v>102</v>
      </c>
      <c r="T39" t="s">
        <v>103</v>
      </c>
      <c r="V39" t="s">
        <v>104</v>
      </c>
      <c r="W39" t="s">
        <v>101</v>
      </c>
      <c r="X39" t="s">
        <v>105</v>
      </c>
      <c r="Y39" t="s">
        <v>147</v>
      </c>
      <c r="Z39" t="s">
        <v>837</v>
      </c>
      <c r="AA39" t="s">
        <v>108</v>
      </c>
      <c r="AB39" t="s">
        <v>106</v>
      </c>
      <c r="AC39" t="s">
        <v>1249</v>
      </c>
      <c r="AD39" t="s">
        <v>110</v>
      </c>
      <c r="AE39" t="s">
        <v>111</v>
      </c>
      <c r="AF39" t="s">
        <v>112</v>
      </c>
      <c r="AG39" t="s">
        <v>201</v>
      </c>
      <c r="AH39" t="s">
        <v>101</v>
      </c>
      <c r="AI39" t="s">
        <v>968</v>
      </c>
      <c r="AJ39" t="s">
        <v>114</v>
      </c>
      <c r="AK39" t="s">
        <v>115</v>
      </c>
      <c r="AL39" t="s">
        <v>153</v>
      </c>
      <c r="AM39" t="s">
        <v>117</v>
      </c>
      <c r="AN39" t="s">
        <v>116</v>
      </c>
      <c r="AO39" t="s">
        <v>1250</v>
      </c>
      <c r="AP39" t="s">
        <v>1251</v>
      </c>
      <c r="AQ39" t="s">
        <v>122</v>
      </c>
      <c r="AR39" t="s">
        <v>188</v>
      </c>
      <c r="AS39" t="s">
        <v>310</v>
      </c>
      <c r="AT39">
        <v>5</v>
      </c>
      <c r="AV39">
        <v>5</v>
      </c>
      <c r="AX39" t="s">
        <v>174</v>
      </c>
      <c r="AY39" t="s">
        <v>1252</v>
      </c>
      <c r="AZ39">
        <v>4</v>
      </c>
      <c r="BB39">
        <v>4</v>
      </c>
      <c r="BD39" t="s">
        <v>158</v>
      </c>
      <c r="BE39" t="s">
        <v>159</v>
      </c>
      <c r="BF39" t="s">
        <v>204</v>
      </c>
      <c r="BG39">
        <v>3</v>
      </c>
      <c r="BH39" t="s">
        <v>1253</v>
      </c>
      <c r="BI39" t="s">
        <v>205</v>
      </c>
      <c r="BJ39" t="s">
        <v>126</v>
      </c>
      <c r="BK39" t="s">
        <v>127</v>
      </c>
      <c r="BL39" t="s">
        <v>1254</v>
      </c>
      <c r="BM39" t="s">
        <v>1255</v>
      </c>
      <c r="BN39" t="s">
        <v>1256</v>
      </c>
      <c r="BO39" t="s">
        <v>163</v>
      </c>
      <c r="BP39" t="s">
        <v>1257</v>
      </c>
      <c r="BQ39" t="s">
        <v>131</v>
      </c>
      <c r="BR39" t="s">
        <v>1258</v>
      </c>
      <c r="BS39" t="s">
        <v>131</v>
      </c>
      <c r="BT39" t="s">
        <v>968</v>
      </c>
      <c r="BU39" t="s">
        <v>164</v>
      </c>
      <c r="BV39" t="s">
        <v>194</v>
      </c>
      <c r="BW39" t="s">
        <v>133</v>
      </c>
      <c r="BX39" t="s">
        <v>135</v>
      </c>
      <c r="BY39" t="s">
        <v>133</v>
      </c>
      <c r="BZ39" t="s">
        <v>133</v>
      </c>
      <c r="CA39" t="s">
        <v>134</v>
      </c>
      <c r="CB39" t="s">
        <v>134</v>
      </c>
      <c r="CC39" t="s">
        <v>135</v>
      </c>
      <c r="CD39" t="s">
        <v>135</v>
      </c>
      <c r="CE39" t="s">
        <v>134</v>
      </c>
      <c r="CF39" t="s">
        <v>135</v>
      </c>
      <c r="CG39" t="s">
        <v>135</v>
      </c>
      <c r="CH39" t="s">
        <v>135</v>
      </c>
      <c r="CI39" t="s">
        <v>135</v>
      </c>
      <c r="CJ39" t="s">
        <v>135</v>
      </c>
      <c r="CK39" t="s">
        <v>135</v>
      </c>
      <c r="CL39" t="s">
        <v>135</v>
      </c>
      <c r="CM39" t="s">
        <v>136</v>
      </c>
      <c r="CN39" t="s">
        <v>165</v>
      </c>
      <c r="CO39" t="s">
        <v>101</v>
      </c>
      <c r="CP39" t="s">
        <v>137</v>
      </c>
      <c r="CQ39" t="s">
        <v>180</v>
      </c>
      <c r="CR39" t="s">
        <v>280</v>
      </c>
      <c r="CS39" t="s">
        <v>145</v>
      </c>
      <c r="CT39" t="s">
        <v>1506</v>
      </c>
      <c r="CU39" s="4" t="s">
        <v>1444</v>
      </c>
      <c r="CV39" t="s">
        <v>1495</v>
      </c>
      <c r="CW39" s="4" t="s">
        <v>1495</v>
      </c>
      <c r="CX39" t="s">
        <v>141</v>
      </c>
    </row>
    <row r="40" spans="1:102" x14ac:dyDescent="0.25">
      <c r="A40">
        <v>45197.639615879627</v>
      </c>
      <c r="B40" t="s">
        <v>951</v>
      </c>
      <c r="C40" t="s">
        <v>93</v>
      </c>
      <c r="D40" t="s">
        <v>952</v>
      </c>
      <c r="E40" t="s">
        <v>181</v>
      </c>
      <c r="F40" t="s">
        <v>142</v>
      </c>
      <c r="G40">
        <v>2023</v>
      </c>
      <c r="H40" t="s">
        <v>910</v>
      </c>
      <c r="I40" t="s">
        <v>96</v>
      </c>
      <c r="J40" t="s">
        <v>96</v>
      </c>
      <c r="K40" t="s">
        <v>97</v>
      </c>
      <c r="L40" t="s">
        <v>195</v>
      </c>
      <c r="M40" t="s">
        <v>953</v>
      </c>
      <c r="N40" t="s">
        <v>953</v>
      </c>
      <c r="O40" t="s">
        <v>954</v>
      </c>
      <c r="P40" t="s">
        <v>100</v>
      </c>
      <c r="Q40">
        <v>3</v>
      </c>
      <c r="R40" t="s">
        <v>145</v>
      </c>
      <c r="S40" t="s">
        <v>102</v>
      </c>
      <c r="T40" t="s">
        <v>103</v>
      </c>
      <c r="V40" t="s">
        <v>197</v>
      </c>
      <c r="W40" t="s">
        <v>244</v>
      </c>
      <c r="X40" t="s">
        <v>105</v>
      </c>
      <c r="Y40" t="s">
        <v>147</v>
      </c>
      <c r="Z40" t="s">
        <v>955</v>
      </c>
      <c r="AA40" t="s">
        <v>108</v>
      </c>
      <c r="AB40" t="s">
        <v>147</v>
      </c>
      <c r="AC40" t="s">
        <v>956</v>
      </c>
      <c r="AD40" t="s">
        <v>110</v>
      </c>
      <c r="AE40" t="s">
        <v>111</v>
      </c>
      <c r="AF40" t="s">
        <v>171</v>
      </c>
      <c r="AG40" t="s">
        <v>113</v>
      </c>
      <c r="AH40" t="s">
        <v>101</v>
      </c>
      <c r="AJ40" t="s">
        <v>115</v>
      </c>
      <c r="AK40" t="s">
        <v>115</v>
      </c>
      <c r="AL40" t="s">
        <v>153</v>
      </c>
      <c r="AM40" t="s">
        <v>117</v>
      </c>
      <c r="AN40" t="s">
        <v>153</v>
      </c>
      <c r="AO40" t="s">
        <v>957</v>
      </c>
      <c r="AP40" t="s">
        <v>958</v>
      </c>
      <c r="AQ40" t="s">
        <v>156</v>
      </c>
      <c r="AR40" t="s">
        <v>121</v>
      </c>
      <c r="AS40" t="s">
        <v>959</v>
      </c>
      <c r="AT40">
        <v>4</v>
      </c>
      <c r="AV40">
        <v>3</v>
      </c>
      <c r="AW40" t="s">
        <v>960</v>
      </c>
      <c r="AX40" t="s">
        <v>174</v>
      </c>
      <c r="AY40" t="s">
        <v>961</v>
      </c>
      <c r="AZ40">
        <v>3</v>
      </c>
      <c r="BA40" t="s">
        <v>962</v>
      </c>
      <c r="BB40">
        <v>4</v>
      </c>
      <c r="BD40" t="s">
        <v>158</v>
      </c>
      <c r="BE40" t="s">
        <v>286</v>
      </c>
      <c r="BF40" t="s">
        <v>203</v>
      </c>
      <c r="BG40">
        <v>4</v>
      </c>
      <c r="BI40" t="s">
        <v>176</v>
      </c>
      <c r="BJ40" t="s">
        <v>161</v>
      </c>
      <c r="BK40" t="s">
        <v>963</v>
      </c>
      <c r="BL40" t="s">
        <v>964</v>
      </c>
      <c r="BM40" t="s">
        <v>192</v>
      </c>
      <c r="BN40" t="s">
        <v>965</v>
      </c>
      <c r="BO40" t="s">
        <v>178</v>
      </c>
      <c r="BP40" t="s">
        <v>966</v>
      </c>
      <c r="BQ40" t="s">
        <v>131</v>
      </c>
      <c r="BR40" t="s">
        <v>648</v>
      </c>
      <c r="BS40" t="s">
        <v>163</v>
      </c>
      <c r="BT40" t="s">
        <v>967</v>
      </c>
      <c r="BU40" t="s">
        <v>132</v>
      </c>
      <c r="BV40" t="s">
        <v>194</v>
      </c>
      <c r="BW40" t="s">
        <v>134</v>
      </c>
      <c r="BX40" t="s">
        <v>135</v>
      </c>
      <c r="BY40" t="s">
        <v>133</v>
      </c>
      <c r="BZ40" t="s">
        <v>133</v>
      </c>
      <c r="CA40" t="s">
        <v>133</v>
      </c>
      <c r="CB40" t="s">
        <v>250</v>
      </c>
      <c r="CC40" t="s">
        <v>135</v>
      </c>
      <c r="CD40" t="s">
        <v>135</v>
      </c>
      <c r="CE40" t="s">
        <v>133</v>
      </c>
      <c r="CF40" t="s">
        <v>135</v>
      </c>
      <c r="CG40" t="s">
        <v>135</v>
      </c>
      <c r="CH40" t="s">
        <v>135</v>
      </c>
      <c r="CI40" t="s">
        <v>135</v>
      </c>
      <c r="CJ40" t="s">
        <v>135</v>
      </c>
      <c r="CK40" t="s">
        <v>135</v>
      </c>
      <c r="CL40" t="s">
        <v>135</v>
      </c>
      <c r="CM40" t="s">
        <v>137</v>
      </c>
      <c r="CN40" t="s">
        <v>667</v>
      </c>
      <c r="CO40" t="s">
        <v>101</v>
      </c>
      <c r="CP40" t="s">
        <v>166</v>
      </c>
      <c r="CQ40" t="s">
        <v>138</v>
      </c>
      <c r="CR40" t="s">
        <v>139</v>
      </c>
      <c r="CS40" t="s">
        <v>140</v>
      </c>
      <c r="CT40" t="s">
        <v>1495</v>
      </c>
      <c r="CU40" s="4" t="s">
        <v>1495</v>
      </c>
      <c r="CV40" s="3" t="s">
        <v>1495</v>
      </c>
      <c r="CW40" s="4" t="s">
        <v>163</v>
      </c>
      <c r="CX40" t="s">
        <v>145</v>
      </c>
    </row>
    <row r="41" spans="1:102" x14ac:dyDescent="0.25">
      <c r="A41">
        <v>45195.81432020833</v>
      </c>
      <c r="B41" t="s">
        <v>499</v>
      </c>
      <c r="C41" t="s">
        <v>93</v>
      </c>
      <c r="D41" t="s">
        <v>499</v>
      </c>
      <c r="E41" t="s">
        <v>94</v>
      </c>
      <c r="F41" t="s">
        <v>95</v>
      </c>
      <c r="G41">
        <v>2023</v>
      </c>
      <c r="H41">
        <v>19</v>
      </c>
      <c r="I41" t="s">
        <v>96</v>
      </c>
      <c r="J41" t="s">
        <v>96</v>
      </c>
      <c r="K41" t="s">
        <v>97</v>
      </c>
      <c r="L41" t="s">
        <v>98</v>
      </c>
      <c r="M41" t="s">
        <v>254</v>
      </c>
      <c r="N41" t="s">
        <v>254</v>
      </c>
      <c r="O41" t="s">
        <v>500</v>
      </c>
      <c r="P41" t="s">
        <v>258</v>
      </c>
      <c r="Q41">
        <v>2</v>
      </c>
      <c r="R41" t="s">
        <v>145</v>
      </c>
      <c r="S41" t="s">
        <v>102</v>
      </c>
      <c r="T41" t="s">
        <v>103</v>
      </c>
      <c r="V41" t="s">
        <v>104</v>
      </c>
      <c r="W41" t="s">
        <v>373</v>
      </c>
      <c r="X41" t="s">
        <v>105</v>
      </c>
      <c r="Y41" t="s">
        <v>245</v>
      </c>
      <c r="Z41" t="s">
        <v>501</v>
      </c>
      <c r="AA41" t="s">
        <v>108</v>
      </c>
      <c r="AB41" t="s">
        <v>245</v>
      </c>
      <c r="AC41" t="s">
        <v>502</v>
      </c>
      <c r="AD41" t="s">
        <v>110</v>
      </c>
      <c r="AE41" t="s">
        <v>111</v>
      </c>
      <c r="AF41" t="s">
        <v>288</v>
      </c>
      <c r="AG41" t="s">
        <v>113</v>
      </c>
      <c r="AH41" t="s">
        <v>101</v>
      </c>
      <c r="AJ41" t="s">
        <v>114</v>
      </c>
      <c r="AK41" t="s">
        <v>115</v>
      </c>
      <c r="AL41" t="s">
        <v>153</v>
      </c>
      <c r="AM41" t="s">
        <v>117</v>
      </c>
      <c r="AN41" t="s">
        <v>116</v>
      </c>
      <c r="AO41" t="s">
        <v>118</v>
      </c>
      <c r="AP41" t="s">
        <v>503</v>
      </c>
      <c r="AQ41" t="s">
        <v>156</v>
      </c>
      <c r="AR41" t="s">
        <v>188</v>
      </c>
      <c r="AS41" t="s">
        <v>332</v>
      </c>
      <c r="AT41">
        <v>5</v>
      </c>
      <c r="AV41">
        <v>5</v>
      </c>
      <c r="AX41" t="s">
        <v>176</v>
      </c>
      <c r="AY41" t="s">
        <v>504</v>
      </c>
      <c r="AZ41">
        <v>4</v>
      </c>
      <c r="BB41">
        <v>5</v>
      </c>
      <c r="BD41" t="s">
        <v>120</v>
      </c>
      <c r="BE41" t="s">
        <v>217</v>
      </c>
      <c r="BF41" t="s">
        <v>160</v>
      </c>
      <c r="BG41">
        <v>5</v>
      </c>
      <c r="BI41" t="s">
        <v>196</v>
      </c>
      <c r="BJ41" t="s">
        <v>161</v>
      </c>
      <c r="BK41" t="s">
        <v>162</v>
      </c>
      <c r="BL41" t="s">
        <v>505</v>
      </c>
      <c r="BM41" t="s">
        <v>506</v>
      </c>
      <c r="BN41" t="s">
        <v>507</v>
      </c>
      <c r="BO41" t="s">
        <v>163</v>
      </c>
      <c r="BP41" t="s">
        <v>508</v>
      </c>
      <c r="BQ41" t="s">
        <v>129</v>
      </c>
      <c r="BR41" t="s">
        <v>509</v>
      </c>
      <c r="BS41" t="s">
        <v>131</v>
      </c>
      <c r="BT41" t="s">
        <v>510</v>
      </c>
      <c r="BU41" t="s">
        <v>132</v>
      </c>
      <c r="BV41" t="s">
        <v>134</v>
      </c>
      <c r="BW41" t="s">
        <v>134</v>
      </c>
      <c r="BX41" t="s">
        <v>133</v>
      </c>
      <c r="BY41" t="s">
        <v>134</v>
      </c>
      <c r="BZ41" t="s">
        <v>135</v>
      </c>
      <c r="CA41" t="s">
        <v>134</v>
      </c>
      <c r="CB41" t="s">
        <v>134</v>
      </c>
      <c r="CC41" t="s">
        <v>135</v>
      </c>
      <c r="CD41" t="s">
        <v>135</v>
      </c>
      <c r="CE41" t="s">
        <v>135</v>
      </c>
      <c r="CF41" t="s">
        <v>135</v>
      </c>
      <c r="CG41" t="s">
        <v>135</v>
      </c>
      <c r="CH41" t="s">
        <v>135</v>
      </c>
      <c r="CI41" t="s">
        <v>135</v>
      </c>
      <c r="CJ41" t="s">
        <v>135</v>
      </c>
      <c r="CK41" t="s">
        <v>135</v>
      </c>
      <c r="CL41" t="s">
        <v>135</v>
      </c>
      <c r="CM41" t="s">
        <v>418</v>
      </c>
      <c r="CN41" t="s">
        <v>511</v>
      </c>
      <c r="CO41" t="s">
        <v>136</v>
      </c>
      <c r="CP41" t="s">
        <v>369</v>
      </c>
      <c r="CQ41" t="s">
        <v>180</v>
      </c>
      <c r="CR41" t="s">
        <v>139</v>
      </c>
      <c r="CS41" t="s">
        <v>140</v>
      </c>
      <c r="CT41" t="s">
        <v>1505</v>
      </c>
      <c r="CU41" s="4" t="s">
        <v>1502</v>
      </c>
      <c r="CV41" t="s">
        <v>1498</v>
      </c>
      <c r="CW41" s="4" t="s">
        <v>163</v>
      </c>
      <c r="CX41" t="s">
        <v>101</v>
      </c>
    </row>
    <row r="42" spans="1:102" x14ac:dyDescent="0.25">
      <c r="A42">
        <v>45195.81075769676</v>
      </c>
      <c r="B42" t="s">
        <v>420</v>
      </c>
      <c r="C42" t="s">
        <v>93</v>
      </c>
      <c r="D42" t="s">
        <v>420</v>
      </c>
      <c r="E42" t="s">
        <v>94</v>
      </c>
      <c r="F42" t="s">
        <v>95</v>
      </c>
      <c r="G42">
        <v>2023</v>
      </c>
      <c r="H42">
        <v>18</v>
      </c>
      <c r="I42" t="s">
        <v>143</v>
      </c>
      <c r="J42" t="s">
        <v>143</v>
      </c>
      <c r="K42" t="s">
        <v>97</v>
      </c>
      <c r="L42" t="s">
        <v>241</v>
      </c>
      <c r="M42" t="s">
        <v>421</v>
      </c>
      <c r="N42" t="s">
        <v>421</v>
      </c>
      <c r="O42" t="s">
        <v>422</v>
      </c>
      <c r="P42" t="s">
        <v>100</v>
      </c>
      <c r="Q42">
        <v>1</v>
      </c>
      <c r="R42" t="s">
        <v>101</v>
      </c>
      <c r="S42" t="s">
        <v>170</v>
      </c>
      <c r="T42" t="s">
        <v>103</v>
      </c>
      <c r="V42" t="s">
        <v>104</v>
      </c>
      <c r="W42" t="s">
        <v>101</v>
      </c>
      <c r="X42" t="s">
        <v>105</v>
      </c>
      <c r="Y42" t="s">
        <v>147</v>
      </c>
      <c r="Z42" t="s">
        <v>423</v>
      </c>
      <c r="AA42" t="s">
        <v>424</v>
      </c>
      <c r="AB42" t="s">
        <v>424</v>
      </c>
      <c r="AC42" t="s">
        <v>425</v>
      </c>
      <c r="AD42" t="s">
        <v>110</v>
      </c>
      <c r="AE42" t="s">
        <v>111</v>
      </c>
      <c r="AF42" t="s">
        <v>112</v>
      </c>
      <c r="AG42" t="s">
        <v>201</v>
      </c>
      <c r="AH42" t="s">
        <v>101</v>
      </c>
      <c r="AJ42" t="s">
        <v>114</v>
      </c>
      <c r="AK42" t="s">
        <v>255</v>
      </c>
      <c r="AL42" t="s">
        <v>116</v>
      </c>
      <c r="AM42" t="s">
        <v>117</v>
      </c>
      <c r="AN42" t="s">
        <v>426</v>
      </c>
      <c r="AO42" t="s">
        <v>427</v>
      </c>
      <c r="AP42" t="s">
        <v>428</v>
      </c>
      <c r="AQ42" t="s">
        <v>122</v>
      </c>
      <c r="AR42" t="s">
        <v>215</v>
      </c>
      <c r="AS42" t="s">
        <v>429</v>
      </c>
      <c r="AT42">
        <v>3</v>
      </c>
      <c r="AU42" t="s">
        <v>430</v>
      </c>
      <c r="AV42">
        <v>5</v>
      </c>
      <c r="AX42" t="s">
        <v>122</v>
      </c>
      <c r="AY42" t="s">
        <v>431</v>
      </c>
      <c r="AZ42">
        <v>5</v>
      </c>
      <c r="BB42">
        <v>5</v>
      </c>
      <c r="BD42" t="s">
        <v>158</v>
      </c>
      <c r="BE42" t="s">
        <v>315</v>
      </c>
      <c r="BF42" t="s">
        <v>160</v>
      </c>
      <c r="BG42">
        <v>3</v>
      </c>
      <c r="BH42" t="s">
        <v>432</v>
      </c>
      <c r="BI42" t="s">
        <v>176</v>
      </c>
      <c r="BJ42" t="s">
        <v>161</v>
      </c>
      <c r="BK42" t="s">
        <v>162</v>
      </c>
      <c r="BL42" t="s">
        <v>433</v>
      </c>
      <c r="BM42" t="s">
        <v>434</v>
      </c>
      <c r="BN42" t="s">
        <v>435</v>
      </c>
      <c r="BO42" t="s">
        <v>131</v>
      </c>
      <c r="BP42" t="s">
        <v>436</v>
      </c>
      <c r="BQ42" t="s">
        <v>131</v>
      </c>
      <c r="BR42" t="s">
        <v>437</v>
      </c>
      <c r="BS42" t="s">
        <v>131</v>
      </c>
      <c r="BT42" t="s">
        <v>438</v>
      </c>
      <c r="BU42" t="s">
        <v>193</v>
      </c>
      <c r="BV42" t="s">
        <v>133</v>
      </c>
      <c r="BW42" t="s">
        <v>133</v>
      </c>
      <c r="BX42" t="s">
        <v>133</v>
      </c>
      <c r="BY42" t="s">
        <v>134</v>
      </c>
      <c r="BZ42" t="s">
        <v>135</v>
      </c>
      <c r="CA42" t="s">
        <v>133</v>
      </c>
      <c r="CB42" t="s">
        <v>133</v>
      </c>
      <c r="CC42" t="s">
        <v>135</v>
      </c>
      <c r="CD42" t="s">
        <v>135</v>
      </c>
      <c r="CE42" t="s">
        <v>133</v>
      </c>
      <c r="CF42" t="s">
        <v>135</v>
      </c>
      <c r="CG42" t="s">
        <v>135</v>
      </c>
      <c r="CH42" t="s">
        <v>135</v>
      </c>
      <c r="CI42" t="s">
        <v>135</v>
      </c>
      <c r="CJ42" t="s">
        <v>135</v>
      </c>
      <c r="CK42" t="s">
        <v>135</v>
      </c>
      <c r="CL42" t="s">
        <v>135</v>
      </c>
      <c r="CM42" t="s">
        <v>251</v>
      </c>
      <c r="CN42" t="s">
        <v>439</v>
      </c>
      <c r="CO42" t="s">
        <v>101</v>
      </c>
      <c r="CP42" t="s">
        <v>272</v>
      </c>
      <c r="CQ42" t="s">
        <v>180</v>
      </c>
      <c r="CR42" t="s">
        <v>139</v>
      </c>
      <c r="CS42" t="s">
        <v>140</v>
      </c>
      <c r="CT42" t="s">
        <v>1506</v>
      </c>
      <c r="CU42" s="4" t="s">
        <v>1502</v>
      </c>
      <c r="CV42" t="s">
        <v>1495</v>
      </c>
      <c r="CW42" s="4" t="s">
        <v>129</v>
      </c>
      <c r="CX42" t="s">
        <v>145</v>
      </c>
    </row>
    <row r="43" spans="1:102" x14ac:dyDescent="0.25">
      <c r="A43">
        <v>45195.810677210648</v>
      </c>
      <c r="B43" t="s">
        <v>408</v>
      </c>
      <c r="C43" t="s">
        <v>93</v>
      </c>
      <c r="D43" t="s">
        <v>408</v>
      </c>
      <c r="E43" t="s">
        <v>94</v>
      </c>
      <c r="F43" t="s">
        <v>95</v>
      </c>
      <c r="G43">
        <v>2023</v>
      </c>
      <c r="H43">
        <v>20</v>
      </c>
      <c r="I43" t="s">
        <v>96</v>
      </c>
      <c r="J43" t="s">
        <v>96</v>
      </c>
      <c r="K43" t="s">
        <v>97</v>
      </c>
      <c r="L43" t="s">
        <v>98</v>
      </c>
      <c r="M43" t="s">
        <v>409</v>
      </c>
      <c r="N43" t="s">
        <v>409</v>
      </c>
      <c r="O43" t="s">
        <v>410</v>
      </c>
      <c r="P43" t="s">
        <v>100</v>
      </c>
      <c r="Q43">
        <v>2</v>
      </c>
      <c r="R43" t="s">
        <v>145</v>
      </c>
      <c r="S43" t="s">
        <v>102</v>
      </c>
      <c r="T43" t="s">
        <v>103</v>
      </c>
      <c r="V43" t="s">
        <v>197</v>
      </c>
      <c r="W43" t="s">
        <v>101</v>
      </c>
      <c r="X43" t="s">
        <v>105</v>
      </c>
      <c r="Y43" t="s">
        <v>274</v>
      </c>
      <c r="Z43" t="s">
        <v>411</v>
      </c>
      <c r="AA43" t="s">
        <v>108</v>
      </c>
      <c r="AB43" t="s">
        <v>233</v>
      </c>
      <c r="AC43" t="s">
        <v>412</v>
      </c>
      <c r="AD43" t="s">
        <v>151</v>
      </c>
      <c r="AE43" t="s">
        <v>111</v>
      </c>
      <c r="AF43" t="s">
        <v>112</v>
      </c>
      <c r="AG43" t="s">
        <v>201</v>
      </c>
      <c r="AH43" t="s">
        <v>196</v>
      </c>
      <c r="AI43" t="s">
        <v>235</v>
      </c>
      <c r="AJ43" t="s">
        <v>114</v>
      </c>
      <c r="AK43" t="s">
        <v>114</v>
      </c>
      <c r="AL43" t="s">
        <v>116</v>
      </c>
      <c r="AM43" t="s">
        <v>117</v>
      </c>
      <c r="AN43" t="s">
        <v>116</v>
      </c>
      <c r="AO43" t="s">
        <v>213</v>
      </c>
      <c r="AP43" t="s">
        <v>237</v>
      </c>
      <c r="AQ43" t="s">
        <v>156</v>
      </c>
      <c r="AR43" t="s">
        <v>157</v>
      </c>
      <c r="AS43" t="s">
        <v>413</v>
      </c>
      <c r="AT43">
        <v>4</v>
      </c>
      <c r="AV43">
        <v>4</v>
      </c>
      <c r="AX43" t="s">
        <v>176</v>
      </c>
      <c r="AY43" t="s">
        <v>301</v>
      </c>
      <c r="AZ43">
        <v>4</v>
      </c>
      <c r="BB43">
        <v>4</v>
      </c>
      <c r="BD43" t="s">
        <v>158</v>
      </c>
      <c r="BE43" t="s">
        <v>414</v>
      </c>
      <c r="BF43" t="s">
        <v>160</v>
      </c>
      <c r="BG43">
        <v>5</v>
      </c>
      <c r="BI43" t="s">
        <v>205</v>
      </c>
      <c r="BJ43" t="s">
        <v>126</v>
      </c>
      <c r="BK43" t="s">
        <v>162</v>
      </c>
      <c r="BL43" t="s">
        <v>415</v>
      </c>
      <c r="BM43" t="s">
        <v>209</v>
      </c>
      <c r="BN43" t="s">
        <v>128</v>
      </c>
      <c r="BO43" t="s">
        <v>131</v>
      </c>
      <c r="BP43" t="s">
        <v>416</v>
      </c>
      <c r="BQ43" t="s">
        <v>129</v>
      </c>
      <c r="BR43" t="s">
        <v>417</v>
      </c>
      <c r="BS43" t="s">
        <v>131</v>
      </c>
      <c r="BT43" t="s">
        <v>416</v>
      </c>
      <c r="BU43" t="s">
        <v>164</v>
      </c>
      <c r="BV43" t="s">
        <v>133</v>
      </c>
      <c r="BW43" t="s">
        <v>133</v>
      </c>
      <c r="BX43" t="s">
        <v>133</v>
      </c>
      <c r="BY43" t="s">
        <v>133</v>
      </c>
      <c r="BZ43" t="s">
        <v>134</v>
      </c>
      <c r="CA43" t="s">
        <v>134</v>
      </c>
      <c r="CB43" t="s">
        <v>134</v>
      </c>
      <c r="CC43" t="s">
        <v>134</v>
      </c>
      <c r="CD43" t="s">
        <v>134</v>
      </c>
      <c r="CE43" t="s">
        <v>134</v>
      </c>
      <c r="CF43" t="s">
        <v>134</v>
      </c>
      <c r="CG43" t="s">
        <v>134</v>
      </c>
      <c r="CH43" t="s">
        <v>134</v>
      </c>
      <c r="CI43" t="s">
        <v>134</v>
      </c>
      <c r="CJ43" t="s">
        <v>134</v>
      </c>
      <c r="CK43" t="s">
        <v>134</v>
      </c>
      <c r="CL43" t="s">
        <v>134</v>
      </c>
      <c r="CM43" t="s">
        <v>418</v>
      </c>
      <c r="CN43" t="s">
        <v>419</v>
      </c>
      <c r="CO43" t="s">
        <v>101</v>
      </c>
      <c r="CP43" t="s">
        <v>369</v>
      </c>
      <c r="CQ43" t="s">
        <v>138</v>
      </c>
      <c r="CR43" t="s">
        <v>139</v>
      </c>
      <c r="CS43" t="s">
        <v>145</v>
      </c>
      <c r="CT43" t="s">
        <v>1505</v>
      </c>
      <c r="CU43" s="4" t="s">
        <v>1502</v>
      </c>
      <c r="CV43" t="s">
        <v>1498</v>
      </c>
      <c r="CW43" s="4" t="s">
        <v>163</v>
      </c>
      <c r="CX43" t="s">
        <v>145</v>
      </c>
    </row>
    <row r="44" spans="1:102" x14ac:dyDescent="0.25">
      <c r="A44">
        <v>45195.814989236111</v>
      </c>
      <c r="B44" t="s">
        <v>535</v>
      </c>
      <c r="C44" t="s">
        <v>93</v>
      </c>
      <c r="D44" t="s">
        <v>535</v>
      </c>
      <c r="E44" t="s">
        <v>94</v>
      </c>
      <c r="F44" t="s">
        <v>95</v>
      </c>
      <c r="G44">
        <v>2023</v>
      </c>
      <c r="H44">
        <v>18</v>
      </c>
      <c r="I44" t="s">
        <v>96</v>
      </c>
      <c r="J44" t="s">
        <v>96</v>
      </c>
      <c r="K44" t="s">
        <v>97</v>
      </c>
      <c r="L44" t="s">
        <v>98</v>
      </c>
      <c r="M44" t="s">
        <v>99</v>
      </c>
      <c r="N44" t="s">
        <v>99</v>
      </c>
      <c r="O44" t="s">
        <v>536</v>
      </c>
      <c r="P44" t="s">
        <v>100</v>
      </c>
      <c r="Q44">
        <v>3</v>
      </c>
      <c r="R44" t="s">
        <v>145</v>
      </c>
      <c r="S44" t="s">
        <v>102</v>
      </c>
      <c r="T44" t="s">
        <v>103</v>
      </c>
      <c r="V44" t="s">
        <v>197</v>
      </c>
      <c r="W44" t="s">
        <v>244</v>
      </c>
      <c r="X44" t="s">
        <v>105</v>
      </c>
      <c r="Y44" t="s">
        <v>147</v>
      </c>
      <c r="Z44" t="s">
        <v>537</v>
      </c>
      <c r="AA44" t="s">
        <v>108</v>
      </c>
      <c r="AB44" t="s">
        <v>106</v>
      </c>
      <c r="AC44" t="s">
        <v>538</v>
      </c>
      <c r="AD44" t="s">
        <v>110</v>
      </c>
      <c r="AE44" t="s">
        <v>111</v>
      </c>
      <c r="AF44" t="s">
        <v>200</v>
      </c>
      <c r="AG44" t="s">
        <v>201</v>
      </c>
      <c r="AH44" t="s">
        <v>101</v>
      </c>
      <c r="AJ44" t="s">
        <v>255</v>
      </c>
      <c r="AK44" t="s">
        <v>115</v>
      </c>
      <c r="AL44" t="s">
        <v>116</v>
      </c>
      <c r="AM44" t="s">
        <v>117</v>
      </c>
      <c r="AN44" t="s">
        <v>116</v>
      </c>
      <c r="AO44" t="s">
        <v>539</v>
      </c>
      <c r="AP44" t="s">
        <v>119</v>
      </c>
      <c r="AQ44" t="s">
        <v>156</v>
      </c>
      <c r="AR44" t="s">
        <v>215</v>
      </c>
      <c r="AS44" t="s">
        <v>540</v>
      </c>
      <c r="AT44">
        <v>5</v>
      </c>
      <c r="AV44">
        <v>4</v>
      </c>
      <c r="AX44" t="s">
        <v>174</v>
      </c>
      <c r="AY44" t="s">
        <v>314</v>
      </c>
      <c r="AZ44">
        <v>4</v>
      </c>
      <c r="BB44">
        <v>4</v>
      </c>
      <c r="BD44" t="s">
        <v>158</v>
      </c>
      <c r="BE44" t="s">
        <v>291</v>
      </c>
      <c r="BF44" t="s">
        <v>124</v>
      </c>
      <c r="BG44">
        <v>4</v>
      </c>
      <c r="BI44" t="s">
        <v>205</v>
      </c>
      <c r="BJ44" t="s">
        <v>161</v>
      </c>
      <c r="BK44" t="s">
        <v>162</v>
      </c>
      <c r="BL44" t="s">
        <v>541</v>
      </c>
      <c r="BM44" t="s">
        <v>542</v>
      </c>
      <c r="BN44" t="s">
        <v>128</v>
      </c>
      <c r="BO44" t="s">
        <v>131</v>
      </c>
      <c r="BP44" t="s">
        <v>543</v>
      </c>
      <c r="BQ44" t="s">
        <v>131</v>
      </c>
      <c r="BR44" t="s">
        <v>544</v>
      </c>
      <c r="BS44" t="s">
        <v>131</v>
      </c>
      <c r="BT44" t="s">
        <v>545</v>
      </c>
      <c r="BU44" t="s">
        <v>164</v>
      </c>
      <c r="BV44" t="s">
        <v>133</v>
      </c>
      <c r="BW44" t="s">
        <v>134</v>
      </c>
      <c r="BX44" t="s">
        <v>134</v>
      </c>
      <c r="BY44" t="s">
        <v>134</v>
      </c>
      <c r="BZ44" t="s">
        <v>133</v>
      </c>
      <c r="CA44" t="s">
        <v>134</v>
      </c>
      <c r="CB44" t="s">
        <v>134</v>
      </c>
      <c r="CC44" t="s">
        <v>134</v>
      </c>
      <c r="CD44" t="s">
        <v>135</v>
      </c>
      <c r="CE44" t="s">
        <v>135</v>
      </c>
      <c r="CF44" t="s">
        <v>135</v>
      </c>
      <c r="CG44" t="s">
        <v>135</v>
      </c>
      <c r="CH44" t="s">
        <v>135</v>
      </c>
      <c r="CI44" t="s">
        <v>135</v>
      </c>
      <c r="CJ44" t="s">
        <v>135</v>
      </c>
      <c r="CK44" t="s">
        <v>135</v>
      </c>
      <c r="CL44" t="s">
        <v>135</v>
      </c>
      <c r="CM44" t="s">
        <v>418</v>
      </c>
      <c r="CN44" t="s">
        <v>546</v>
      </c>
      <c r="CO44" t="s">
        <v>136</v>
      </c>
      <c r="CP44" t="s">
        <v>272</v>
      </c>
      <c r="CQ44" t="s">
        <v>138</v>
      </c>
      <c r="CR44" t="s">
        <v>139</v>
      </c>
      <c r="CS44" t="s">
        <v>140</v>
      </c>
      <c r="CT44" t="s">
        <v>1505</v>
      </c>
      <c r="CU44" s="4" t="s">
        <v>1444</v>
      </c>
      <c r="CV44" t="s">
        <v>1499</v>
      </c>
      <c r="CW44" s="4" t="s">
        <v>163</v>
      </c>
      <c r="CX44" t="s">
        <v>141</v>
      </c>
    </row>
    <row r="45" spans="1:102" x14ac:dyDescent="0.25">
      <c r="A45">
        <v>45197.616202881945</v>
      </c>
      <c r="B45" t="s">
        <v>696</v>
      </c>
      <c r="C45" t="s">
        <v>93</v>
      </c>
      <c r="D45" t="s">
        <v>696</v>
      </c>
      <c r="E45" t="s">
        <v>181</v>
      </c>
      <c r="F45" t="s">
        <v>142</v>
      </c>
      <c r="G45">
        <v>2023</v>
      </c>
      <c r="H45">
        <v>18</v>
      </c>
      <c r="I45" t="s">
        <v>96</v>
      </c>
      <c r="J45" t="s">
        <v>96</v>
      </c>
      <c r="K45" t="s">
        <v>97</v>
      </c>
      <c r="L45" t="s">
        <v>195</v>
      </c>
      <c r="M45" t="s">
        <v>697</v>
      </c>
      <c r="N45" t="s">
        <v>698</v>
      </c>
      <c r="O45" t="s">
        <v>232</v>
      </c>
      <c r="P45" t="s">
        <v>258</v>
      </c>
      <c r="Q45">
        <v>0</v>
      </c>
      <c r="R45" t="s">
        <v>101</v>
      </c>
      <c r="S45" t="s">
        <v>102</v>
      </c>
      <c r="T45" t="s">
        <v>183</v>
      </c>
      <c r="U45" t="s">
        <v>699</v>
      </c>
      <c r="V45" t="s">
        <v>146</v>
      </c>
      <c r="W45" t="s">
        <v>700</v>
      </c>
      <c r="X45" t="s">
        <v>105</v>
      </c>
      <c r="Y45" t="s">
        <v>109</v>
      </c>
      <c r="Z45" t="s">
        <v>538</v>
      </c>
      <c r="AA45" t="s">
        <v>108</v>
      </c>
      <c r="AB45" t="s">
        <v>109</v>
      </c>
      <c r="AC45" t="s">
        <v>234</v>
      </c>
      <c r="AD45" t="s">
        <v>110</v>
      </c>
      <c r="AE45" t="s">
        <v>111</v>
      </c>
      <c r="AF45" t="s">
        <v>112</v>
      </c>
      <c r="AG45" t="s">
        <v>113</v>
      </c>
      <c r="AH45" t="s">
        <v>101</v>
      </c>
      <c r="AJ45" t="s">
        <v>114</v>
      </c>
      <c r="AK45" t="s">
        <v>115</v>
      </c>
      <c r="AL45" t="s">
        <v>116</v>
      </c>
      <c r="AM45" t="s">
        <v>117</v>
      </c>
      <c r="AN45" t="s">
        <v>116</v>
      </c>
      <c r="AO45" t="s">
        <v>475</v>
      </c>
      <c r="AP45" t="s">
        <v>119</v>
      </c>
      <c r="AQ45" t="s">
        <v>122</v>
      </c>
      <c r="AR45" t="s">
        <v>157</v>
      </c>
      <c r="AS45" t="s">
        <v>675</v>
      </c>
      <c r="AT45">
        <v>3</v>
      </c>
      <c r="AU45" t="s">
        <v>701</v>
      </c>
      <c r="AV45">
        <v>4</v>
      </c>
      <c r="AX45" t="s">
        <v>120</v>
      </c>
      <c r="AY45" t="s">
        <v>202</v>
      </c>
      <c r="AZ45">
        <v>4</v>
      </c>
      <c r="BB45">
        <v>4</v>
      </c>
      <c r="BD45" t="s">
        <v>158</v>
      </c>
      <c r="BE45" t="s">
        <v>217</v>
      </c>
      <c r="BF45" t="s">
        <v>160</v>
      </c>
      <c r="BG45">
        <v>2</v>
      </c>
      <c r="BH45" t="s">
        <v>137</v>
      </c>
      <c r="BI45" t="s">
        <v>196</v>
      </c>
      <c r="BJ45" t="s">
        <v>126</v>
      </c>
      <c r="BK45" t="s">
        <v>137</v>
      </c>
      <c r="BL45" t="s">
        <v>323</v>
      </c>
      <c r="BM45" t="s">
        <v>270</v>
      </c>
      <c r="BN45" t="s">
        <v>128</v>
      </c>
      <c r="BO45" t="s">
        <v>137</v>
      </c>
      <c r="BP45" t="s">
        <v>702</v>
      </c>
      <c r="BQ45" t="s">
        <v>131</v>
      </c>
      <c r="BR45" t="s">
        <v>703</v>
      </c>
      <c r="BS45" t="s">
        <v>137</v>
      </c>
      <c r="BT45" t="s">
        <v>703</v>
      </c>
      <c r="BU45" t="s">
        <v>137</v>
      </c>
      <c r="BV45" t="s">
        <v>194</v>
      </c>
      <c r="BW45" t="s">
        <v>194</v>
      </c>
      <c r="BX45" t="s">
        <v>135</v>
      </c>
      <c r="BY45" t="s">
        <v>133</v>
      </c>
      <c r="BZ45" t="s">
        <v>135</v>
      </c>
      <c r="CA45" t="s">
        <v>133</v>
      </c>
      <c r="CB45" t="s">
        <v>133</v>
      </c>
      <c r="CC45" t="s">
        <v>135</v>
      </c>
      <c r="CD45" t="s">
        <v>135</v>
      </c>
      <c r="CE45" t="s">
        <v>135</v>
      </c>
      <c r="CF45" t="s">
        <v>135</v>
      </c>
      <c r="CG45" t="s">
        <v>135</v>
      </c>
      <c r="CH45" t="s">
        <v>135</v>
      </c>
      <c r="CI45" t="s">
        <v>135</v>
      </c>
      <c r="CJ45" t="s">
        <v>135</v>
      </c>
      <c r="CK45" t="s">
        <v>135</v>
      </c>
      <c r="CL45" t="s">
        <v>135</v>
      </c>
      <c r="CM45" t="s">
        <v>251</v>
      </c>
      <c r="CN45" t="s">
        <v>211</v>
      </c>
      <c r="CO45" t="s">
        <v>101</v>
      </c>
      <c r="CP45" t="s">
        <v>137</v>
      </c>
      <c r="CQ45" t="s">
        <v>138</v>
      </c>
      <c r="CR45" t="s">
        <v>137</v>
      </c>
      <c r="CS45" t="s">
        <v>140</v>
      </c>
      <c r="CT45" t="s">
        <v>1495</v>
      </c>
      <c r="CU45" s="4" t="s">
        <v>1495</v>
      </c>
      <c r="CV45" t="s">
        <v>1495</v>
      </c>
      <c r="CW45" s="4" t="s">
        <v>1495</v>
      </c>
      <c r="CX45" t="s">
        <v>101</v>
      </c>
    </row>
    <row r="46" spans="1:102" x14ac:dyDescent="0.25">
      <c r="A46">
        <v>45230.445209907411</v>
      </c>
      <c r="B46" t="s">
        <v>1056</v>
      </c>
      <c r="C46" t="s">
        <v>93</v>
      </c>
      <c r="D46" t="s">
        <v>1057</v>
      </c>
      <c r="E46" t="s">
        <v>94</v>
      </c>
      <c r="F46" t="s">
        <v>142</v>
      </c>
      <c r="G46">
        <v>2023</v>
      </c>
      <c r="H46">
        <v>18</v>
      </c>
      <c r="I46" t="s">
        <v>96</v>
      </c>
      <c r="J46" t="s">
        <v>96</v>
      </c>
      <c r="K46" t="s">
        <v>97</v>
      </c>
      <c r="L46" t="s">
        <v>98</v>
      </c>
      <c r="M46" t="s">
        <v>1058</v>
      </c>
      <c r="N46" t="s">
        <v>99</v>
      </c>
      <c r="O46" t="s">
        <v>1059</v>
      </c>
      <c r="P46" t="s">
        <v>182</v>
      </c>
      <c r="Q46">
        <v>10</v>
      </c>
      <c r="R46" t="s">
        <v>145</v>
      </c>
      <c r="S46" t="s">
        <v>170</v>
      </c>
      <c r="T46" t="s">
        <v>103</v>
      </c>
      <c r="V46" t="s">
        <v>197</v>
      </c>
      <c r="W46" t="s">
        <v>1060</v>
      </c>
      <c r="X46" t="s">
        <v>105</v>
      </c>
      <c r="Y46" t="s">
        <v>109</v>
      </c>
      <c r="Z46" t="s">
        <v>1061</v>
      </c>
      <c r="AA46" t="s">
        <v>108</v>
      </c>
      <c r="AB46" t="s">
        <v>274</v>
      </c>
      <c r="AC46" t="s">
        <v>1062</v>
      </c>
      <c r="AD46" t="s">
        <v>110</v>
      </c>
      <c r="AE46" t="s">
        <v>111</v>
      </c>
      <c r="AF46" t="s">
        <v>112</v>
      </c>
      <c r="AG46" t="s">
        <v>113</v>
      </c>
      <c r="AH46" t="s">
        <v>196</v>
      </c>
      <c r="AI46" t="s">
        <v>1063</v>
      </c>
      <c r="AJ46" t="s">
        <v>1064</v>
      </c>
      <c r="AK46" t="s">
        <v>1064</v>
      </c>
      <c r="AL46" t="s">
        <v>116</v>
      </c>
      <c r="AM46" t="s">
        <v>117</v>
      </c>
      <c r="AN46" t="s">
        <v>116</v>
      </c>
      <c r="AO46" t="s">
        <v>276</v>
      </c>
      <c r="AP46" t="s">
        <v>248</v>
      </c>
      <c r="AQ46" t="s">
        <v>120</v>
      </c>
      <c r="AR46" t="s">
        <v>188</v>
      </c>
      <c r="AS46" t="s">
        <v>216</v>
      </c>
      <c r="AT46">
        <v>4</v>
      </c>
      <c r="AV46">
        <v>4</v>
      </c>
      <c r="AX46" t="s">
        <v>176</v>
      </c>
      <c r="AY46" t="s">
        <v>277</v>
      </c>
      <c r="AZ46">
        <v>4</v>
      </c>
      <c r="BB46">
        <v>4</v>
      </c>
      <c r="BD46" t="s">
        <v>158</v>
      </c>
      <c r="BE46" t="s">
        <v>269</v>
      </c>
      <c r="BF46" t="s">
        <v>204</v>
      </c>
      <c r="BG46">
        <v>4</v>
      </c>
      <c r="BI46" t="s">
        <v>125</v>
      </c>
      <c r="BJ46" t="s">
        <v>126</v>
      </c>
      <c r="BK46" t="s">
        <v>191</v>
      </c>
      <c r="BL46" t="s">
        <v>1065</v>
      </c>
      <c r="BM46" t="s">
        <v>1066</v>
      </c>
      <c r="BN46" t="s">
        <v>1067</v>
      </c>
      <c r="BO46" t="s">
        <v>129</v>
      </c>
      <c r="BP46" t="s">
        <v>1068</v>
      </c>
      <c r="BQ46" t="s">
        <v>129</v>
      </c>
      <c r="BR46" t="s">
        <v>1069</v>
      </c>
      <c r="BS46" t="s">
        <v>131</v>
      </c>
      <c r="BT46" t="s">
        <v>1070</v>
      </c>
      <c r="BU46" t="s">
        <v>164</v>
      </c>
      <c r="BV46" t="s">
        <v>133</v>
      </c>
      <c r="BW46" t="s">
        <v>133</v>
      </c>
      <c r="BX46" t="s">
        <v>133</v>
      </c>
      <c r="BY46" t="s">
        <v>194</v>
      </c>
      <c r="BZ46" t="s">
        <v>133</v>
      </c>
      <c r="CA46" t="s">
        <v>133</v>
      </c>
      <c r="CB46" t="s">
        <v>133</v>
      </c>
      <c r="CC46" t="s">
        <v>135</v>
      </c>
      <c r="CD46" t="s">
        <v>135</v>
      </c>
      <c r="CE46" t="s">
        <v>134</v>
      </c>
      <c r="CF46" t="s">
        <v>135</v>
      </c>
      <c r="CG46" t="s">
        <v>135</v>
      </c>
      <c r="CH46" t="s">
        <v>135</v>
      </c>
      <c r="CI46" t="s">
        <v>135</v>
      </c>
      <c r="CJ46" t="s">
        <v>135</v>
      </c>
      <c r="CK46" t="s">
        <v>135</v>
      </c>
      <c r="CL46" t="s">
        <v>135</v>
      </c>
      <c r="CM46" t="s">
        <v>136</v>
      </c>
      <c r="CN46" t="s">
        <v>1071</v>
      </c>
      <c r="CO46" t="s">
        <v>1072</v>
      </c>
      <c r="CP46" t="s">
        <v>166</v>
      </c>
      <c r="CQ46" t="s">
        <v>302</v>
      </c>
      <c r="CR46" t="s">
        <v>280</v>
      </c>
      <c r="CS46" t="s">
        <v>101</v>
      </c>
      <c r="CT46" t="s">
        <v>1505</v>
      </c>
      <c r="CU46" s="4" t="s">
        <v>1504</v>
      </c>
      <c r="CV46" t="s">
        <v>1498</v>
      </c>
      <c r="CW46" s="4" t="s">
        <v>129</v>
      </c>
      <c r="CX46" t="s">
        <v>145</v>
      </c>
    </row>
    <row r="47" spans="1:102" x14ac:dyDescent="0.25">
      <c r="A47">
        <v>45230.443915219905</v>
      </c>
      <c r="B47" t="s">
        <v>1014</v>
      </c>
      <c r="C47" t="s">
        <v>93</v>
      </c>
      <c r="D47" t="s">
        <v>1014</v>
      </c>
      <c r="E47" t="s">
        <v>94</v>
      </c>
      <c r="F47" t="s">
        <v>142</v>
      </c>
      <c r="G47">
        <v>2023</v>
      </c>
      <c r="H47">
        <v>18</v>
      </c>
      <c r="I47" t="s">
        <v>96</v>
      </c>
      <c r="J47" t="s">
        <v>96</v>
      </c>
      <c r="K47" t="s">
        <v>257</v>
      </c>
      <c r="L47" t="s">
        <v>98</v>
      </c>
      <c r="M47" t="s">
        <v>1015</v>
      </c>
      <c r="N47" t="s">
        <v>391</v>
      </c>
      <c r="O47" t="s">
        <v>689</v>
      </c>
      <c r="P47" t="s">
        <v>100</v>
      </c>
      <c r="Q47">
        <v>9</v>
      </c>
      <c r="R47" t="s">
        <v>101</v>
      </c>
      <c r="S47" t="s">
        <v>170</v>
      </c>
      <c r="T47" t="s">
        <v>103</v>
      </c>
      <c r="V47" t="s">
        <v>146</v>
      </c>
      <c r="W47" t="s">
        <v>328</v>
      </c>
      <c r="X47" t="s">
        <v>105</v>
      </c>
      <c r="Y47" t="s">
        <v>259</v>
      </c>
      <c r="Z47" t="s">
        <v>1016</v>
      </c>
      <c r="AA47" t="s">
        <v>247</v>
      </c>
      <c r="AB47" t="s">
        <v>267</v>
      </c>
      <c r="AC47" t="s">
        <v>260</v>
      </c>
      <c r="AD47" t="s">
        <v>110</v>
      </c>
      <c r="AE47" t="s">
        <v>111</v>
      </c>
      <c r="AF47" t="s">
        <v>112</v>
      </c>
      <c r="AG47" t="s">
        <v>201</v>
      </c>
      <c r="AH47" t="s">
        <v>196</v>
      </c>
      <c r="AI47" t="s">
        <v>520</v>
      </c>
      <c r="AJ47" t="s">
        <v>114</v>
      </c>
      <c r="AK47" t="s">
        <v>115</v>
      </c>
      <c r="AL47" t="s">
        <v>116</v>
      </c>
      <c r="AM47" t="s">
        <v>117</v>
      </c>
      <c r="AN47" t="s">
        <v>116</v>
      </c>
      <c r="AO47" t="s">
        <v>396</v>
      </c>
      <c r="AP47" t="s">
        <v>268</v>
      </c>
      <c r="AQ47" t="s">
        <v>174</v>
      </c>
      <c r="AR47" t="s">
        <v>1017</v>
      </c>
      <c r="AS47" t="s">
        <v>1018</v>
      </c>
      <c r="AT47">
        <v>4</v>
      </c>
      <c r="AV47">
        <v>4</v>
      </c>
      <c r="AX47" t="s">
        <v>174</v>
      </c>
      <c r="AY47" t="s">
        <v>202</v>
      </c>
      <c r="AZ47">
        <v>3</v>
      </c>
      <c r="BA47" t="s">
        <v>1019</v>
      </c>
      <c r="BB47">
        <v>2</v>
      </c>
      <c r="BC47" t="s">
        <v>1020</v>
      </c>
      <c r="BD47" t="s">
        <v>158</v>
      </c>
      <c r="BE47" t="s">
        <v>1021</v>
      </c>
      <c r="BF47" t="s">
        <v>160</v>
      </c>
      <c r="BG47">
        <v>4</v>
      </c>
      <c r="BI47" t="s">
        <v>125</v>
      </c>
      <c r="BJ47" t="s">
        <v>126</v>
      </c>
      <c r="BK47" t="s">
        <v>162</v>
      </c>
      <c r="BL47" t="s">
        <v>1022</v>
      </c>
      <c r="BM47" t="s">
        <v>1022</v>
      </c>
      <c r="BN47" t="s">
        <v>128</v>
      </c>
      <c r="BO47" t="s">
        <v>163</v>
      </c>
      <c r="BP47" t="s">
        <v>1023</v>
      </c>
      <c r="BQ47" t="s">
        <v>163</v>
      </c>
      <c r="BR47" t="s">
        <v>1024</v>
      </c>
      <c r="BS47" t="s">
        <v>163</v>
      </c>
      <c r="BT47" t="s">
        <v>1025</v>
      </c>
      <c r="BU47" t="s">
        <v>132</v>
      </c>
      <c r="BV47" t="s">
        <v>133</v>
      </c>
      <c r="BW47" t="s">
        <v>134</v>
      </c>
      <c r="BX47" t="s">
        <v>133</v>
      </c>
      <c r="BY47" t="s">
        <v>194</v>
      </c>
      <c r="BZ47" t="s">
        <v>134</v>
      </c>
      <c r="CA47" t="s">
        <v>133</v>
      </c>
      <c r="CB47" t="s">
        <v>133</v>
      </c>
      <c r="CC47" t="s">
        <v>135</v>
      </c>
      <c r="CD47" t="s">
        <v>135</v>
      </c>
      <c r="CE47" t="s">
        <v>134</v>
      </c>
      <c r="CF47" t="s">
        <v>135</v>
      </c>
      <c r="CG47" t="s">
        <v>135</v>
      </c>
      <c r="CH47" t="s">
        <v>135</v>
      </c>
      <c r="CI47" t="s">
        <v>135</v>
      </c>
      <c r="CJ47" t="s">
        <v>135</v>
      </c>
      <c r="CK47" t="s">
        <v>135</v>
      </c>
      <c r="CL47" t="s">
        <v>135</v>
      </c>
      <c r="CM47" t="s">
        <v>136</v>
      </c>
      <c r="CN47" t="s">
        <v>1026</v>
      </c>
      <c r="CO47" t="s">
        <v>101</v>
      </c>
      <c r="CP47" t="s">
        <v>137</v>
      </c>
      <c r="CQ47" t="s">
        <v>1027</v>
      </c>
      <c r="CR47" t="s">
        <v>139</v>
      </c>
      <c r="CS47" t="s">
        <v>140</v>
      </c>
      <c r="CT47" t="s">
        <v>1495</v>
      </c>
      <c r="CU47" s="4" t="s">
        <v>1495</v>
      </c>
      <c r="CV47" t="s">
        <v>1495</v>
      </c>
      <c r="CW47" s="4" t="s">
        <v>1495</v>
      </c>
      <c r="CX47" t="s">
        <v>141</v>
      </c>
    </row>
    <row r="48" spans="1:102" x14ac:dyDescent="0.25">
      <c r="A48">
        <v>45197.625942349536</v>
      </c>
      <c r="B48" t="s">
        <v>835</v>
      </c>
      <c r="C48" t="s">
        <v>93</v>
      </c>
      <c r="D48" t="s">
        <v>835</v>
      </c>
      <c r="E48" t="s">
        <v>181</v>
      </c>
      <c r="F48" t="s">
        <v>142</v>
      </c>
      <c r="G48">
        <v>2023</v>
      </c>
      <c r="H48">
        <v>20</v>
      </c>
      <c r="I48" t="s">
        <v>96</v>
      </c>
      <c r="J48" t="s">
        <v>96</v>
      </c>
      <c r="K48" t="s">
        <v>167</v>
      </c>
      <c r="L48" t="s">
        <v>98</v>
      </c>
      <c r="M48" t="s">
        <v>836</v>
      </c>
      <c r="N48" t="s">
        <v>254</v>
      </c>
      <c r="O48" t="s">
        <v>232</v>
      </c>
      <c r="P48" t="s">
        <v>100</v>
      </c>
      <c r="Q48">
        <v>5</v>
      </c>
      <c r="R48" t="s">
        <v>145</v>
      </c>
      <c r="S48" t="s">
        <v>170</v>
      </c>
      <c r="T48" t="s">
        <v>103</v>
      </c>
      <c r="V48" t="s">
        <v>104</v>
      </c>
      <c r="W48" t="s">
        <v>373</v>
      </c>
      <c r="X48" t="s">
        <v>105</v>
      </c>
      <c r="Y48" t="s">
        <v>259</v>
      </c>
      <c r="Z48" t="s">
        <v>837</v>
      </c>
      <c r="AA48" t="s">
        <v>108</v>
      </c>
      <c r="AB48" t="s">
        <v>147</v>
      </c>
      <c r="AC48" t="s">
        <v>838</v>
      </c>
      <c r="AD48" t="s">
        <v>110</v>
      </c>
      <c r="AE48" t="s">
        <v>111</v>
      </c>
      <c r="AF48" t="s">
        <v>112</v>
      </c>
      <c r="AG48" t="s">
        <v>113</v>
      </c>
      <c r="AH48" t="s">
        <v>101</v>
      </c>
      <c r="AJ48" t="s">
        <v>115</v>
      </c>
      <c r="AK48" t="s">
        <v>114</v>
      </c>
      <c r="AL48" t="s">
        <v>153</v>
      </c>
      <c r="AM48" t="s">
        <v>117</v>
      </c>
      <c r="AN48" t="s">
        <v>116</v>
      </c>
      <c r="AO48" t="s">
        <v>839</v>
      </c>
      <c r="AP48" t="s">
        <v>840</v>
      </c>
      <c r="AQ48" t="s">
        <v>122</v>
      </c>
      <c r="AR48" t="s">
        <v>188</v>
      </c>
      <c r="AS48" t="s">
        <v>841</v>
      </c>
      <c r="AT48">
        <v>1</v>
      </c>
      <c r="AU48" t="s">
        <v>842</v>
      </c>
      <c r="AV48">
        <v>4</v>
      </c>
      <c r="AX48" t="s">
        <v>122</v>
      </c>
      <c r="AY48" t="s">
        <v>843</v>
      </c>
      <c r="AZ48">
        <v>3</v>
      </c>
      <c r="BA48" t="s">
        <v>842</v>
      </c>
      <c r="BB48">
        <v>5</v>
      </c>
      <c r="BD48" t="s">
        <v>158</v>
      </c>
      <c r="BE48" t="s">
        <v>296</v>
      </c>
      <c r="BF48" t="s">
        <v>124</v>
      </c>
      <c r="BG48">
        <v>3</v>
      </c>
      <c r="BH48" t="s">
        <v>844</v>
      </c>
      <c r="BI48" t="s">
        <v>205</v>
      </c>
      <c r="BJ48" t="s">
        <v>177</v>
      </c>
      <c r="BK48" t="s">
        <v>162</v>
      </c>
      <c r="BL48" t="s">
        <v>845</v>
      </c>
      <c r="BM48" t="s">
        <v>349</v>
      </c>
      <c r="BN48" t="s">
        <v>271</v>
      </c>
      <c r="BO48" t="s">
        <v>131</v>
      </c>
      <c r="BP48" t="s">
        <v>846</v>
      </c>
      <c r="BQ48" t="s">
        <v>130</v>
      </c>
      <c r="BR48" t="s">
        <v>847</v>
      </c>
      <c r="BS48" t="s">
        <v>131</v>
      </c>
      <c r="BT48" t="s">
        <v>848</v>
      </c>
      <c r="BU48" t="s">
        <v>164</v>
      </c>
      <c r="BV48" t="s">
        <v>133</v>
      </c>
      <c r="BW48" t="s">
        <v>133</v>
      </c>
      <c r="BX48" t="s">
        <v>135</v>
      </c>
      <c r="BY48" t="s">
        <v>133</v>
      </c>
      <c r="BZ48" t="s">
        <v>135</v>
      </c>
      <c r="CA48" t="s">
        <v>134</v>
      </c>
      <c r="CB48" t="s">
        <v>134</v>
      </c>
      <c r="CC48" t="s">
        <v>135</v>
      </c>
      <c r="CD48" t="s">
        <v>135</v>
      </c>
      <c r="CE48" t="s">
        <v>135</v>
      </c>
      <c r="CF48" t="s">
        <v>135</v>
      </c>
      <c r="CG48" t="s">
        <v>135</v>
      </c>
      <c r="CH48" t="s">
        <v>135</v>
      </c>
      <c r="CI48" t="s">
        <v>135</v>
      </c>
      <c r="CJ48" t="s">
        <v>135</v>
      </c>
      <c r="CK48" t="s">
        <v>135</v>
      </c>
      <c r="CL48" t="s">
        <v>135</v>
      </c>
      <c r="CM48" t="s">
        <v>418</v>
      </c>
      <c r="CN48" t="s">
        <v>849</v>
      </c>
      <c r="CO48" t="s">
        <v>136</v>
      </c>
      <c r="CP48" t="s">
        <v>369</v>
      </c>
      <c r="CQ48" t="s">
        <v>180</v>
      </c>
      <c r="CR48" t="s">
        <v>280</v>
      </c>
      <c r="CS48" t="s">
        <v>101</v>
      </c>
      <c r="CT48" t="s">
        <v>1506</v>
      </c>
      <c r="CU48" s="4" t="s">
        <v>1444</v>
      </c>
      <c r="CV48" t="s">
        <v>1495</v>
      </c>
      <c r="CW48" s="4" t="s">
        <v>1495</v>
      </c>
      <c r="CX48" t="s">
        <v>145</v>
      </c>
    </row>
    <row r="49" spans="1:102" x14ac:dyDescent="0.25">
      <c r="A49">
        <v>45195.813544629629</v>
      </c>
      <c r="B49" t="s">
        <v>471</v>
      </c>
      <c r="C49" t="s">
        <v>93</v>
      </c>
      <c r="D49" t="s">
        <v>471</v>
      </c>
      <c r="E49" t="s">
        <v>94</v>
      </c>
      <c r="F49" t="s">
        <v>95</v>
      </c>
      <c r="G49">
        <v>2023</v>
      </c>
      <c r="H49">
        <v>17</v>
      </c>
      <c r="I49" t="s">
        <v>96</v>
      </c>
      <c r="J49" t="s">
        <v>96</v>
      </c>
      <c r="K49" t="s">
        <v>97</v>
      </c>
      <c r="L49" t="s">
        <v>98</v>
      </c>
      <c r="M49" t="s">
        <v>282</v>
      </c>
      <c r="N49" t="s">
        <v>472</v>
      </c>
      <c r="O49" t="s">
        <v>473</v>
      </c>
      <c r="P49" t="s">
        <v>258</v>
      </c>
      <c r="Q49">
        <v>3</v>
      </c>
      <c r="R49" t="s">
        <v>145</v>
      </c>
      <c r="S49" t="s">
        <v>102</v>
      </c>
      <c r="T49" t="s">
        <v>103</v>
      </c>
      <c r="V49" t="s">
        <v>104</v>
      </c>
      <c r="W49" t="s">
        <v>373</v>
      </c>
      <c r="X49" t="s">
        <v>105</v>
      </c>
      <c r="Y49" t="s">
        <v>259</v>
      </c>
      <c r="Z49" t="s">
        <v>474</v>
      </c>
      <c r="AA49" t="s">
        <v>108</v>
      </c>
      <c r="AB49" t="s">
        <v>106</v>
      </c>
      <c r="AC49" t="s">
        <v>275</v>
      </c>
      <c r="AD49" t="s">
        <v>110</v>
      </c>
      <c r="AE49" t="s">
        <v>111</v>
      </c>
      <c r="AF49" t="s">
        <v>112</v>
      </c>
      <c r="AG49" t="s">
        <v>201</v>
      </c>
      <c r="AH49" t="s">
        <v>101</v>
      </c>
      <c r="AJ49" t="s">
        <v>114</v>
      </c>
      <c r="AK49" t="s">
        <v>114</v>
      </c>
      <c r="AL49" t="s">
        <v>153</v>
      </c>
      <c r="AM49" t="s">
        <v>117</v>
      </c>
      <c r="AN49" t="s">
        <v>116</v>
      </c>
      <c r="AO49" t="s">
        <v>475</v>
      </c>
      <c r="AP49" t="s">
        <v>248</v>
      </c>
      <c r="AQ49" t="s">
        <v>122</v>
      </c>
      <c r="AR49" t="s">
        <v>188</v>
      </c>
      <c r="AS49" t="s">
        <v>238</v>
      </c>
      <c r="AT49">
        <v>4</v>
      </c>
      <c r="AV49">
        <v>5</v>
      </c>
      <c r="AX49" t="s">
        <v>122</v>
      </c>
      <c r="AY49" t="s">
        <v>314</v>
      </c>
      <c r="AZ49">
        <v>4</v>
      </c>
      <c r="BB49">
        <v>4</v>
      </c>
      <c r="BD49" t="s">
        <v>120</v>
      </c>
      <c r="BE49" t="s">
        <v>476</v>
      </c>
      <c r="BF49" t="s">
        <v>124</v>
      </c>
      <c r="BG49">
        <v>2</v>
      </c>
      <c r="BH49" t="s">
        <v>477</v>
      </c>
      <c r="BI49" t="s">
        <v>205</v>
      </c>
      <c r="BJ49" t="s">
        <v>126</v>
      </c>
      <c r="BK49" t="s">
        <v>162</v>
      </c>
      <c r="BL49" t="s">
        <v>478</v>
      </c>
      <c r="BM49" t="s">
        <v>479</v>
      </c>
      <c r="BN49" t="s">
        <v>128</v>
      </c>
      <c r="BO49" t="s">
        <v>163</v>
      </c>
      <c r="BP49" t="s">
        <v>480</v>
      </c>
      <c r="BQ49" t="s">
        <v>131</v>
      </c>
      <c r="BR49" t="s">
        <v>481</v>
      </c>
      <c r="BS49" t="s">
        <v>137</v>
      </c>
      <c r="BT49" t="s">
        <v>482</v>
      </c>
      <c r="BU49" t="s">
        <v>132</v>
      </c>
      <c r="BV49" t="s">
        <v>133</v>
      </c>
      <c r="BW49" t="s">
        <v>134</v>
      </c>
      <c r="BX49" t="s">
        <v>134</v>
      </c>
      <c r="BY49" t="s">
        <v>134</v>
      </c>
      <c r="BZ49" t="s">
        <v>194</v>
      </c>
      <c r="CA49" t="s">
        <v>134</v>
      </c>
      <c r="CB49" t="s">
        <v>134</v>
      </c>
      <c r="CC49" t="s">
        <v>135</v>
      </c>
      <c r="CD49" t="s">
        <v>135</v>
      </c>
      <c r="CE49" t="s">
        <v>135</v>
      </c>
      <c r="CF49" t="s">
        <v>135</v>
      </c>
      <c r="CG49" t="s">
        <v>135</v>
      </c>
      <c r="CH49" t="s">
        <v>135</v>
      </c>
      <c r="CI49" t="s">
        <v>135</v>
      </c>
      <c r="CJ49" t="s">
        <v>135</v>
      </c>
      <c r="CK49" t="s">
        <v>135</v>
      </c>
      <c r="CL49" t="s">
        <v>135</v>
      </c>
      <c r="CM49" t="s">
        <v>136</v>
      </c>
      <c r="CN49" t="s">
        <v>287</v>
      </c>
      <c r="CO49" t="s">
        <v>136</v>
      </c>
      <c r="CP49" t="s">
        <v>483</v>
      </c>
      <c r="CQ49" t="s">
        <v>180</v>
      </c>
      <c r="CR49" t="s">
        <v>139</v>
      </c>
      <c r="CS49" t="s">
        <v>140</v>
      </c>
      <c r="CT49" t="s">
        <v>1506</v>
      </c>
      <c r="CU49" s="4" t="s">
        <v>1444</v>
      </c>
      <c r="CV49" t="s">
        <v>1499</v>
      </c>
      <c r="CW49" s="4" t="s">
        <v>163</v>
      </c>
      <c r="CX49" t="s">
        <v>145</v>
      </c>
    </row>
    <row r="50" spans="1:102" x14ac:dyDescent="0.25">
      <c r="A50">
        <v>45230.445596504629</v>
      </c>
      <c r="B50" t="s">
        <v>1073</v>
      </c>
      <c r="C50" t="s">
        <v>93</v>
      </c>
      <c r="D50" t="s">
        <v>1073</v>
      </c>
      <c r="E50" t="s">
        <v>94</v>
      </c>
      <c r="F50" t="s">
        <v>95</v>
      </c>
      <c r="G50">
        <v>2023</v>
      </c>
      <c r="H50">
        <v>21</v>
      </c>
      <c r="I50" t="s">
        <v>96</v>
      </c>
      <c r="J50" t="s">
        <v>96</v>
      </c>
      <c r="K50" t="s">
        <v>97</v>
      </c>
      <c r="L50" t="s">
        <v>98</v>
      </c>
      <c r="M50" t="s">
        <v>1074</v>
      </c>
      <c r="N50" t="s">
        <v>1075</v>
      </c>
      <c r="O50" t="s">
        <v>1076</v>
      </c>
      <c r="P50" t="s">
        <v>100</v>
      </c>
      <c r="Q50">
        <v>2</v>
      </c>
      <c r="R50" t="s">
        <v>145</v>
      </c>
      <c r="S50" t="s">
        <v>102</v>
      </c>
      <c r="T50" t="s">
        <v>103</v>
      </c>
      <c r="V50" t="s">
        <v>104</v>
      </c>
      <c r="W50" t="s">
        <v>1077</v>
      </c>
      <c r="X50" t="s">
        <v>105</v>
      </c>
      <c r="Y50" t="s">
        <v>274</v>
      </c>
      <c r="Z50" t="s">
        <v>812</v>
      </c>
      <c r="AA50" t="s">
        <v>108</v>
      </c>
      <c r="AB50" t="s">
        <v>149</v>
      </c>
      <c r="AC50" t="s">
        <v>488</v>
      </c>
      <c r="AD50" t="s">
        <v>151</v>
      </c>
      <c r="AE50" t="s">
        <v>111</v>
      </c>
      <c r="AF50" t="s">
        <v>112</v>
      </c>
      <c r="AG50" t="s">
        <v>201</v>
      </c>
      <c r="AH50" t="s">
        <v>101</v>
      </c>
      <c r="AJ50" t="s">
        <v>114</v>
      </c>
      <c r="AK50" t="s">
        <v>114</v>
      </c>
      <c r="AL50" t="s">
        <v>116</v>
      </c>
      <c r="AM50" t="s">
        <v>117</v>
      </c>
      <c r="AN50" t="s">
        <v>116</v>
      </c>
      <c r="AO50" t="s">
        <v>173</v>
      </c>
      <c r="AP50" t="s">
        <v>214</v>
      </c>
      <c r="AQ50" t="s">
        <v>156</v>
      </c>
      <c r="AR50" t="s">
        <v>157</v>
      </c>
      <c r="AS50" t="s">
        <v>1078</v>
      </c>
      <c r="AT50">
        <v>5</v>
      </c>
      <c r="AV50">
        <v>5</v>
      </c>
      <c r="AX50" t="s">
        <v>122</v>
      </c>
      <c r="AY50" t="s">
        <v>431</v>
      </c>
      <c r="AZ50">
        <v>4</v>
      </c>
      <c r="BB50">
        <v>4</v>
      </c>
      <c r="BD50" t="s">
        <v>158</v>
      </c>
      <c r="BE50" t="s">
        <v>1079</v>
      </c>
      <c r="BF50" t="s">
        <v>160</v>
      </c>
      <c r="BG50">
        <v>3</v>
      </c>
      <c r="BH50" t="s">
        <v>1080</v>
      </c>
      <c r="BI50" t="s">
        <v>125</v>
      </c>
      <c r="BJ50" t="s">
        <v>126</v>
      </c>
      <c r="BK50" t="s">
        <v>127</v>
      </c>
      <c r="BL50" t="s">
        <v>1081</v>
      </c>
      <c r="BM50" t="s">
        <v>1082</v>
      </c>
      <c r="BN50" t="s">
        <v>128</v>
      </c>
      <c r="BO50" t="s">
        <v>129</v>
      </c>
      <c r="BP50" t="s">
        <v>1083</v>
      </c>
      <c r="BQ50" t="s">
        <v>131</v>
      </c>
      <c r="BR50" t="s">
        <v>1084</v>
      </c>
      <c r="BS50" t="s">
        <v>131</v>
      </c>
      <c r="BT50" t="s">
        <v>1085</v>
      </c>
      <c r="BU50" t="s">
        <v>164</v>
      </c>
      <c r="BV50" t="s">
        <v>133</v>
      </c>
      <c r="BW50" t="s">
        <v>134</v>
      </c>
      <c r="BX50" t="s">
        <v>133</v>
      </c>
      <c r="BY50" t="s">
        <v>134</v>
      </c>
      <c r="BZ50" t="s">
        <v>133</v>
      </c>
      <c r="CA50" t="s">
        <v>134</v>
      </c>
      <c r="CB50" t="s">
        <v>134</v>
      </c>
      <c r="CC50" t="s">
        <v>135</v>
      </c>
      <c r="CD50" t="s">
        <v>135</v>
      </c>
      <c r="CE50" t="s">
        <v>134</v>
      </c>
      <c r="CF50" t="s">
        <v>135</v>
      </c>
      <c r="CG50" t="s">
        <v>135</v>
      </c>
      <c r="CH50" t="s">
        <v>135</v>
      </c>
      <c r="CI50" t="s">
        <v>135</v>
      </c>
      <c r="CJ50" t="s">
        <v>134</v>
      </c>
      <c r="CK50" t="s">
        <v>135</v>
      </c>
      <c r="CL50" t="s">
        <v>134</v>
      </c>
      <c r="CM50" t="s">
        <v>418</v>
      </c>
      <c r="CN50" t="s">
        <v>667</v>
      </c>
      <c r="CO50" t="s">
        <v>101</v>
      </c>
      <c r="CP50" t="s">
        <v>166</v>
      </c>
      <c r="CQ50" t="s">
        <v>180</v>
      </c>
      <c r="CR50" t="s">
        <v>139</v>
      </c>
      <c r="CS50" t="s">
        <v>101</v>
      </c>
      <c r="CT50" t="s">
        <v>1506</v>
      </c>
      <c r="CU50" s="4" t="s">
        <v>1504</v>
      </c>
      <c r="CV50" t="s">
        <v>1499</v>
      </c>
      <c r="CW50" s="4" t="s">
        <v>163</v>
      </c>
      <c r="CX50" t="s">
        <v>101</v>
      </c>
    </row>
    <row r="51" spans="1:102" x14ac:dyDescent="0.25">
      <c r="A51">
        <v>45197.611385081022</v>
      </c>
      <c r="B51" t="s">
        <v>624</v>
      </c>
      <c r="C51" t="s">
        <v>93</v>
      </c>
      <c r="D51" t="s">
        <v>624</v>
      </c>
      <c r="E51" t="s">
        <v>181</v>
      </c>
      <c r="F51" t="s">
        <v>142</v>
      </c>
      <c r="G51">
        <v>2023</v>
      </c>
      <c r="H51">
        <v>22</v>
      </c>
      <c r="I51" t="s">
        <v>96</v>
      </c>
      <c r="J51" t="s">
        <v>96</v>
      </c>
      <c r="K51" t="s">
        <v>97</v>
      </c>
      <c r="L51" t="s">
        <v>281</v>
      </c>
      <c r="M51" t="s">
        <v>625</v>
      </c>
      <c r="N51" t="s">
        <v>626</v>
      </c>
      <c r="O51" t="s">
        <v>627</v>
      </c>
      <c r="P51" t="s">
        <v>298</v>
      </c>
      <c r="Q51">
        <v>6</v>
      </c>
      <c r="R51" t="s">
        <v>145</v>
      </c>
      <c r="S51" t="s">
        <v>170</v>
      </c>
      <c r="T51" t="s">
        <v>103</v>
      </c>
      <c r="V51" t="s">
        <v>146</v>
      </c>
      <c r="W51" t="s">
        <v>328</v>
      </c>
      <c r="X51" t="s">
        <v>105</v>
      </c>
      <c r="Y51" t="s">
        <v>109</v>
      </c>
      <c r="Z51" t="s">
        <v>628</v>
      </c>
      <c r="AA51" t="s">
        <v>108</v>
      </c>
      <c r="AB51" t="s">
        <v>259</v>
      </c>
      <c r="AC51" t="s">
        <v>629</v>
      </c>
      <c r="AD51" t="s">
        <v>110</v>
      </c>
      <c r="AE51" t="s">
        <v>111</v>
      </c>
      <c r="AF51" t="s">
        <v>112</v>
      </c>
      <c r="AG51" t="s">
        <v>201</v>
      </c>
      <c r="AH51" t="s">
        <v>101</v>
      </c>
      <c r="AJ51" t="s">
        <v>255</v>
      </c>
      <c r="AK51" t="s">
        <v>115</v>
      </c>
      <c r="AL51" t="s">
        <v>116</v>
      </c>
      <c r="AM51" t="s">
        <v>117</v>
      </c>
      <c r="AN51" t="s">
        <v>116</v>
      </c>
      <c r="AO51" t="s">
        <v>236</v>
      </c>
      <c r="AP51" t="s">
        <v>237</v>
      </c>
      <c r="AQ51" t="s">
        <v>174</v>
      </c>
      <c r="AR51" t="s">
        <v>188</v>
      </c>
      <c r="AS51" t="s">
        <v>320</v>
      </c>
      <c r="AT51">
        <v>3</v>
      </c>
      <c r="AU51" t="s">
        <v>263</v>
      </c>
      <c r="AV51">
        <v>3</v>
      </c>
      <c r="AW51" t="s">
        <v>630</v>
      </c>
      <c r="AX51" t="s">
        <v>122</v>
      </c>
      <c r="AY51" t="s">
        <v>239</v>
      </c>
      <c r="AZ51">
        <v>3</v>
      </c>
      <c r="BA51" t="s">
        <v>263</v>
      </c>
      <c r="BB51">
        <v>3</v>
      </c>
      <c r="BC51" t="s">
        <v>263</v>
      </c>
      <c r="BD51" t="s">
        <v>122</v>
      </c>
      <c r="BE51" t="s">
        <v>296</v>
      </c>
      <c r="BF51" t="s">
        <v>160</v>
      </c>
      <c r="BG51">
        <v>3</v>
      </c>
      <c r="BH51" t="s">
        <v>263</v>
      </c>
      <c r="BI51" t="s">
        <v>125</v>
      </c>
      <c r="BJ51" t="s">
        <v>126</v>
      </c>
      <c r="BK51" t="s">
        <v>218</v>
      </c>
      <c r="BL51" t="s">
        <v>631</v>
      </c>
      <c r="BM51" t="s">
        <v>632</v>
      </c>
      <c r="BN51" t="s">
        <v>209</v>
      </c>
      <c r="BO51" t="s">
        <v>131</v>
      </c>
      <c r="BP51" t="s">
        <v>633</v>
      </c>
      <c r="BQ51" t="s">
        <v>131</v>
      </c>
      <c r="BR51" t="s">
        <v>634</v>
      </c>
      <c r="BS51" t="s">
        <v>131</v>
      </c>
      <c r="BT51" t="s">
        <v>635</v>
      </c>
      <c r="BU51" t="s">
        <v>164</v>
      </c>
      <c r="BV51" t="s">
        <v>194</v>
      </c>
      <c r="BW51" t="s">
        <v>134</v>
      </c>
      <c r="BX51" t="s">
        <v>135</v>
      </c>
      <c r="BY51" t="s">
        <v>134</v>
      </c>
      <c r="BZ51" t="s">
        <v>135</v>
      </c>
      <c r="CA51" t="s">
        <v>133</v>
      </c>
      <c r="CB51" t="s">
        <v>133</v>
      </c>
      <c r="CC51" t="s">
        <v>135</v>
      </c>
      <c r="CD51" t="s">
        <v>135</v>
      </c>
      <c r="CE51" t="s">
        <v>135</v>
      </c>
      <c r="CF51" t="s">
        <v>135</v>
      </c>
      <c r="CG51" t="s">
        <v>135</v>
      </c>
      <c r="CH51" t="s">
        <v>135</v>
      </c>
      <c r="CI51" t="s">
        <v>135</v>
      </c>
      <c r="CJ51" t="s">
        <v>135</v>
      </c>
      <c r="CK51" t="s">
        <v>135</v>
      </c>
      <c r="CL51" t="s">
        <v>135</v>
      </c>
      <c r="CM51" t="s">
        <v>136</v>
      </c>
      <c r="CN51" t="s">
        <v>636</v>
      </c>
      <c r="CO51" t="s">
        <v>137</v>
      </c>
      <c r="CP51" t="s">
        <v>369</v>
      </c>
      <c r="CQ51" t="s">
        <v>180</v>
      </c>
      <c r="CR51" t="s">
        <v>253</v>
      </c>
      <c r="CS51" t="s">
        <v>140</v>
      </c>
      <c r="CT51" t="s">
        <v>1506</v>
      </c>
      <c r="CU51" s="4" t="s">
        <v>1502</v>
      </c>
      <c r="CV51" t="s">
        <v>1495</v>
      </c>
      <c r="CW51" s="4" t="s">
        <v>1495</v>
      </c>
      <c r="CX51" t="s">
        <v>141</v>
      </c>
    </row>
    <row r="52" spans="1:102" x14ac:dyDescent="0.25">
      <c r="A52">
        <v>45197.613759305561</v>
      </c>
      <c r="B52" t="s">
        <v>669</v>
      </c>
      <c r="C52" t="s">
        <v>93</v>
      </c>
      <c r="D52" t="s">
        <v>669</v>
      </c>
      <c r="E52" t="s">
        <v>181</v>
      </c>
      <c r="F52" t="s">
        <v>142</v>
      </c>
      <c r="G52">
        <v>2023</v>
      </c>
      <c r="H52">
        <v>51</v>
      </c>
      <c r="I52" t="s">
        <v>96</v>
      </c>
      <c r="J52" t="s">
        <v>96</v>
      </c>
      <c r="K52" t="s">
        <v>167</v>
      </c>
      <c r="L52" t="s">
        <v>195</v>
      </c>
      <c r="M52" t="s">
        <v>670</v>
      </c>
      <c r="N52" t="s">
        <v>671</v>
      </c>
      <c r="O52" t="s">
        <v>232</v>
      </c>
      <c r="P52" t="s">
        <v>100</v>
      </c>
      <c r="Q52">
        <v>3</v>
      </c>
      <c r="R52" t="s">
        <v>145</v>
      </c>
      <c r="S52" t="s">
        <v>102</v>
      </c>
      <c r="T52" t="s">
        <v>103</v>
      </c>
      <c r="V52" t="s">
        <v>146</v>
      </c>
      <c r="W52" t="s">
        <v>244</v>
      </c>
      <c r="X52" t="s">
        <v>105</v>
      </c>
      <c r="Y52" t="s">
        <v>184</v>
      </c>
      <c r="Z52" t="s">
        <v>672</v>
      </c>
      <c r="AA52" t="s">
        <v>424</v>
      </c>
      <c r="AB52" t="s">
        <v>109</v>
      </c>
      <c r="AC52" t="s">
        <v>673</v>
      </c>
      <c r="AD52" t="s">
        <v>151</v>
      </c>
      <c r="AE52" t="s">
        <v>111</v>
      </c>
      <c r="AF52" t="s">
        <v>112</v>
      </c>
      <c r="AG52" t="s">
        <v>113</v>
      </c>
      <c r="AH52" t="s">
        <v>145</v>
      </c>
      <c r="AI52" t="s">
        <v>309</v>
      </c>
      <c r="AJ52" t="s">
        <v>255</v>
      </c>
      <c r="AK52" t="s">
        <v>172</v>
      </c>
      <c r="AL52" t="s">
        <v>116</v>
      </c>
      <c r="AM52" t="s">
        <v>117</v>
      </c>
      <c r="AN52" t="s">
        <v>116</v>
      </c>
      <c r="AO52" t="s">
        <v>674</v>
      </c>
      <c r="AP52" t="s">
        <v>331</v>
      </c>
      <c r="AQ52" t="s">
        <v>156</v>
      </c>
      <c r="AR52" t="s">
        <v>215</v>
      </c>
      <c r="AS52" t="s">
        <v>675</v>
      </c>
      <c r="AT52">
        <v>3</v>
      </c>
      <c r="AU52" t="s">
        <v>676</v>
      </c>
      <c r="AV52">
        <v>3</v>
      </c>
      <c r="AW52" t="s">
        <v>677</v>
      </c>
      <c r="AX52" t="s">
        <v>174</v>
      </c>
      <c r="AY52" t="s">
        <v>202</v>
      </c>
      <c r="AZ52">
        <v>2</v>
      </c>
      <c r="BA52" t="s">
        <v>678</v>
      </c>
      <c r="BB52">
        <v>3</v>
      </c>
      <c r="BC52" t="s">
        <v>679</v>
      </c>
      <c r="BD52" t="s">
        <v>120</v>
      </c>
      <c r="BE52" t="s">
        <v>680</v>
      </c>
      <c r="BF52" t="s">
        <v>204</v>
      </c>
      <c r="BG52">
        <v>3</v>
      </c>
      <c r="BH52" t="s">
        <v>681</v>
      </c>
      <c r="BI52" t="s">
        <v>196</v>
      </c>
      <c r="BJ52" t="s">
        <v>161</v>
      </c>
      <c r="BK52" t="s">
        <v>292</v>
      </c>
      <c r="BL52" t="s">
        <v>207</v>
      </c>
      <c r="BM52" t="s">
        <v>682</v>
      </c>
      <c r="BN52" t="s">
        <v>229</v>
      </c>
      <c r="BO52" t="s">
        <v>163</v>
      </c>
      <c r="BP52" t="s">
        <v>683</v>
      </c>
      <c r="BQ52" t="s">
        <v>137</v>
      </c>
      <c r="BR52" t="s">
        <v>684</v>
      </c>
      <c r="BS52" t="s">
        <v>131</v>
      </c>
      <c r="BT52" t="s">
        <v>685</v>
      </c>
      <c r="BU52" t="s">
        <v>132</v>
      </c>
      <c r="BV52" t="s">
        <v>194</v>
      </c>
      <c r="BW52" t="s">
        <v>135</v>
      </c>
      <c r="BX52" t="s">
        <v>135</v>
      </c>
      <c r="BY52" t="s">
        <v>194</v>
      </c>
      <c r="BZ52" t="s">
        <v>135</v>
      </c>
      <c r="CA52" t="s">
        <v>135</v>
      </c>
      <c r="CB52" t="s">
        <v>135</v>
      </c>
      <c r="CC52" t="s">
        <v>135</v>
      </c>
      <c r="CD52" t="s">
        <v>135</v>
      </c>
      <c r="CE52" t="s">
        <v>135</v>
      </c>
      <c r="CF52" t="s">
        <v>135</v>
      </c>
      <c r="CG52" t="s">
        <v>135</v>
      </c>
      <c r="CH52" t="s">
        <v>135</v>
      </c>
      <c r="CI52" t="s">
        <v>135</v>
      </c>
      <c r="CJ52" t="s">
        <v>135</v>
      </c>
      <c r="CK52" t="s">
        <v>135</v>
      </c>
      <c r="CL52" t="s">
        <v>135</v>
      </c>
      <c r="CM52" t="s">
        <v>418</v>
      </c>
      <c r="CN52" t="s">
        <v>686</v>
      </c>
      <c r="CO52" t="s">
        <v>101</v>
      </c>
      <c r="CP52" t="s">
        <v>137</v>
      </c>
      <c r="CQ52" t="s">
        <v>138</v>
      </c>
      <c r="CR52" t="s">
        <v>137</v>
      </c>
      <c r="CS52" t="s">
        <v>140</v>
      </c>
      <c r="CT52" t="s">
        <v>1495</v>
      </c>
      <c r="CU52" s="4" t="s">
        <v>1444</v>
      </c>
      <c r="CV52" t="s">
        <v>1495</v>
      </c>
      <c r="CW52" s="4" t="s">
        <v>1495</v>
      </c>
      <c r="CX52" t="s">
        <v>145</v>
      </c>
    </row>
    <row r="53" spans="1:102" x14ac:dyDescent="0.25">
      <c r="A53">
        <v>45238.814507604169</v>
      </c>
      <c r="B53" t="s">
        <v>1313</v>
      </c>
      <c r="C53" t="s">
        <v>93</v>
      </c>
      <c r="D53" t="s">
        <v>1313</v>
      </c>
      <c r="E53" t="s">
        <v>181</v>
      </c>
      <c r="F53" t="s">
        <v>95</v>
      </c>
      <c r="G53">
        <v>2023</v>
      </c>
      <c r="H53" t="s">
        <v>910</v>
      </c>
      <c r="I53" t="s">
        <v>96</v>
      </c>
      <c r="J53" t="s">
        <v>96</v>
      </c>
      <c r="K53" t="s">
        <v>97</v>
      </c>
      <c r="L53" t="s">
        <v>195</v>
      </c>
      <c r="M53" t="s">
        <v>1314</v>
      </c>
      <c r="N53" t="s">
        <v>99</v>
      </c>
      <c r="O53" t="s">
        <v>169</v>
      </c>
      <c r="P53" t="s">
        <v>872</v>
      </c>
      <c r="Q53">
        <v>16</v>
      </c>
      <c r="R53" t="s">
        <v>101</v>
      </c>
      <c r="S53" t="s">
        <v>170</v>
      </c>
      <c r="T53" t="s">
        <v>103</v>
      </c>
      <c r="V53" t="s">
        <v>104</v>
      </c>
      <c r="W53" t="s">
        <v>244</v>
      </c>
      <c r="X53" t="s">
        <v>105</v>
      </c>
      <c r="Y53" t="s">
        <v>259</v>
      </c>
      <c r="Z53" t="s">
        <v>837</v>
      </c>
      <c r="AA53" t="s">
        <v>108</v>
      </c>
      <c r="AB53" t="s">
        <v>259</v>
      </c>
      <c r="AC53" t="s">
        <v>1315</v>
      </c>
      <c r="AD53" t="s">
        <v>110</v>
      </c>
      <c r="AE53" t="s">
        <v>111</v>
      </c>
      <c r="AF53" t="s">
        <v>112</v>
      </c>
      <c r="AG53" t="s">
        <v>201</v>
      </c>
      <c r="AH53" t="s">
        <v>145</v>
      </c>
      <c r="AI53" t="s">
        <v>1316</v>
      </c>
      <c r="AJ53" t="s">
        <v>114</v>
      </c>
      <c r="AK53" t="s">
        <v>115</v>
      </c>
      <c r="AL53" t="s">
        <v>116</v>
      </c>
      <c r="AM53" t="s">
        <v>117</v>
      </c>
      <c r="AN53" t="s">
        <v>116</v>
      </c>
      <c r="AO53" t="s">
        <v>396</v>
      </c>
      <c r="AP53" t="s">
        <v>187</v>
      </c>
      <c r="AQ53" t="s">
        <v>174</v>
      </c>
      <c r="AR53" t="s">
        <v>157</v>
      </c>
      <c r="AS53" t="s">
        <v>1165</v>
      </c>
      <c r="AT53">
        <v>3</v>
      </c>
      <c r="AU53" t="s">
        <v>1317</v>
      </c>
      <c r="AV53">
        <v>5</v>
      </c>
      <c r="AX53" t="s">
        <v>122</v>
      </c>
      <c r="AY53" t="s">
        <v>202</v>
      </c>
      <c r="AZ53">
        <v>3</v>
      </c>
      <c r="BA53" t="s">
        <v>1318</v>
      </c>
      <c r="BB53">
        <v>2</v>
      </c>
      <c r="BC53" t="s">
        <v>1319</v>
      </c>
      <c r="BD53" t="s">
        <v>158</v>
      </c>
      <c r="BE53" t="s">
        <v>190</v>
      </c>
      <c r="BF53" t="s">
        <v>124</v>
      </c>
      <c r="BG53">
        <v>4</v>
      </c>
      <c r="BI53" t="s">
        <v>196</v>
      </c>
      <c r="BJ53" t="s">
        <v>161</v>
      </c>
      <c r="BK53" t="s">
        <v>127</v>
      </c>
      <c r="BL53" t="s">
        <v>1320</v>
      </c>
      <c r="BM53" t="s">
        <v>209</v>
      </c>
      <c r="BN53" t="s">
        <v>1321</v>
      </c>
      <c r="BO53" t="s">
        <v>163</v>
      </c>
      <c r="BP53" t="s">
        <v>1322</v>
      </c>
      <c r="BQ53" t="s">
        <v>129</v>
      </c>
      <c r="BR53" t="s">
        <v>1323</v>
      </c>
      <c r="BS53" t="s">
        <v>163</v>
      </c>
      <c r="BT53" t="s">
        <v>1322</v>
      </c>
      <c r="BU53" t="s">
        <v>193</v>
      </c>
      <c r="BV53" t="s">
        <v>194</v>
      </c>
      <c r="BW53" t="s">
        <v>133</v>
      </c>
      <c r="BX53" t="s">
        <v>133</v>
      </c>
      <c r="BY53" t="s">
        <v>135</v>
      </c>
      <c r="BZ53" t="s">
        <v>135</v>
      </c>
      <c r="CA53" t="s">
        <v>135</v>
      </c>
      <c r="CB53" t="s">
        <v>134</v>
      </c>
      <c r="CC53" t="s">
        <v>135</v>
      </c>
      <c r="CD53" t="s">
        <v>135</v>
      </c>
      <c r="CE53" t="s">
        <v>135</v>
      </c>
      <c r="CF53" t="s">
        <v>135</v>
      </c>
      <c r="CG53" t="s">
        <v>135</v>
      </c>
      <c r="CH53" t="s">
        <v>135</v>
      </c>
      <c r="CI53" t="s">
        <v>135</v>
      </c>
      <c r="CJ53" t="s">
        <v>135</v>
      </c>
      <c r="CK53" t="s">
        <v>135</v>
      </c>
      <c r="CL53" t="s">
        <v>135</v>
      </c>
      <c r="CM53" t="s">
        <v>136</v>
      </c>
      <c r="CN53" t="s">
        <v>1324</v>
      </c>
      <c r="CO53" t="s">
        <v>101</v>
      </c>
      <c r="CP53" t="s">
        <v>137</v>
      </c>
      <c r="CQ53" t="s">
        <v>180</v>
      </c>
      <c r="CR53" t="s">
        <v>137</v>
      </c>
      <c r="CS53" t="s">
        <v>101</v>
      </c>
      <c r="CT53" t="s">
        <v>1495</v>
      </c>
      <c r="CU53" s="4" t="s">
        <v>1495</v>
      </c>
      <c r="CV53" t="s">
        <v>1499</v>
      </c>
      <c r="CW53" s="4" t="s">
        <v>163</v>
      </c>
      <c r="CX53" t="s">
        <v>141</v>
      </c>
    </row>
    <row r="54" spans="1:102" x14ac:dyDescent="0.25">
      <c r="A54">
        <v>45195.814958217597</v>
      </c>
      <c r="B54" t="s">
        <v>512</v>
      </c>
      <c r="C54" t="s">
        <v>93</v>
      </c>
      <c r="D54" t="s">
        <v>513</v>
      </c>
      <c r="E54" t="s">
        <v>94</v>
      </c>
      <c r="F54" t="s">
        <v>95</v>
      </c>
      <c r="G54">
        <v>2023</v>
      </c>
      <c r="H54" t="s">
        <v>514</v>
      </c>
      <c r="I54" t="s">
        <v>96</v>
      </c>
      <c r="J54" t="s">
        <v>96</v>
      </c>
      <c r="K54" t="s">
        <v>97</v>
      </c>
      <c r="L54" t="s">
        <v>98</v>
      </c>
      <c r="M54" t="s">
        <v>441</v>
      </c>
      <c r="N54" t="s">
        <v>441</v>
      </c>
      <c r="O54" t="s">
        <v>515</v>
      </c>
      <c r="P54" t="s">
        <v>100</v>
      </c>
      <c r="Q54">
        <v>3</v>
      </c>
      <c r="R54" t="s">
        <v>196</v>
      </c>
      <c r="S54" t="s">
        <v>102</v>
      </c>
      <c r="T54" t="s">
        <v>183</v>
      </c>
      <c r="U54" t="s">
        <v>516</v>
      </c>
      <c r="V54" t="s">
        <v>104</v>
      </c>
      <c r="W54" t="s">
        <v>517</v>
      </c>
      <c r="X54" t="s">
        <v>105</v>
      </c>
      <c r="Y54" t="s">
        <v>147</v>
      </c>
      <c r="Z54" t="s">
        <v>518</v>
      </c>
      <c r="AA54" t="s">
        <v>108</v>
      </c>
      <c r="AB54" t="s">
        <v>267</v>
      </c>
      <c r="AC54" t="s">
        <v>519</v>
      </c>
      <c r="AD54" t="s">
        <v>110</v>
      </c>
      <c r="AE54" t="s">
        <v>111</v>
      </c>
      <c r="AF54" t="s">
        <v>308</v>
      </c>
      <c r="AG54" t="s">
        <v>201</v>
      </c>
      <c r="AH54" t="s">
        <v>196</v>
      </c>
      <c r="AI54" t="s">
        <v>520</v>
      </c>
      <c r="AJ54" t="s">
        <v>255</v>
      </c>
      <c r="AK54" t="s">
        <v>115</v>
      </c>
      <c r="AL54" t="s">
        <v>153</v>
      </c>
      <c r="AM54" t="s">
        <v>117</v>
      </c>
      <c r="AN54" t="s">
        <v>116</v>
      </c>
      <c r="AO54" t="s">
        <v>521</v>
      </c>
      <c r="AP54" t="s">
        <v>522</v>
      </c>
      <c r="AQ54" t="s">
        <v>156</v>
      </c>
      <c r="AR54" t="s">
        <v>121</v>
      </c>
      <c r="AS54" t="s">
        <v>523</v>
      </c>
      <c r="AT54">
        <v>3</v>
      </c>
      <c r="AU54" t="s">
        <v>524</v>
      </c>
      <c r="AV54">
        <v>1</v>
      </c>
      <c r="AW54" t="s">
        <v>525</v>
      </c>
      <c r="AX54" t="s">
        <v>174</v>
      </c>
      <c r="AY54" t="s">
        <v>431</v>
      </c>
      <c r="AZ54">
        <v>3</v>
      </c>
      <c r="BA54" t="s">
        <v>526</v>
      </c>
      <c r="BB54">
        <v>2</v>
      </c>
      <c r="BC54" t="s">
        <v>527</v>
      </c>
      <c r="BD54" t="s">
        <v>158</v>
      </c>
      <c r="BE54" t="s">
        <v>278</v>
      </c>
      <c r="BF54" t="s">
        <v>124</v>
      </c>
      <c r="BG54">
        <v>3</v>
      </c>
      <c r="BH54" t="s">
        <v>528</v>
      </c>
      <c r="BI54" t="s">
        <v>125</v>
      </c>
      <c r="BJ54" t="s">
        <v>126</v>
      </c>
      <c r="BK54" t="s">
        <v>127</v>
      </c>
      <c r="BL54" t="s">
        <v>529</v>
      </c>
      <c r="BM54" t="s">
        <v>530</v>
      </c>
      <c r="BN54" t="s">
        <v>128</v>
      </c>
      <c r="BO54" t="s">
        <v>131</v>
      </c>
      <c r="BP54" t="s">
        <v>531</v>
      </c>
      <c r="BQ54" t="s">
        <v>129</v>
      </c>
      <c r="BR54" t="s">
        <v>532</v>
      </c>
      <c r="BS54" t="s">
        <v>131</v>
      </c>
      <c r="BT54" t="s">
        <v>533</v>
      </c>
      <c r="BU54" t="s">
        <v>132</v>
      </c>
      <c r="BV54" t="s">
        <v>133</v>
      </c>
      <c r="BW54" t="s">
        <v>194</v>
      </c>
      <c r="BX54" t="s">
        <v>135</v>
      </c>
      <c r="BY54" t="s">
        <v>134</v>
      </c>
      <c r="BZ54" t="s">
        <v>135</v>
      </c>
      <c r="CA54" t="s">
        <v>133</v>
      </c>
      <c r="CB54" t="s">
        <v>133</v>
      </c>
      <c r="CC54" t="s">
        <v>135</v>
      </c>
      <c r="CD54" t="s">
        <v>135</v>
      </c>
      <c r="CE54" t="s">
        <v>134</v>
      </c>
      <c r="CF54" t="s">
        <v>135</v>
      </c>
      <c r="CG54" t="s">
        <v>135</v>
      </c>
      <c r="CH54" t="s">
        <v>135</v>
      </c>
      <c r="CI54" t="s">
        <v>135</v>
      </c>
      <c r="CJ54" t="s">
        <v>135</v>
      </c>
      <c r="CK54" t="s">
        <v>135</v>
      </c>
      <c r="CL54" t="s">
        <v>135</v>
      </c>
      <c r="CM54" t="s">
        <v>179</v>
      </c>
      <c r="CN54" t="s">
        <v>534</v>
      </c>
      <c r="CO54" t="s">
        <v>101</v>
      </c>
      <c r="CP54" t="s">
        <v>166</v>
      </c>
      <c r="CQ54" t="s">
        <v>138</v>
      </c>
      <c r="CR54" t="s">
        <v>280</v>
      </c>
      <c r="CS54" t="s">
        <v>145</v>
      </c>
      <c r="CT54" t="s">
        <v>1495</v>
      </c>
      <c r="CU54" s="4" t="s">
        <v>1444</v>
      </c>
      <c r="CV54" t="s">
        <v>1499</v>
      </c>
      <c r="CW54" s="4" t="s">
        <v>129</v>
      </c>
      <c r="CX54" t="s">
        <v>141</v>
      </c>
    </row>
    <row r="55" spans="1:102" x14ac:dyDescent="0.25">
      <c r="A55">
        <v>45195.811188356485</v>
      </c>
      <c r="B55" t="s">
        <v>440</v>
      </c>
      <c r="C55" t="s">
        <v>93</v>
      </c>
      <c r="D55" t="s">
        <v>440</v>
      </c>
      <c r="E55" t="s">
        <v>94</v>
      </c>
      <c r="F55" t="s">
        <v>95</v>
      </c>
      <c r="G55">
        <v>2023</v>
      </c>
      <c r="H55">
        <v>18</v>
      </c>
      <c r="I55" t="s">
        <v>96</v>
      </c>
      <c r="J55" t="s">
        <v>96</v>
      </c>
      <c r="K55" t="s">
        <v>97</v>
      </c>
      <c r="L55" t="s">
        <v>195</v>
      </c>
      <c r="M55" t="s">
        <v>441</v>
      </c>
      <c r="N55" t="s">
        <v>441</v>
      </c>
      <c r="O55" t="s">
        <v>442</v>
      </c>
      <c r="P55" t="s">
        <v>100</v>
      </c>
      <c r="Q55">
        <v>3</v>
      </c>
      <c r="R55" t="s">
        <v>145</v>
      </c>
      <c r="S55" t="s">
        <v>102</v>
      </c>
      <c r="T55" t="s">
        <v>103</v>
      </c>
      <c r="V55" t="s">
        <v>104</v>
      </c>
      <c r="W55" t="s">
        <v>443</v>
      </c>
      <c r="X55" t="s">
        <v>105</v>
      </c>
      <c r="Y55" t="s">
        <v>223</v>
      </c>
      <c r="Z55" t="s">
        <v>444</v>
      </c>
      <c r="AA55" t="s">
        <v>108</v>
      </c>
      <c r="AB55" t="s">
        <v>223</v>
      </c>
      <c r="AC55" t="s">
        <v>445</v>
      </c>
      <c r="AD55" t="s">
        <v>346</v>
      </c>
      <c r="AE55" t="s">
        <v>111</v>
      </c>
      <c r="AF55" t="s">
        <v>112</v>
      </c>
      <c r="AG55" t="s">
        <v>113</v>
      </c>
      <c r="AH55" t="s">
        <v>101</v>
      </c>
      <c r="AJ55" t="s">
        <v>114</v>
      </c>
      <c r="AK55" t="s">
        <v>114</v>
      </c>
      <c r="AL55" t="s">
        <v>116</v>
      </c>
      <c r="AM55" t="s">
        <v>117</v>
      </c>
      <c r="AN55" t="s">
        <v>116</v>
      </c>
      <c r="AO55" t="s">
        <v>213</v>
      </c>
      <c r="AP55" t="s">
        <v>248</v>
      </c>
      <c r="AQ55" t="s">
        <v>122</v>
      </c>
      <c r="AR55" t="s">
        <v>188</v>
      </c>
      <c r="AS55" t="s">
        <v>446</v>
      </c>
      <c r="AT55">
        <v>4</v>
      </c>
      <c r="AV55">
        <v>4</v>
      </c>
      <c r="AX55" t="s">
        <v>122</v>
      </c>
      <c r="AY55" t="s">
        <v>447</v>
      </c>
      <c r="AZ55">
        <v>3</v>
      </c>
      <c r="BA55" t="s">
        <v>448</v>
      </c>
      <c r="BB55">
        <v>4</v>
      </c>
      <c r="BD55" t="s">
        <v>158</v>
      </c>
      <c r="BE55" t="s">
        <v>315</v>
      </c>
      <c r="BF55" t="s">
        <v>160</v>
      </c>
      <c r="BG55">
        <v>1</v>
      </c>
      <c r="BH55" t="s">
        <v>449</v>
      </c>
      <c r="BI55" t="s">
        <v>125</v>
      </c>
      <c r="BJ55" t="s">
        <v>126</v>
      </c>
      <c r="BK55" t="s">
        <v>162</v>
      </c>
      <c r="BL55" t="s">
        <v>450</v>
      </c>
      <c r="BM55" t="s">
        <v>451</v>
      </c>
      <c r="BN55" t="s">
        <v>128</v>
      </c>
      <c r="BO55" t="s">
        <v>178</v>
      </c>
      <c r="BP55" t="s">
        <v>452</v>
      </c>
      <c r="BQ55" t="s">
        <v>130</v>
      </c>
      <c r="BR55" t="s">
        <v>453</v>
      </c>
      <c r="BS55" t="s">
        <v>129</v>
      </c>
      <c r="BT55" t="s">
        <v>454</v>
      </c>
      <c r="BU55" t="s">
        <v>132</v>
      </c>
      <c r="BV55" t="s">
        <v>134</v>
      </c>
      <c r="BW55" t="s">
        <v>133</v>
      </c>
      <c r="BX55" t="s">
        <v>133</v>
      </c>
      <c r="BY55" t="s">
        <v>134</v>
      </c>
      <c r="BZ55" t="s">
        <v>133</v>
      </c>
      <c r="CA55" t="s">
        <v>133</v>
      </c>
      <c r="CB55" t="s">
        <v>133</v>
      </c>
      <c r="CC55" t="s">
        <v>135</v>
      </c>
      <c r="CD55" t="s">
        <v>135</v>
      </c>
      <c r="CE55" t="s">
        <v>135</v>
      </c>
      <c r="CF55" t="s">
        <v>135</v>
      </c>
      <c r="CG55" t="s">
        <v>135</v>
      </c>
      <c r="CH55" t="s">
        <v>135</v>
      </c>
      <c r="CI55" t="s">
        <v>135</v>
      </c>
      <c r="CJ55" t="s">
        <v>135</v>
      </c>
      <c r="CK55" t="s">
        <v>135</v>
      </c>
      <c r="CL55" t="s">
        <v>135</v>
      </c>
      <c r="CM55" t="s">
        <v>136</v>
      </c>
      <c r="CN55" t="s">
        <v>455</v>
      </c>
      <c r="CO55" t="s">
        <v>101</v>
      </c>
      <c r="CP55" t="s">
        <v>272</v>
      </c>
      <c r="CQ55" t="s">
        <v>180</v>
      </c>
      <c r="CR55" t="s">
        <v>253</v>
      </c>
      <c r="CS55" t="s">
        <v>145</v>
      </c>
      <c r="CT55" t="s">
        <v>1506</v>
      </c>
      <c r="CU55" s="4" t="s">
        <v>1444</v>
      </c>
      <c r="CV55" t="s">
        <v>1497</v>
      </c>
      <c r="CW55" s="4" t="s">
        <v>1495</v>
      </c>
      <c r="CX55" t="s">
        <v>145</v>
      </c>
    </row>
    <row r="56" spans="1:102" x14ac:dyDescent="0.25">
      <c r="A56">
        <v>45195.810661192125</v>
      </c>
      <c r="B56" t="s">
        <v>390</v>
      </c>
      <c r="C56" t="s">
        <v>93</v>
      </c>
      <c r="D56" t="s">
        <v>390</v>
      </c>
      <c r="E56" t="s">
        <v>94</v>
      </c>
      <c r="F56" t="s">
        <v>95</v>
      </c>
      <c r="G56">
        <v>2023</v>
      </c>
      <c r="H56">
        <v>18</v>
      </c>
      <c r="I56" t="s">
        <v>96</v>
      </c>
      <c r="J56" t="s">
        <v>96</v>
      </c>
      <c r="K56" t="s">
        <v>97</v>
      </c>
      <c r="L56" t="s">
        <v>98</v>
      </c>
      <c r="M56" t="s">
        <v>391</v>
      </c>
      <c r="N56" t="s">
        <v>391</v>
      </c>
      <c r="O56" t="s">
        <v>392</v>
      </c>
      <c r="P56" t="s">
        <v>258</v>
      </c>
      <c r="Q56">
        <v>2</v>
      </c>
      <c r="R56" t="s">
        <v>145</v>
      </c>
      <c r="S56" t="s">
        <v>102</v>
      </c>
      <c r="T56" t="s">
        <v>103</v>
      </c>
      <c r="V56" t="s">
        <v>104</v>
      </c>
      <c r="W56" t="s">
        <v>101</v>
      </c>
      <c r="X56" t="s">
        <v>105</v>
      </c>
      <c r="Y56" t="s">
        <v>259</v>
      </c>
      <c r="Z56" t="s">
        <v>393</v>
      </c>
      <c r="AA56" t="s">
        <v>108</v>
      </c>
      <c r="AB56" t="s">
        <v>109</v>
      </c>
      <c r="AC56" t="s">
        <v>359</v>
      </c>
      <c r="AD56" t="s">
        <v>110</v>
      </c>
      <c r="AE56" t="s">
        <v>111</v>
      </c>
      <c r="AF56" t="s">
        <v>394</v>
      </c>
      <c r="AG56" t="s">
        <v>113</v>
      </c>
      <c r="AH56" t="s">
        <v>196</v>
      </c>
      <c r="AI56" t="s">
        <v>395</v>
      </c>
      <c r="AJ56" t="s">
        <v>114</v>
      </c>
      <c r="AK56" t="s">
        <v>115</v>
      </c>
      <c r="AL56" t="s">
        <v>116</v>
      </c>
      <c r="AM56" t="s">
        <v>117</v>
      </c>
      <c r="AN56" t="s">
        <v>116</v>
      </c>
      <c r="AO56" t="s">
        <v>396</v>
      </c>
      <c r="AP56" t="s">
        <v>397</v>
      </c>
      <c r="AQ56" t="s">
        <v>122</v>
      </c>
      <c r="AR56" t="s">
        <v>188</v>
      </c>
      <c r="AS56" t="s">
        <v>398</v>
      </c>
      <c r="AT56">
        <v>4</v>
      </c>
      <c r="AV56">
        <v>5</v>
      </c>
      <c r="AX56" t="s">
        <v>174</v>
      </c>
      <c r="AY56" t="s">
        <v>227</v>
      </c>
      <c r="AZ56">
        <v>5</v>
      </c>
      <c r="BB56">
        <v>3</v>
      </c>
      <c r="BC56" t="s">
        <v>399</v>
      </c>
      <c r="BD56" t="s">
        <v>158</v>
      </c>
      <c r="BE56" t="s">
        <v>190</v>
      </c>
      <c r="BF56" t="s">
        <v>160</v>
      </c>
      <c r="BG56">
        <v>2</v>
      </c>
      <c r="BH56" t="s">
        <v>400</v>
      </c>
      <c r="BI56" t="s">
        <v>205</v>
      </c>
      <c r="BJ56" t="s">
        <v>161</v>
      </c>
      <c r="BK56" t="s">
        <v>162</v>
      </c>
      <c r="BL56" t="s">
        <v>401</v>
      </c>
      <c r="BM56" t="s">
        <v>402</v>
      </c>
      <c r="BN56" t="s">
        <v>403</v>
      </c>
      <c r="BO56" t="s">
        <v>131</v>
      </c>
      <c r="BP56" t="s">
        <v>404</v>
      </c>
      <c r="BQ56" t="s">
        <v>129</v>
      </c>
      <c r="BR56" t="s">
        <v>405</v>
      </c>
      <c r="BS56" t="s">
        <v>163</v>
      </c>
      <c r="BT56" t="s">
        <v>406</v>
      </c>
      <c r="BU56" t="s">
        <v>164</v>
      </c>
      <c r="BV56" t="s">
        <v>135</v>
      </c>
      <c r="BW56" t="s">
        <v>135</v>
      </c>
      <c r="BX56" t="s">
        <v>134</v>
      </c>
      <c r="BY56" t="s">
        <v>135</v>
      </c>
      <c r="BZ56" t="s">
        <v>134</v>
      </c>
      <c r="CA56" t="s">
        <v>135</v>
      </c>
      <c r="CB56" t="s">
        <v>134</v>
      </c>
      <c r="CC56" t="s">
        <v>135</v>
      </c>
      <c r="CD56" t="s">
        <v>135</v>
      </c>
      <c r="CE56" t="s">
        <v>135</v>
      </c>
      <c r="CF56" t="s">
        <v>135</v>
      </c>
      <c r="CG56" t="s">
        <v>135</v>
      </c>
      <c r="CH56" t="s">
        <v>135</v>
      </c>
      <c r="CI56" t="s">
        <v>135</v>
      </c>
      <c r="CJ56" t="s">
        <v>135</v>
      </c>
      <c r="CK56" t="s">
        <v>135</v>
      </c>
      <c r="CL56" t="s">
        <v>135</v>
      </c>
      <c r="CM56" t="s">
        <v>179</v>
      </c>
      <c r="CN56" t="s">
        <v>407</v>
      </c>
      <c r="CO56" t="s">
        <v>137</v>
      </c>
      <c r="CP56" t="s">
        <v>166</v>
      </c>
      <c r="CQ56" t="s">
        <v>302</v>
      </c>
      <c r="CR56" t="s">
        <v>139</v>
      </c>
      <c r="CS56" t="s">
        <v>140</v>
      </c>
      <c r="CT56" t="s">
        <v>1506</v>
      </c>
      <c r="CU56" s="4" t="s">
        <v>1444</v>
      </c>
      <c r="CV56" t="s">
        <v>1498</v>
      </c>
      <c r="CW56" s="4" t="s">
        <v>163</v>
      </c>
      <c r="CX56" t="s">
        <v>141</v>
      </c>
    </row>
    <row r="57" spans="1:102" x14ac:dyDescent="0.25">
      <c r="A57">
        <v>45195.820002743058</v>
      </c>
      <c r="B57" t="s">
        <v>566</v>
      </c>
      <c r="C57" t="s">
        <v>93</v>
      </c>
      <c r="D57" t="s">
        <v>566</v>
      </c>
      <c r="E57" t="s">
        <v>94</v>
      </c>
      <c r="F57" t="s">
        <v>95</v>
      </c>
      <c r="G57">
        <v>2023</v>
      </c>
      <c r="H57">
        <v>18</v>
      </c>
      <c r="I57" t="s">
        <v>96</v>
      </c>
      <c r="J57" t="s">
        <v>96</v>
      </c>
      <c r="K57" t="s">
        <v>97</v>
      </c>
      <c r="L57" t="s">
        <v>98</v>
      </c>
      <c r="M57" t="s">
        <v>567</v>
      </c>
      <c r="N57" t="s">
        <v>486</v>
      </c>
      <c r="O57" t="s">
        <v>568</v>
      </c>
      <c r="P57" t="s">
        <v>258</v>
      </c>
      <c r="Q57">
        <v>3</v>
      </c>
      <c r="R57" t="s">
        <v>196</v>
      </c>
      <c r="S57" t="s">
        <v>170</v>
      </c>
      <c r="T57" t="s">
        <v>103</v>
      </c>
      <c r="V57" t="s">
        <v>104</v>
      </c>
      <c r="W57" t="s">
        <v>101</v>
      </c>
      <c r="X57" t="s">
        <v>105</v>
      </c>
      <c r="Y57" t="s">
        <v>109</v>
      </c>
      <c r="Z57" t="s">
        <v>148</v>
      </c>
      <c r="AA57" t="s">
        <v>108</v>
      </c>
      <c r="AB57" t="s">
        <v>109</v>
      </c>
      <c r="AC57" t="s">
        <v>150</v>
      </c>
      <c r="AD57" t="s">
        <v>110</v>
      </c>
      <c r="AE57" t="s">
        <v>111</v>
      </c>
      <c r="AF57" t="s">
        <v>200</v>
      </c>
      <c r="AG57" t="s">
        <v>113</v>
      </c>
      <c r="AH57" t="s">
        <v>196</v>
      </c>
      <c r="AI57" t="s">
        <v>569</v>
      </c>
      <c r="AJ57" t="s">
        <v>255</v>
      </c>
      <c r="AK57" t="s">
        <v>255</v>
      </c>
      <c r="AL57" t="s">
        <v>116</v>
      </c>
      <c r="AM57" t="s">
        <v>117</v>
      </c>
      <c r="AN57" t="s">
        <v>116</v>
      </c>
      <c r="AO57" t="s">
        <v>396</v>
      </c>
      <c r="AP57" t="s">
        <v>237</v>
      </c>
      <c r="AQ57" t="s">
        <v>174</v>
      </c>
      <c r="AR57" t="s">
        <v>157</v>
      </c>
      <c r="AS57" t="s">
        <v>570</v>
      </c>
      <c r="AT57">
        <v>3</v>
      </c>
      <c r="AU57" t="s">
        <v>571</v>
      </c>
      <c r="AV57">
        <v>3</v>
      </c>
      <c r="AW57" t="s">
        <v>572</v>
      </c>
      <c r="AX57" t="s">
        <v>176</v>
      </c>
      <c r="AY57" t="s">
        <v>573</v>
      </c>
      <c r="AZ57">
        <v>3</v>
      </c>
      <c r="BA57" t="s">
        <v>574</v>
      </c>
      <c r="BB57">
        <v>3</v>
      </c>
      <c r="BC57" t="s">
        <v>575</v>
      </c>
      <c r="BD57" t="s">
        <v>120</v>
      </c>
      <c r="BE57" t="s">
        <v>291</v>
      </c>
      <c r="BF57" t="s">
        <v>160</v>
      </c>
      <c r="BG57">
        <v>4</v>
      </c>
      <c r="BI57" t="s">
        <v>176</v>
      </c>
      <c r="BJ57" t="s">
        <v>161</v>
      </c>
      <c r="BK57" t="s">
        <v>191</v>
      </c>
      <c r="BL57" t="s">
        <v>576</v>
      </c>
      <c r="BM57" t="s">
        <v>577</v>
      </c>
      <c r="BN57" t="s">
        <v>578</v>
      </c>
      <c r="BO57" t="s">
        <v>163</v>
      </c>
      <c r="BP57" t="s">
        <v>579</v>
      </c>
      <c r="BQ57" t="s">
        <v>131</v>
      </c>
      <c r="BR57" t="s">
        <v>580</v>
      </c>
      <c r="BS57" t="s">
        <v>131</v>
      </c>
      <c r="BT57" t="s">
        <v>581</v>
      </c>
      <c r="BU57" t="s">
        <v>164</v>
      </c>
      <c r="BV57" t="s">
        <v>133</v>
      </c>
      <c r="BW57" t="s">
        <v>194</v>
      </c>
      <c r="BX57" t="s">
        <v>133</v>
      </c>
      <c r="BY57" t="s">
        <v>133</v>
      </c>
      <c r="BZ57" t="s">
        <v>135</v>
      </c>
      <c r="CA57" t="s">
        <v>133</v>
      </c>
      <c r="CB57" t="s">
        <v>133</v>
      </c>
      <c r="CC57" t="s">
        <v>135</v>
      </c>
      <c r="CD57" t="s">
        <v>135</v>
      </c>
      <c r="CE57" t="s">
        <v>134</v>
      </c>
      <c r="CF57" t="s">
        <v>135</v>
      </c>
      <c r="CG57" t="s">
        <v>135</v>
      </c>
      <c r="CH57" t="s">
        <v>135</v>
      </c>
      <c r="CI57" t="s">
        <v>135</v>
      </c>
      <c r="CJ57" t="s">
        <v>135</v>
      </c>
      <c r="CK57" t="s">
        <v>135</v>
      </c>
      <c r="CL57" t="s">
        <v>135</v>
      </c>
      <c r="CM57" t="s">
        <v>136</v>
      </c>
      <c r="CN57" t="s">
        <v>582</v>
      </c>
      <c r="CO57" t="s">
        <v>136</v>
      </c>
      <c r="CP57" t="s">
        <v>166</v>
      </c>
      <c r="CQ57" t="s">
        <v>180</v>
      </c>
      <c r="CR57" t="s">
        <v>139</v>
      </c>
      <c r="CS57" t="s">
        <v>140</v>
      </c>
      <c r="CT57" t="s">
        <v>1507</v>
      </c>
      <c r="CU57" s="4" t="s">
        <v>1444</v>
      </c>
      <c r="CV57" t="s">
        <v>1500</v>
      </c>
      <c r="CW57" s="4" t="s">
        <v>129</v>
      </c>
      <c r="CX57" t="s">
        <v>101</v>
      </c>
    </row>
    <row r="58" spans="1:102" x14ac:dyDescent="0.25">
      <c r="A58">
        <v>45195.808441099536</v>
      </c>
      <c r="B58" t="s">
        <v>355</v>
      </c>
      <c r="C58" t="s">
        <v>93</v>
      </c>
      <c r="D58" t="s">
        <v>355</v>
      </c>
      <c r="E58" t="s">
        <v>94</v>
      </c>
      <c r="F58" t="s">
        <v>95</v>
      </c>
      <c r="G58">
        <v>2023</v>
      </c>
      <c r="H58">
        <v>19</v>
      </c>
      <c r="I58" t="s">
        <v>96</v>
      </c>
      <c r="J58" t="s">
        <v>96</v>
      </c>
      <c r="K58" t="s">
        <v>97</v>
      </c>
      <c r="L58" t="s">
        <v>98</v>
      </c>
      <c r="M58" t="s">
        <v>356</v>
      </c>
      <c r="N58" t="s">
        <v>356</v>
      </c>
      <c r="O58" t="s">
        <v>357</v>
      </c>
      <c r="P58" t="s">
        <v>100</v>
      </c>
      <c r="Q58">
        <v>2</v>
      </c>
      <c r="R58" t="s">
        <v>101</v>
      </c>
      <c r="S58" t="s">
        <v>102</v>
      </c>
      <c r="T58" t="s">
        <v>103</v>
      </c>
      <c r="V58" t="s">
        <v>104</v>
      </c>
      <c r="W58" t="s">
        <v>101</v>
      </c>
      <c r="X58" t="s">
        <v>105</v>
      </c>
      <c r="Y58" t="s">
        <v>109</v>
      </c>
      <c r="Z58" t="s">
        <v>358</v>
      </c>
      <c r="AA58" t="s">
        <v>108</v>
      </c>
      <c r="AB58" t="s">
        <v>147</v>
      </c>
      <c r="AC58" t="s">
        <v>359</v>
      </c>
      <c r="AD58" t="s">
        <v>110</v>
      </c>
      <c r="AE58" t="s">
        <v>111</v>
      </c>
      <c r="AF58" t="s">
        <v>112</v>
      </c>
      <c r="AG58" t="s">
        <v>201</v>
      </c>
      <c r="AH58" t="s">
        <v>101</v>
      </c>
      <c r="AJ58" t="s">
        <v>114</v>
      </c>
      <c r="AK58" t="s">
        <v>114</v>
      </c>
      <c r="AL58" t="s">
        <v>116</v>
      </c>
      <c r="AM58" t="s">
        <v>117</v>
      </c>
      <c r="AN58" t="s">
        <v>116</v>
      </c>
      <c r="AO58" t="s">
        <v>118</v>
      </c>
      <c r="AP58" t="s">
        <v>237</v>
      </c>
      <c r="AQ58" t="s">
        <v>156</v>
      </c>
      <c r="AR58" t="s">
        <v>121</v>
      </c>
      <c r="AS58" t="s">
        <v>360</v>
      </c>
      <c r="AT58">
        <v>5</v>
      </c>
      <c r="AV58">
        <v>3</v>
      </c>
      <c r="AW58" t="s">
        <v>361</v>
      </c>
      <c r="AX58" t="s">
        <v>122</v>
      </c>
      <c r="AY58" t="s">
        <v>290</v>
      </c>
      <c r="AZ58">
        <v>4</v>
      </c>
      <c r="BB58">
        <v>4</v>
      </c>
      <c r="BD58" t="s">
        <v>158</v>
      </c>
      <c r="BE58" t="s">
        <v>296</v>
      </c>
      <c r="BF58" t="s">
        <v>160</v>
      </c>
      <c r="BG58">
        <v>4</v>
      </c>
      <c r="BI58" t="s">
        <v>120</v>
      </c>
      <c r="BJ58" t="s">
        <v>161</v>
      </c>
      <c r="BK58" t="s">
        <v>127</v>
      </c>
      <c r="BL58" t="s">
        <v>362</v>
      </c>
      <c r="BM58" t="s">
        <v>363</v>
      </c>
      <c r="BN58" t="s">
        <v>364</v>
      </c>
      <c r="BO58" t="s">
        <v>178</v>
      </c>
      <c r="BP58" t="s">
        <v>365</v>
      </c>
      <c r="BQ58" t="s">
        <v>130</v>
      </c>
      <c r="BR58" t="s">
        <v>366</v>
      </c>
      <c r="BS58" t="s">
        <v>131</v>
      </c>
      <c r="BT58" t="s">
        <v>367</v>
      </c>
      <c r="BU58" t="s">
        <v>193</v>
      </c>
      <c r="BV58" t="s">
        <v>194</v>
      </c>
      <c r="BW58" t="s">
        <v>134</v>
      </c>
      <c r="BX58" t="s">
        <v>134</v>
      </c>
      <c r="BY58" t="s">
        <v>194</v>
      </c>
      <c r="BZ58" t="s">
        <v>135</v>
      </c>
      <c r="CA58" t="s">
        <v>194</v>
      </c>
      <c r="CB58" t="s">
        <v>250</v>
      </c>
      <c r="CC58" t="s">
        <v>135</v>
      </c>
      <c r="CD58" t="s">
        <v>135</v>
      </c>
      <c r="CE58" t="s">
        <v>135</v>
      </c>
      <c r="CF58" t="s">
        <v>135</v>
      </c>
      <c r="CG58" t="s">
        <v>135</v>
      </c>
      <c r="CH58" t="s">
        <v>135</v>
      </c>
      <c r="CI58" t="s">
        <v>135</v>
      </c>
      <c r="CJ58" t="s">
        <v>135</v>
      </c>
      <c r="CK58" t="s">
        <v>135</v>
      </c>
      <c r="CL58" t="s">
        <v>135</v>
      </c>
      <c r="CM58" t="s">
        <v>251</v>
      </c>
      <c r="CN58" t="s">
        <v>368</v>
      </c>
      <c r="CO58" t="s">
        <v>101</v>
      </c>
      <c r="CP58" t="s">
        <v>369</v>
      </c>
      <c r="CQ58" t="s">
        <v>252</v>
      </c>
      <c r="CR58" t="s">
        <v>253</v>
      </c>
      <c r="CS58" t="s">
        <v>101</v>
      </c>
      <c r="CT58" t="s">
        <v>1495</v>
      </c>
      <c r="CU58" s="4" t="s">
        <v>1504</v>
      </c>
      <c r="CV58" t="s">
        <v>1495</v>
      </c>
      <c r="CW58" s="4" t="s">
        <v>1054</v>
      </c>
      <c r="CX58" t="s">
        <v>101</v>
      </c>
    </row>
    <row r="59" spans="1:102" x14ac:dyDescent="0.25">
      <c r="A59">
        <v>45197.633556423607</v>
      </c>
      <c r="B59" t="s">
        <v>909</v>
      </c>
      <c r="C59" t="s">
        <v>93</v>
      </c>
      <c r="D59" t="s">
        <v>909</v>
      </c>
      <c r="E59" t="s">
        <v>181</v>
      </c>
      <c r="F59" t="s">
        <v>142</v>
      </c>
      <c r="G59">
        <v>2023</v>
      </c>
      <c r="H59" t="s">
        <v>910</v>
      </c>
      <c r="I59" t="s">
        <v>96</v>
      </c>
      <c r="J59" t="s">
        <v>96</v>
      </c>
      <c r="K59" t="s">
        <v>97</v>
      </c>
      <c r="L59" t="s">
        <v>98</v>
      </c>
      <c r="M59" t="s">
        <v>790</v>
      </c>
      <c r="N59" t="s">
        <v>790</v>
      </c>
      <c r="O59" t="s">
        <v>232</v>
      </c>
      <c r="P59" t="s">
        <v>100</v>
      </c>
      <c r="Q59">
        <v>4</v>
      </c>
      <c r="R59" t="s">
        <v>145</v>
      </c>
      <c r="S59" t="s">
        <v>102</v>
      </c>
      <c r="T59" t="s">
        <v>183</v>
      </c>
      <c r="U59" t="s">
        <v>911</v>
      </c>
      <c r="V59" t="s">
        <v>104</v>
      </c>
      <c r="W59" t="s">
        <v>912</v>
      </c>
      <c r="X59" t="s">
        <v>105</v>
      </c>
      <c r="Y59" t="s">
        <v>109</v>
      </c>
      <c r="Z59" t="s">
        <v>755</v>
      </c>
      <c r="AA59" t="s">
        <v>108</v>
      </c>
      <c r="AB59" t="s">
        <v>109</v>
      </c>
      <c r="AC59" t="s">
        <v>913</v>
      </c>
      <c r="AD59" t="s">
        <v>110</v>
      </c>
      <c r="AE59" t="s">
        <v>111</v>
      </c>
      <c r="AF59" t="s">
        <v>112</v>
      </c>
      <c r="AG59" t="s">
        <v>113</v>
      </c>
      <c r="AH59" t="s">
        <v>101</v>
      </c>
      <c r="AJ59" t="s">
        <v>172</v>
      </c>
      <c r="AK59" t="s">
        <v>114</v>
      </c>
      <c r="AL59" t="s">
        <v>153</v>
      </c>
      <c r="AM59" t="s">
        <v>117</v>
      </c>
      <c r="AN59" t="s">
        <v>116</v>
      </c>
      <c r="AO59" t="s">
        <v>914</v>
      </c>
      <c r="AP59" t="s">
        <v>615</v>
      </c>
      <c r="AQ59" t="s">
        <v>174</v>
      </c>
      <c r="AR59" t="s">
        <v>215</v>
      </c>
      <c r="AS59" t="s">
        <v>320</v>
      </c>
      <c r="AT59">
        <v>1</v>
      </c>
      <c r="AU59" t="s">
        <v>915</v>
      </c>
      <c r="AV59">
        <v>5</v>
      </c>
      <c r="AX59" t="s">
        <v>176</v>
      </c>
      <c r="AY59" t="s">
        <v>290</v>
      </c>
      <c r="AZ59">
        <v>5</v>
      </c>
      <c r="BB59">
        <v>4</v>
      </c>
      <c r="BD59" t="s">
        <v>158</v>
      </c>
      <c r="BE59" t="s">
        <v>190</v>
      </c>
      <c r="BF59" t="s">
        <v>160</v>
      </c>
      <c r="BG59">
        <v>1</v>
      </c>
      <c r="BH59" t="s">
        <v>916</v>
      </c>
      <c r="BI59" t="s">
        <v>176</v>
      </c>
      <c r="BJ59" t="s">
        <v>161</v>
      </c>
      <c r="BK59" t="s">
        <v>162</v>
      </c>
      <c r="BL59" t="s">
        <v>561</v>
      </c>
      <c r="BM59" t="s">
        <v>270</v>
      </c>
      <c r="BN59" t="s">
        <v>917</v>
      </c>
      <c r="BO59" t="s">
        <v>163</v>
      </c>
      <c r="BP59" t="s">
        <v>918</v>
      </c>
      <c r="BQ59" t="s">
        <v>129</v>
      </c>
      <c r="BR59" t="s">
        <v>919</v>
      </c>
      <c r="BS59" t="s">
        <v>163</v>
      </c>
      <c r="BT59" t="s">
        <v>918</v>
      </c>
      <c r="BU59" t="s">
        <v>164</v>
      </c>
      <c r="BV59" t="s">
        <v>133</v>
      </c>
      <c r="BW59" t="s">
        <v>134</v>
      </c>
      <c r="BX59" t="s">
        <v>135</v>
      </c>
      <c r="BY59" t="s">
        <v>133</v>
      </c>
      <c r="BZ59" t="s">
        <v>135</v>
      </c>
      <c r="CA59" t="s">
        <v>133</v>
      </c>
      <c r="CB59" t="s">
        <v>133</v>
      </c>
      <c r="CC59" t="s">
        <v>133</v>
      </c>
      <c r="CD59" t="s">
        <v>135</v>
      </c>
      <c r="CE59" t="s">
        <v>135</v>
      </c>
      <c r="CF59" t="s">
        <v>135</v>
      </c>
      <c r="CG59" t="s">
        <v>135</v>
      </c>
      <c r="CH59" t="s">
        <v>135</v>
      </c>
      <c r="CI59" t="s">
        <v>135</v>
      </c>
      <c r="CJ59" t="s">
        <v>135</v>
      </c>
      <c r="CK59" t="s">
        <v>135</v>
      </c>
      <c r="CL59" t="s">
        <v>135</v>
      </c>
      <c r="CM59" t="s">
        <v>251</v>
      </c>
      <c r="CN59" t="s">
        <v>920</v>
      </c>
      <c r="CO59" t="s">
        <v>101</v>
      </c>
      <c r="CP59" t="s">
        <v>166</v>
      </c>
      <c r="CQ59" t="s">
        <v>180</v>
      </c>
      <c r="CR59" t="s">
        <v>312</v>
      </c>
      <c r="CS59" t="s">
        <v>145</v>
      </c>
      <c r="CT59" t="s">
        <v>1506</v>
      </c>
      <c r="CU59" s="4" t="s">
        <v>1495</v>
      </c>
      <c r="CV59" t="s">
        <v>1497</v>
      </c>
      <c r="CW59" s="4" t="s">
        <v>163</v>
      </c>
      <c r="CX59" t="s">
        <v>101</v>
      </c>
    </row>
    <row r="60" spans="1:102" x14ac:dyDescent="0.25">
      <c r="A60">
        <v>45230.445059363425</v>
      </c>
      <c r="B60" t="s">
        <v>1042</v>
      </c>
      <c r="C60" t="s">
        <v>93</v>
      </c>
      <c r="D60" t="s">
        <v>1043</v>
      </c>
      <c r="E60" t="s">
        <v>94</v>
      </c>
      <c r="F60" t="s">
        <v>142</v>
      </c>
      <c r="G60">
        <v>2023</v>
      </c>
      <c r="H60">
        <v>18</v>
      </c>
      <c r="I60" t="s">
        <v>96</v>
      </c>
      <c r="J60" t="s">
        <v>96</v>
      </c>
      <c r="K60" t="s">
        <v>97</v>
      </c>
      <c r="L60" t="s">
        <v>1044</v>
      </c>
      <c r="M60" t="s">
        <v>1045</v>
      </c>
      <c r="N60" t="s">
        <v>282</v>
      </c>
      <c r="O60" t="s">
        <v>1046</v>
      </c>
      <c r="P60" t="s">
        <v>182</v>
      </c>
      <c r="Q60">
        <v>3</v>
      </c>
      <c r="R60" t="s">
        <v>145</v>
      </c>
      <c r="S60" t="s">
        <v>170</v>
      </c>
      <c r="T60" t="s">
        <v>103</v>
      </c>
      <c r="V60" t="s">
        <v>197</v>
      </c>
      <c r="W60" t="s">
        <v>1047</v>
      </c>
      <c r="X60" t="s">
        <v>105</v>
      </c>
      <c r="Y60" t="s">
        <v>109</v>
      </c>
      <c r="Z60" t="s">
        <v>537</v>
      </c>
      <c r="AA60" t="s">
        <v>108</v>
      </c>
      <c r="AB60" t="s">
        <v>109</v>
      </c>
      <c r="AC60" t="s">
        <v>330</v>
      </c>
      <c r="AD60" t="s">
        <v>110</v>
      </c>
      <c r="AE60" t="s">
        <v>111</v>
      </c>
      <c r="AF60" t="s">
        <v>112</v>
      </c>
      <c r="AG60" t="s">
        <v>113</v>
      </c>
      <c r="AH60" t="s">
        <v>196</v>
      </c>
      <c r="AI60" t="s">
        <v>1048</v>
      </c>
      <c r="AJ60" t="s">
        <v>114</v>
      </c>
      <c r="AK60" t="s">
        <v>152</v>
      </c>
      <c r="AL60" t="s">
        <v>153</v>
      </c>
      <c r="AM60" t="s">
        <v>117</v>
      </c>
      <c r="AN60" t="s">
        <v>116</v>
      </c>
      <c r="AO60" t="s">
        <v>289</v>
      </c>
      <c r="AP60" t="s">
        <v>237</v>
      </c>
      <c r="AQ60" t="s">
        <v>156</v>
      </c>
      <c r="AR60" t="s">
        <v>157</v>
      </c>
      <c r="AS60" t="s">
        <v>959</v>
      </c>
      <c r="AT60">
        <v>5</v>
      </c>
      <c r="AV60">
        <v>5</v>
      </c>
      <c r="AX60" t="s">
        <v>122</v>
      </c>
      <c r="AY60" t="s">
        <v>314</v>
      </c>
      <c r="AZ60">
        <v>5</v>
      </c>
      <c r="BB60">
        <v>4</v>
      </c>
      <c r="BD60" t="s">
        <v>120</v>
      </c>
      <c r="BE60" t="s">
        <v>476</v>
      </c>
      <c r="BF60" t="s">
        <v>204</v>
      </c>
      <c r="BG60">
        <v>2</v>
      </c>
      <c r="BH60" t="s">
        <v>1049</v>
      </c>
      <c r="BI60" t="s">
        <v>205</v>
      </c>
      <c r="BJ60" t="s">
        <v>126</v>
      </c>
      <c r="BK60" t="s">
        <v>162</v>
      </c>
      <c r="BL60" t="s">
        <v>1050</v>
      </c>
      <c r="BM60" t="s">
        <v>1008</v>
      </c>
      <c r="BN60" t="s">
        <v>128</v>
      </c>
      <c r="BO60" t="s">
        <v>130</v>
      </c>
      <c r="BP60" t="s">
        <v>1051</v>
      </c>
      <c r="BQ60" t="s">
        <v>130</v>
      </c>
      <c r="BR60" t="s">
        <v>1052</v>
      </c>
      <c r="BS60" t="s">
        <v>130</v>
      </c>
      <c r="BT60" t="s">
        <v>1053</v>
      </c>
      <c r="BU60" t="s">
        <v>132</v>
      </c>
      <c r="BV60" t="s">
        <v>133</v>
      </c>
      <c r="BW60" t="s">
        <v>133</v>
      </c>
      <c r="BX60" t="s">
        <v>134</v>
      </c>
      <c r="BY60" t="s">
        <v>134</v>
      </c>
      <c r="BZ60" t="s">
        <v>194</v>
      </c>
      <c r="CA60" t="s">
        <v>134</v>
      </c>
      <c r="CB60" t="s">
        <v>134</v>
      </c>
      <c r="CC60" t="s">
        <v>135</v>
      </c>
      <c r="CD60" t="s">
        <v>135</v>
      </c>
      <c r="CE60" t="s">
        <v>134</v>
      </c>
      <c r="CF60" t="s">
        <v>135</v>
      </c>
      <c r="CG60" t="s">
        <v>135</v>
      </c>
      <c r="CH60" t="s">
        <v>135</v>
      </c>
      <c r="CI60" t="s">
        <v>135</v>
      </c>
      <c r="CJ60" t="s">
        <v>135</v>
      </c>
      <c r="CK60" t="s">
        <v>135</v>
      </c>
      <c r="CL60" t="s">
        <v>135</v>
      </c>
      <c r="CM60" t="s">
        <v>136</v>
      </c>
      <c r="CN60" t="s">
        <v>1054</v>
      </c>
      <c r="CO60" t="s">
        <v>1055</v>
      </c>
      <c r="CP60" t="s">
        <v>369</v>
      </c>
      <c r="CQ60" t="s">
        <v>180</v>
      </c>
      <c r="CR60" t="s">
        <v>139</v>
      </c>
      <c r="CS60" t="s">
        <v>140</v>
      </c>
      <c r="CT60" t="s">
        <v>1495</v>
      </c>
      <c r="CU60" s="4" t="s">
        <v>1504</v>
      </c>
      <c r="CV60" t="s">
        <v>1498</v>
      </c>
      <c r="CW60" s="4" t="s">
        <v>163</v>
      </c>
      <c r="CX60" t="s">
        <v>145</v>
      </c>
    </row>
    <row r="61" spans="1:102" x14ac:dyDescent="0.25">
      <c r="A61">
        <v>45230.461627962963</v>
      </c>
      <c r="B61" t="s">
        <v>1200</v>
      </c>
      <c r="C61" t="s">
        <v>93</v>
      </c>
      <c r="D61" t="s">
        <v>1200</v>
      </c>
      <c r="E61" t="s">
        <v>94</v>
      </c>
      <c r="F61" t="s">
        <v>142</v>
      </c>
      <c r="G61">
        <v>2023</v>
      </c>
      <c r="H61" t="s">
        <v>910</v>
      </c>
      <c r="I61" t="s">
        <v>96</v>
      </c>
      <c r="J61" t="s">
        <v>96</v>
      </c>
      <c r="K61" t="s">
        <v>97</v>
      </c>
      <c r="L61" t="s">
        <v>195</v>
      </c>
      <c r="M61" t="s">
        <v>282</v>
      </c>
      <c r="N61" t="s">
        <v>282</v>
      </c>
      <c r="O61" t="s">
        <v>1201</v>
      </c>
      <c r="P61" t="s">
        <v>100</v>
      </c>
      <c r="Q61">
        <v>1</v>
      </c>
      <c r="R61" t="s">
        <v>145</v>
      </c>
      <c r="S61" t="s">
        <v>102</v>
      </c>
      <c r="T61" t="s">
        <v>103</v>
      </c>
      <c r="V61" t="s">
        <v>104</v>
      </c>
      <c r="W61" t="s">
        <v>1202</v>
      </c>
      <c r="X61" t="s">
        <v>105</v>
      </c>
      <c r="Y61" t="s">
        <v>109</v>
      </c>
      <c r="Z61" t="s">
        <v>1203</v>
      </c>
      <c r="AA61" t="s">
        <v>108</v>
      </c>
      <c r="AB61" t="s">
        <v>147</v>
      </c>
      <c r="AC61" t="s">
        <v>1204</v>
      </c>
      <c r="AD61" t="s">
        <v>110</v>
      </c>
      <c r="AE61" t="s">
        <v>111</v>
      </c>
      <c r="AF61" t="s">
        <v>112</v>
      </c>
      <c r="AG61" t="s">
        <v>201</v>
      </c>
      <c r="AH61" t="s">
        <v>101</v>
      </c>
      <c r="AJ61" t="s">
        <v>114</v>
      </c>
      <c r="AK61" t="s">
        <v>115</v>
      </c>
      <c r="AL61" t="s">
        <v>116</v>
      </c>
      <c r="AM61" t="s">
        <v>117</v>
      </c>
      <c r="AN61" t="s">
        <v>116</v>
      </c>
      <c r="AO61" t="s">
        <v>1205</v>
      </c>
      <c r="AP61" t="s">
        <v>237</v>
      </c>
      <c r="AQ61" t="s">
        <v>174</v>
      </c>
      <c r="AR61" t="s">
        <v>121</v>
      </c>
      <c r="AS61" t="s">
        <v>523</v>
      </c>
      <c r="AT61">
        <v>5</v>
      </c>
      <c r="AV61">
        <v>5</v>
      </c>
      <c r="AX61" t="s">
        <v>174</v>
      </c>
      <c r="AY61" t="s">
        <v>123</v>
      </c>
      <c r="AZ61">
        <v>4</v>
      </c>
      <c r="BB61">
        <v>4</v>
      </c>
      <c r="BD61" t="s">
        <v>158</v>
      </c>
      <c r="BE61" t="s">
        <v>190</v>
      </c>
      <c r="BF61" t="s">
        <v>204</v>
      </c>
      <c r="BG61">
        <v>4</v>
      </c>
      <c r="BI61" t="s">
        <v>120</v>
      </c>
      <c r="BJ61" t="s">
        <v>161</v>
      </c>
      <c r="BK61" t="s">
        <v>127</v>
      </c>
      <c r="BL61" t="s">
        <v>1206</v>
      </c>
      <c r="BM61" t="s">
        <v>1207</v>
      </c>
      <c r="BN61" t="s">
        <v>618</v>
      </c>
      <c r="BO61" t="s">
        <v>163</v>
      </c>
      <c r="BP61" t="s">
        <v>1208</v>
      </c>
      <c r="BQ61" t="s">
        <v>163</v>
      </c>
      <c r="BR61" t="s">
        <v>1209</v>
      </c>
      <c r="BS61" t="s">
        <v>163</v>
      </c>
      <c r="BT61" t="s">
        <v>1210</v>
      </c>
      <c r="BU61" t="s">
        <v>193</v>
      </c>
      <c r="BV61" t="s">
        <v>133</v>
      </c>
      <c r="BW61" t="s">
        <v>133</v>
      </c>
      <c r="BX61" t="s">
        <v>135</v>
      </c>
      <c r="BY61" t="s">
        <v>134</v>
      </c>
      <c r="BZ61" t="s">
        <v>135</v>
      </c>
      <c r="CA61" t="s">
        <v>134</v>
      </c>
      <c r="CB61" t="s">
        <v>134</v>
      </c>
      <c r="CC61" t="s">
        <v>134</v>
      </c>
      <c r="CD61" t="s">
        <v>135</v>
      </c>
      <c r="CE61" t="s">
        <v>134</v>
      </c>
      <c r="CF61" t="s">
        <v>135</v>
      </c>
      <c r="CG61" t="s">
        <v>135</v>
      </c>
      <c r="CH61" t="s">
        <v>135</v>
      </c>
      <c r="CI61" t="s">
        <v>135</v>
      </c>
      <c r="CJ61" t="s">
        <v>135</v>
      </c>
      <c r="CK61" t="s">
        <v>135</v>
      </c>
      <c r="CL61" t="s">
        <v>135</v>
      </c>
      <c r="CM61" t="s">
        <v>136</v>
      </c>
      <c r="CN61" t="s">
        <v>1211</v>
      </c>
      <c r="CO61" t="s">
        <v>101</v>
      </c>
      <c r="CP61" t="s">
        <v>369</v>
      </c>
      <c r="CQ61" t="s">
        <v>138</v>
      </c>
      <c r="CR61" t="s">
        <v>139</v>
      </c>
      <c r="CS61" t="s">
        <v>101</v>
      </c>
      <c r="CT61" t="s">
        <v>1506</v>
      </c>
      <c r="CU61" s="4" t="s">
        <v>1504</v>
      </c>
      <c r="CV61" t="s">
        <v>1497</v>
      </c>
      <c r="CW61" s="4" t="s">
        <v>163</v>
      </c>
      <c r="CX61" t="s">
        <v>101</v>
      </c>
    </row>
    <row r="62" spans="1:102" x14ac:dyDescent="0.25">
      <c r="A62">
        <v>45230.45749158565</v>
      </c>
      <c r="B62" t="s">
        <v>1147</v>
      </c>
      <c r="C62" t="s">
        <v>93</v>
      </c>
      <c r="D62" t="s">
        <v>1147</v>
      </c>
      <c r="E62" t="s">
        <v>94</v>
      </c>
      <c r="F62" t="s">
        <v>142</v>
      </c>
      <c r="G62">
        <v>2023</v>
      </c>
      <c r="H62">
        <v>20</v>
      </c>
      <c r="I62" t="s">
        <v>96</v>
      </c>
      <c r="J62" t="s">
        <v>96</v>
      </c>
      <c r="K62" t="s">
        <v>97</v>
      </c>
      <c r="L62" t="s">
        <v>98</v>
      </c>
      <c r="M62" t="s">
        <v>144</v>
      </c>
      <c r="N62" t="s">
        <v>144</v>
      </c>
      <c r="O62" t="s">
        <v>822</v>
      </c>
      <c r="P62" t="s">
        <v>258</v>
      </c>
      <c r="Q62">
        <v>2</v>
      </c>
      <c r="R62" t="s">
        <v>101</v>
      </c>
      <c r="S62" t="s">
        <v>102</v>
      </c>
      <c r="T62" t="s">
        <v>103</v>
      </c>
      <c r="V62" t="s">
        <v>197</v>
      </c>
      <c r="W62" t="s">
        <v>373</v>
      </c>
      <c r="X62" t="s">
        <v>105</v>
      </c>
      <c r="Y62" t="s">
        <v>147</v>
      </c>
      <c r="Z62" t="s">
        <v>1148</v>
      </c>
      <c r="AA62" t="s">
        <v>247</v>
      </c>
      <c r="AB62" t="s">
        <v>147</v>
      </c>
      <c r="AC62" t="s">
        <v>1149</v>
      </c>
      <c r="AD62" t="s">
        <v>110</v>
      </c>
      <c r="AE62" t="s">
        <v>111</v>
      </c>
      <c r="AF62" t="s">
        <v>112</v>
      </c>
      <c r="AG62" t="s">
        <v>201</v>
      </c>
      <c r="AH62" t="s">
        <v>196</v>
      </c>
      <c r="AI62" t="s">
        <v>1150</v>
      </c>
      <c r="AJ62" t="s">
        <v>114</v>
      </c>
      <c r="AK62" t="s">
        <v>115</v>
      </c>
      <c r="AL62" t="s">
        <v>153</v>
      </c>
      <c r="AM62" t="s">
        <v>117</v>
      </c>
      <c r="AN62" t="s">
        <v>116</v>
      </c>
      <c r="AO62" t="s">
        <v>276</v>
      </c>
      <c r="AP62" t="s">
        <v>237</v>
      </c>
      <c r="AQ62" t="s">
        <v>156</v>
      </c>
      <c r="AR62" t="s">
        <v>121</v>
      </c>
      <c r="AS62" t="s">
        <v>1151</v>
      </c>
      <c r="AT62">
        <v>5</v>
      </c>
      <c r="AV62">
        <v>3</v>
      </c>
      <c r="AW62" t="s">
        <v>1152</v>
      </c>
      <c r="AX62" t="s">
        <v>174</v>
      </c>
      <c r="AY62" t="s">
        <v>202</v>
      </c>
      <c r="AZ62">
        <v>4</v>
      </c>
      <c r="BB62">
        <v>3</v>
      </c>
      <c r="BC62" t="s">
        <v>1153</v>
      </c>
      <c r="BD62" t="s">
        <v>158</v>
      </c>
      <c r="BE62" t="s">
        <v>286</v>
      </c>
      <c r="BF62" t="s">
        <v>160</v>
      </c>
      <c r="BG62">
        <v>5</v>
      </c>
      <c r="BI62" t="s">
        <v>120</v>
      </c>
      <c r="BJ62" t="s">
        <v>161</v>
      </c>
      <c r="BK62" t="s">
        <v>206</v>
      </c>
      <c r="BL62" t="s">
        <v>1154</v>
      </c>
      <c r="BM62" t="s">
        <v>349</v>
      </c>
      <c r="BN62" t="s">
        <v>1155</v>
      </c>
      <c r="BO62" t="s">
        <v>178</v>
      </c>
      <c r="BP62" t="s">
        <v>1156</v>
      </c>
      <c r="BQ62" t="s">
        <v>131</v>
      </c>
      <c r="BR62" t="s">
        <v>1157</v>
      </c>
      <c r="BS62" t="s">
        <v>163</v>
      </c>
      <c r="BT62" t="s">
        <v>1158</v>
      </c>
      <c r="BU62" t="s">
        <v>164</v>
      </c>
      <c r="BV62" t="s">
        <v>133</v>
      </c>
      <c r="BW62" t="s">
        <v>133</v>
      </c>
      <c r="BX62" t="s">
        <v>134</v>
      </c>
      <c r="BY62" t="s">
        <v>133</v>
      </c>
      <c r="BZ62" t="s">
        <v>135</v>
      </c>
      <c r="CA62" t="s">
        <v>134</v>
      </c>
      <c r="CB62" t="s">
        <v>134</v>
      </c>
      <c r="CC62" t="s">
        <v>135</v>
      </c>
      <c r="CD62" t="s">
        <v>135</v>
      </c>
      <c r="CE62" t="s">
        <v>134</v>
      </c>
      <c r="CF62" t="s">
        <v>135</v>
      </c>
      <c r="CG62" t="s">
        <v>135</v>
      </c>
      <c r="CH62" t="s">
        <v>135</v>
      </c>
      <c r="CI62" t="s">
        <v>135</v>
      </c>
      <c r="CJ62" t="s">
        <v>135</v>
      </c>
      <c r="CK62" t="s">
        <v>135</v>
      </c>
      <c r="CL62" t="s">
        <v>135</v>
      </c>
      <c r="CM62" t="s">
        <v>136</v>
      </c>
      <c r="CN62" t="s">
        <v>1159</v>
      </c>
      <c r="CO62" t="s">
        <v>136</v>
      </c>
      <c r="CP62" t="s">
        <v>369</v>
      </c>
      <c r="CQ62" t="s">
        <v>180</v>
      </c>
      <c r="CR62" t="s">
        <v>139</v>
      </c>
      <c r="CS62" t="s">
        <v>101</v>
      </c>
      <c r="CT62" t="s">
        <v>1506</v>
      </c>
      <c r="CU62" s="4" t="s">
        <v>1444</v>
      </c>
      <c r="CV62" s="2" t="s">
        <v>1498</v>
      </c>
      <c r="CW62" s="4" t="s">
        <v>163</v>
      </c>
      <c r="CX62" t="s">
        <v>145</v>
      </c>
    </row>
    <row r="63" spans="1:102" x14ac:dyDescent="0.25">
      <c r="A63">
        <v>45230.494743368057</v>
      </c>
      <c r="B63" t="s">
        <v>1212</v>
      </c>
      <c r="C63" t="s">
        <v>93</v>
      </c>
      <c r="D63" t="s">
        <v>1212</v>
      </c>
      <c r="E63" t="s">
        <v>94</v>
      </c>
      <c r="F63" t="s">
        <v>142</v>
      </c>
      <c r="G63">
        <v>2023</v>
      </c>
      <c r="H63">
        <v>17</v>
      </c>
      <c r="I63" t="s">
        <v>96</v>
      </c>
      <c r="J63" t="s">
        <v>96</v>
      </c>
      <c r="K63" t="s">
        <v>167</v>
      </c>
      <c r="L63" t="s">
        <v>195</v>
      </c>
      <c r="M63" t="s">
        <v>1213</v>
      </c>
      <c r="N63" t="s">
        <v>1214</v>
      </c>
      <c r="O63" t="s">
        <v>1215</v>
      </c>
      <c r="P63" t="s">
        <v>1091</v>
      </c>
      <c r="Q63">
        <v>1</v>
      </c>
      <c r="R63" t="s">
        <v>196</v>
      </c>
      <c r="S63" t="s">
        <v>170</v>
      </c>
      <c r="T63" t="s">
        <v>1216</v>
      </c>
      <c r="U63" t="s">
        <v>1217</v>
      </c>
      <c r="V63" t="s">
        <v>104</v>
      </c>
      <c r="W63" t="s">
        <v>1218</v>
      </c>
      <c r="X63" t="s">
        <v>105</v>
      </c>
      <c r="Y63" t="s">
        <v>147</v>
      </c>
      <c r="Z63" t="s">
        <v>1219</v>
      </c>
      <c r="AA63" t="s">
        <v>108</v>
      </c>
      <c r="AB63" t="s">
        <v>147</v>
      </c>
      <c r="AC63" t="s">
        <v>1220</v>
      </c>
      <c r="AD63" t="s">
        <v>110</v>
      </c>
      <c r="AE63" t="s">
        <v>111</v>
      </c>
      <c r="AF63" t="s">
        <v>1221</v>
      </c>
      <c r="AG63" t="s">
        <v>201</v>
      </c>
      <c r="AH63" t="s">
        <v>145</v>
      </c>
      <c r="AI63" t="s">
        <v>1222</v>
      </c>
      <c r="AJ63" t="s">
        <v>255</v>
      </c>
      <c r="AK63" t="s">
        <v>115</v>
      </c>
      <c r="AL63" t="s">
        <v>153</v>
      </c>
      <c r="AM63" t="s">
        <v>117</v>
      </c>
      <c r="AN63" t="s">
        <v>116</v>
      </c>
      <c r="AO63" t="s">
        <v>213</v>
      </c>
      <c r="AP63" t="s">
        <v>214</v>
      </c>
      <c r="AQ63" t="s">
        <v>174</v>
      </c>
      <c r="AR63" t="s">
        <v>215</v>
      </c>
      <c r="AS63" t="s">
        <v>295</v>
      </c>
      <c r="AT63">
        <v>3</v>
      </c>
      <c r="AU63" t="s">
        <v>1223</v>
      </c>
      <c r="AV63">
        <v>4</v>
      </c>
      <c r="AX63" t="s">
        <v>174</v>
      </c>
      <c r="AY63" t="s">
        <v>202</v>
      </c>
      <c r="AZ63">
        <v>3</v>
      </c>
      <c r="BA63" t="s">
        <v>1224</v>
      </c>
      <c r="BB63">
        <v>3</v>
      </c>
      <c r="BC63" t="s">
        <v>1225</v>
      </c>
      <c r="BD63" t="s">
        <v>158</v>
      </c>
      <c r="BE63" t="s">
        <v>217</v>
      </c>
      <c r="BF63" t="s">
        <v>160</v>
      </c>
      <c r="BG63">
        <v>3</v>
      </c>
      <c r="BH63" t="s">
        <v>1226</v>
      </c>
      <c r="BI63" t="s">
        <v>205</v>
      </c>
      <c r="BJ63" t="s">
        <v>161</v>
      </c>
      <c r="BK63" t="s">
        <v>162</v>
      </c>
      <c r="BL63" t="s">
        <v>1227</v>
      </c>
      <c r="BM63" t="s">
        <v>1228</v>
      </c>
      <c r="BN63" t="s">
        <v>1229</v>
      </c>
      <c r="BO63" t="s">
        <v>129</v>
      </c>
      <c r="BP63" t="s">
        <v>1230</v>
      </c>
      <c r="BQ63" t="s">
        <v>129</v>
      </c>
      <c r="BR63" t="s">
        <v>1231</v>
      </c>
      <c r="BS63" t="s">
        <v>129</v>
      </c>
      <c r="BT63" t="s">
        <v>1232</v>
      </c>
      <c r="BU63" t="s">
        <v>164</v>
      </c>
      <c r="BV63" t="s">
        <v>133</v>
      </c>
      <c r="BW63" t="s">
        <v>133</v>
      </c>
      <c r="BX63" t="s">
        <v>135</v>
      </c>
      <c r="BY63" t="s">
        <v>134</v>
      </c>
      <c r="BZ63" t="s">
        <v>135</v>
      </c>
      <c r="CA63" t="s">
        <v>134</v>
      </c>
      <c r="CB63" t="s">
        <v>134</v>
      </c>
      <c r="CC63" t="s">
        <v>135</v>
      </c>
      <c r="CD63" t="s">
        <v>135</v>
      </c>
      <c r="CE63" t="s">
        <v>135</v>
      </c>
      <c r="CF63" t="s">
        <v>135</v>
      </c>
      <c r="CG63" t="s">
        <v>135</v>
      </c>
      <c r="CH63" t="s">
        <v>135</v>
      </c>
      <c r="CI63" t="s">
        <v>135</v>
      </c>
      <c r="CJ63" t="s">
        <v>135</v>
      </c>
      <c r="CK63" t="s">
        <v>135</v>
      </c>
      <c r="CL63" t="s">
        <v>135</v>
      </c>
      <c r="CM63" t="s">
        <v>136</v>
      </c>
      <c r="CN63" t="s">
        <v>229</v>
      </c>
      <c r="CO63" t="s">
        <v>137</v>
      </c>
      <c r="CP63" t="s">
        <v>166</v>
      </c>
      <c r="CQ63" t="s">
        <v>180</v>
      </c>
      <c r="CR63" t="s">
        <v>312</v>
      </c>
      <c r="CS63" t="s">
        <v>145</v>
      </c>
      <c r="CT63" t="s">
        <v>1495</v>
      </c>
      <c r="CU63" s="4" t="s">
        <v>1502</v>
      </c>
      <c r="CV63" t="s">
        <v>1498</v>
      </c>
      <c r="CW63" s="4" t="s">
        <v>163</v>
      </c>
      <c r="CX63" t="s">
        <v>145</v>
      </c>
    </row>
    <row r="64" spans="1:102" x14ac:dyDescent="0.25">
      <c r="A64">
        <v>45230.458876030098</v>
      </c>
      <c r="B64" t="s">
        <v>1160</v>
      </c>
      <c r="C64" t="s">
        <v>93</v>
      </c>
      <c r="D64" t="s">
        <v>1160</v>
      </c>
      <c r="E64" t="s">
        <v>94</v>
      </c>
      <c r="F64" t="s">
        <v>142</v>
      </c>
      <c r="G64">
        <v>2023</v>
      </c>
      <c r="H64">
        <v>18</v>
      </c>
      <c r="I64" t="s">
        <v>96</v>
      </c>
      <c r="J64" t="s">
        <v>96</v>
      </c>
      <c r="K64" t="s">
        <v>167</v>
      </c>
      <c r="L64" t="s">
        <v>98</v>
      </c>
      <c r="M64" t="s">
        <v>486</v>
      </c>
      <c r="N64" t="s">
        <v>409</v>
      </c>
      <c r="O64" t="s">
        <v>1161</v>
      </c>
      <c r="P64" t="s">
        <v>100</v>
      </c>
      <c r="Q64">
        <v>2</v>
      </c>
      <c r="R64" t="s">
        <v>101</v>
      </c>
      <c r="S64" t="s">
        <v>102</v>
      </c>
      <c r="T64" t="s">
        <v>103</v>
      </c>
      <c r="V64" t="s">
        <v>197</v>
      </c>
      <c r="W64" t="s">
        <v>244</v>
      </c>
      <c r="X64" t="s">
        <v>105</v>
      </c>
      <c r="Y64" t="s">
        <v>223</v>
      </c>
      <c r="Z64" t="s">
        <v>1162</v>
      </c>
      <c r="AA64" t="s">
        <v>108</v>
      </c>
      <c r="AB64" t="s">
        <v>109</v>
      </c>
      <c r="AC64" t="s">
        <v>488</v>
      </c>
      <c r="AD64" t="s">
        <v>110</v>
      </c>
      <c r="AE64" t="s">
        <v>111</v>
      </c>
      <c r="AF64" t="s">
        <v>288</v>
      </c>
      <c r="AG64" t="s">
        <v>113</v>
      </c>
      <c r="AH64" t="s">
        <v>196</v>
      </c>
      <c r="AJ64" t="s">
        <v>114</v>
      </c>
      <c r="AK64" t="s">
        <v>115</v>
      </c>
      <c r="AL64" t="s">
        <v>116</v>
      </c>
      <c r="AM64" t="s">
        <v>117</v>
      </c>
      <c r="AN64" t="s">
        <v>116</v>
      </c>
      <c r="AO64" t="s">
        <v>1163</v>
      </c>
      <c r="AP64" t="s">
        <v>1164</v>
      </c>
      <c r="AQ64" t="s">
        <v>174</v>
      </c>
      <c r="AR64" t="s">
        <v>157</v>
      </c>
      <c r="AS64" t="s">
        <v>1165</v>
      </c>
      <c r="AT64">
        <v>3</v>
      </c>
      <c r="AU64" t="s">
        <v>1166</v>
      </c>
      <c r="AV64">
        <v>4</v>
      </c>
      <c r="AX64" t="s">
        <v>122</v>
      </c>
      <c r="AY64" t="s">
        <v>301</v>
      </c>
      <c r="AZ64">
        <v>3</v>
      </c>
      <c r="BA64" t="s">
        <v>1167</v>
      </c>
      <c r="BB64">
        <v>2</v>
      </c>
      <c r="BC64" t="s">
        <v>1168</v>
      </c>
      <c r="BD64" t="s">
        <v>158</v>
      </c>
      <c r="BE64" t="s">
        <v>476</v>
      </c>
      <c r="BF64" t="s">
        <v>160</v>
      </c>
      <c r="BG64">
        <v>4</v>
      </c>
      <c r="BI64" t="s">
        <v>120</v>
      </c>
      <c r="BJ64" t="s">
        <v>177</v>
      </c>
      <c r="BK64" t="s">
        <v>218</v>
      </c>
      <c r="BL64" t="s">
        <v>1169</v>
      </c>
      <c r="BM64" t="s">
        <v>1170</v>
      </c>
      <c r="BN64" t="s">
        <v>1171</v>
      </c>
      <c r="BO64" t="s">
        <v>131</v>
      </c>
      <c r="BP64" t="s">
        <v>1172</v>
      </c>
      <c r="BQ64" t="s">
        <v>131</v>
      </c>
      <c r="BR64" t="s">
        <v>1173</v>
      </c>
      <c r="BS64" t="s">
        <v>130</v>
      </c>
      <c r="BT64" t="s">
        <v>1174</v>
      </c>
      <c r="BU64" t="s">
        <v>132</v>
      </c>
      <c r="BV64" t="s">
        <v>194</v>
      </c>
      <c r="BW64" t="s">
        <v>133</v>
      </c>
      <c r="BX64" t="s">
        <v>135</v>
      </c>
      <c r="BY64" t="s">
        <v>134</v>
      </c>
      <c r="BZ64" t="s">
        <v>135</v>
      </c>
      <c r="CA64" t="s">
        <v>133</v>
      </c>
      <c r="CB64" t="s">
        <v>133</v>
      </c>
      <c r="CC64" t="s">
        <v>134</v>
      </c>
      <c r="CD64" t="s">
        <v>135</v>
      </c>
      <c r="CE64" t="s">
        <v>135</v>
      </c>
      <c r="CF64" t="s">
        <v>135</v>
      </c>
      <c r="CG64" t="s">
        <v>135</v>
      </c>
      <c r="CH64" t="s">
        <v>135</v>
      </c>
      <c r="CI64" t="s">
        <v>135</v>
      </c>
      <c r="CJ64" t="s">
        <v>135</v>
      </c>
      <c r="CK64" t="s">
        <v>135</v>
      </c>
      <c r="CL64" t="s">
        <v>135</v>
      </c>
      <c r="CM64" t="s">
        <v>251</v>
      </c>
      <c r="CN64" t="s">
        <v>1175</v>
      </c>
      <c r="CO64" t="s">
        <v>101</v>
      </c>
      <c r="CP64" t="s">
        <v>166</v>
      </c>
      <c r="CQ64" t="s">
        <v>252</v>
      </c>
      <c r="CR64" t="s">
        <v>139</v>
      </c>
      <c r="CS64" t="s">
        <v>140</v>
      </c>
      <c r="CT64" t="s">
        <v>1506</v>
      </c>
      <c r="CU64" s="4" t="s">
        <v>1444</v>
      </c>
      <c r="CV64" t="s">
        <v>1499</v>
      </c>
      <c r="CW64" s="4" t="s">
        <v>163</v>
      </c>
      <c r="CX64" t="s">
        <v>145</v>
      </c>
    </row>
    <row r="65" spans="1:102" x14ac:dyDescent="0.25">
      <c r="A65">
        <v>45195.813916655097</v>
      </c>
      <c r="B65" t="s">
        <v>484</v>
      </c>
      <c r="C65" t="s">
        <v>93</v>
      </c>
      <c r="D65" t="s">
        <v>485</v>
      </c>
      <c r="E65" t="s">
        <v>94</v>
      </c>
      <c r="F65" t="s">
        <v>95</v>
      </c>
      <c r="G65">
        <v>2023</v>
      </c>
      <c r="H65">
        <v>42</v>
      </c>
      <c r="I65" t="s">
        <v>143</v>
      </c>
      <c r="J65" t="s">
        <v>143</v>
      </c>
      <c r="K65" t="s">
        <v>97</v>
      </c>
      <c r="L65" t="s">
        <v>241</v>
      </c>
      <c r="M65" t="s">
        <v>486</v>
      </c>
      <c r="N65" t="s">
        <v>486</v>
      </c>
      <c r="O65" t="s">
        <v>169</v>
      </c>
      <c r="P65" t="s">
        <v>100</v>
      </c>
      <c r="Q65">
        <v>1</v>
      </c>
      <c r="R65" t="s">
        <v>145</v>
      </c>
      <c r="S65" t="s">
        <v>102</v>
      </c>
      <c r="T65" t="s">
        <v>103</v>
      </c>
      <c r="V65" t="s">
        <v>104</v>
      </c>
      <c r="W65" t="s">
        <v>487</v>
      </c>
      <c r="X65" t="s">
        <v>105</v>
      </c>
      <c r="Y65" t="s">
        <v>149</v>
      </c>
      <c r="Z65" t="s">
        <v>488</v>
      </c>
      <c r="AA65" t="s">
        <v>247</v>
      </c>
      <c r="AB65" t="s">
        <v>109</v>
      </c>
      <c r="AC65" t="s">
        <v>489</v>
      </c>
      <c r="AD65" t="s">
        <v>151</v>
      </c>
      <c r="AE65" t="s">
        <v>111</v>
      </c>
      <c r="AF65" t="s">
        <v>112</v>
      </c>
      <c r="AG65" t="s">
        <v>113</v>
      </c>
      <c r="AH65" t="s">
        <v>101</v>
      </c>
      <c r="AJ65" t="s">
        <v>114</v>
      </c>
      <c r="AK65" t="s">
        <v>490</v>
      </c>
      <c r="AL65" t="s">
        <v>116</v>
      </c>
      <c r="AM65" t="s">
        <v>117</v>
      </c>
      <c r="AN65" t="s">
        <v>116</v>
      </c>
      <c r="AO65" t="s">
        <v>491</v>
      </c>
      <c r="AP65" t="s">
        <v>248</v>
      </c>
      <c r="AQ65" t="s">
        <v>156</v>
      </c>
      <c r="AR65" t="s">
        <v>215</v>
      </c>
      <c r="AS65" t="s">
        <v>492</v>
      </c>
      <c r="AT65">
        <v>3</v>
      </c>
      <c r="AU65" t="s">
        <v>493</v>
      </c>
      <c r="AV65">
        <v>5</v>
      </c>
      <c r="AX65" t="s">
        <v>176</v>
      </c>
      <c r="AY65" t="s">
        <v>494</v>
      </c>
      <c r="AZ65">
        <v>4</v>
      </c>
      <c r="BB65">
        <v>5</v>
      </c>
      <c r="BD65" t="s">
        <v>158</v>
      </c>
      <c r="BE65" t="s">
        <v>278</v>
      </c>
      <c r="BF65" t="s">
        <v>160</v>
      </c>
      <c r="BG65">
        <v>5</v>
      </c>
      <c r="BI65" t="s">
        <v>196</v>
      </c>
      <c r="BJ65" t="s">
        <v>177</v>
      </c>
      <c r="BK65" t="s">
        <v>218</v>
      </c>
      <c r="BL65" t="s">
        <v>209</v>
      </c>
      <c r="BM65" t="s">
        <v>270</v>
      </c>
      <c r="BN65" t="s">
        <v>495</v>
      </c>
      <c r="BO65" t="s">
        <v>163</v>
      </c>
      <c r="BP65" t="s">
        <v>496</v>
      </c>
      <c r="BQ65" t="s">
        <v>130</v>
      </c>
      <c r="BR65" t="s">
        <v>497</v>
      </c>
      <c r="BS65" t="s">
        <v>131</v>
      </c>
      <c r="BT65" t="s">
        <v>498</v>
      </c>
      <c r="BU65" t="s">
        <v>210</v>
      </c>
      <c r="BV65" t="s">
        <v>133</v>
      </c>
      <c r="BW65" t="s">
        <v>134</v>
      </c>
      <c r="BX65" t="s">
        <v>133</v>
      </c>
      <c r="BY65" t="s">
        <v>133</v>
      </c>
      <c r="BZ65" t="s">
        <v>134</v>
      </c>
      <c r="CA65" t="s">
        <v>134</v>
      </c>
      <c r="CB65" t="s">
        <v>134</v>
      </c>
      <c r="CC65" t="s">
        <v>135</v>
      </c>
      <c r="CD65" t="s">
        <v>135</v>
      </c>
      <c r="CE65" t="s">
        <v>134</v>
      </c>
      <c r="CF65" t="s">
        <v>135</v>
      </c>
      <c r="CG65" t="s">
        <v>135</v>
      </c>
      <c r="CH65" t="s">
        <v>135</v>
      </c>
      <c r="CI65" t="s">
        <v>135</v>
      </c>
      <c r="CJ65" t="s">
        <v>135</v>
      </c>
      <c r="CK65" t="s">
        <v>135</v>
      </c>
      <c r="CL65" t="s">
        <v>135</v>
      </c>
      <c r="CM65" t="s">
        <v>179</v>
      </c>
      <c r="CN65" t="s">
        <v>287</v>
      </c>
      <c r="CO65" t="s">
        <v>145</v>
      </c>
      <c r="CP65" t="s">
        <v>137</v>
      </c>
      <c r="CQ65" t="s">
        <v>302</v>
      </c>
      <c r="CR65" t="s">
        <v>280</v>
      </c>
      <c r="CS65" t="s">
        <v>101</v>
      </c>
      <c r="CT65" t="s">
        <v>1506</v>
      </c>
      <c r="CU65" s="4" t="s">
        <v>1444</v>
      </c>
      <c r="CV65" t="s">
        <v>1495</v>
      </c>
      <c r="CW65" s="4" t="s">
        <v>129</v>
      </c>
      <c r="CX65" t="s">
        <v>145</v>
      </c>
    </row>
    <row r="66" spans="1:102" x14ac:dyDescent="0.25">
      <c r="A66">
        <v>45230.441599502316</v>
      </c>
      <c r="B66" t="s">
        <v>983</v>
      </c>
      <c r="C66" t="s">
        <v>93</v>
      </c>
      <c r="D66" t="s">
        <v>984</v>
      </c>
      <c r="E66" t="s">
        <v>94</v>
      </c>
      <c r="F66" t="s">
        <v>142</v>
      </c>
      <c r="G66">
        <v>2023</v>
      </c>
      <c r="H66">
        <v>17</v>
      </c>
      <c r="I66" t="s">
        <v>96</v>
      </c>
      <c r="J66" t="s">
        <v>96</v>
      </c>
      <c r="K66" t="s">
        <v>167</v>
      </c>
      <c r="L66" t="s">
        <v>195</v>
      </c>
      <c r="M66" t="s">
        <v>985</v>
      </c>
      <c r="N66" t="s">
        <v>99</v>
      </c>
      <c r="O66" t="s">
        <v>986</v>
      </c>
      <c r="P66" t="s">
        <v>182</v>
      </c>
      <c r="Q66">
        <v>2</v>
      </c>
      <c r="R66" t="s">
        <v>196</v>
      </c>
      <c r="S66" t="s">
        <v>170</v>
      </c>
      <c r="T66" t="s">
        <v>183</v>
      </c>
      <c r="U66" t="s">
        <v>987</v>
      </c>
      <c r="V66" t="s">
        <v>104</v>
      </c>
      <c r="W66" t="s">
        <v>988</v>
      </c>
      <c r="X66" t="s">
        <v>105</v>
      </c>
      <c r="Y66" t="s">
        <v>149</v>
      </c>
      <c r="Z66" t="s">
        <v>989</v>
      </c>
      <c r="AA66" t="s">
        <v>424</v>
      </c>
      <c r="AB66" t="s">
        <v>274</v>
      </c>
      <c r="AC66" t="s">
        <v>990</v>
      </c>
      <c r="AD66" t="s">
        <v>110</v>
      </c>
      <c r="AE66" t="s">
        <v>111</v>
      </c>
      <c r="AF66" t="s">
        <v>171</v>
      </c>
      <c r="AG66" t="s">
        <v>201</v>
      </c>
      <c r="AH66" t="s">
        <v>101</v>
      </c>
      <c r="AJ66" t="s">
        <v>152</v>
      </c>
      <c r="AK66" t="s">
        <v>115</v>
      </c>
      <c r="AL66" t="s">
        <v>153</v>
      </c>
      <c r="AM66" t="s">
        <v>117</v>
      </c>
      <c r="AN66" t="s">
        <v>116</v>
      </c>
      <c r="AO66" t="s">
        <v>173</v>
      </c>
      <c r="AP66" t="s">
        <v>237</v>
      </c>
      <c r="AQ66" t="s">
        <v>174</v>
      </c>
      <c r="AR66" t="s">
        <v>121</v>
      </c>
      <c r="AS66" t="s">
        <v>841</v>
      </c>
      <c r="AT66">
        <v>3</v>
      </c>
      <c r="AU66" t="s">
        <v>991</v>
      </c>
      <c r="AV66">
        <v>5</v>
      </c>
      <c r="AX66" t="s">
        <v>174</v>
      </c>
      <c r="AY66" t="s">
        <v>123</v>
      </c>
      <c r="AZ66">
        <v>4</v>
      </c>
      <c r="BB66">
        <v>3</v>
      </c>
      <c r="BC66" t="s">
        <v>992</v>
      </c>
      <c r="BD66" t="s">
        <v>174</v>
      </c>
      <c r="BE66" t="s">
        <v>190</v>
      </c>
      <c r="BF66" t="s">
        <v>124</v>
      </c>
      <c r="BG66">
        <v>4</v>
      </c>
      <c r="BI66" t="s">
        <v>196</v>
      </c>
      <c r="BJ66" t="s">
        <v>161</v>
      </c>
      <c r="BK66" t="s">
        <v>162</v>
      </c>
      <c r="BL66" t="s">
        <v>293</v>
      </c>
      <c r="BM66" t="s">
        <v>209</v>
      </c>
      <c r="BN66" t="s">
        <v>993</v>
      </c>
      <c r="BO66" t="s">
        <v>178</v>
      </c>
      <c r="BP66" t="s">
        <v>994</v>
      </c>
      <c r="BQ66" t="s">
        <v>178</v>
      </c>
      <c r="BR66" t="s">
        <v>995</v>
      </c>
      <c r="BS66" t="s">
        <v>137</v>
      </c>
      <c r="BT66" t="s">
        <v>996</v>
      </c>
      <c r="BU66" t="s">
        <v>132</v>
      </c>
      <c r="BV66" t="s">
        <v>133</v>
      </c>
      <c r="BW66" t="s">
        <v>133</v>
      </c>
      <c r="BX66" t="s">
        <v>133</v>
      </c>
      <c r="BY66" t="s">
        <v>134</v>
      </c>
      <c r="BZ66" t="s">
        <v>134</v>
      </c>
      <c r="CA66" t="s">
        <v>134</v>
      </c>
      <c r="CB66" t="s">
        <v>134</v>
      </c>
      <c r="CC66" t="s">
        <v>135</v>
      </c>
      <c r="CD66" t="s">
        <v>135</v>
      </c>
      <c r="CE66" t="s">
        <v>134</v>
      </c>
      <c r="CF66" t="s">
        <v>135</v>
      </c>
      <c r="CG66" t="s">
        <v>135</v>
      </c>
      <c r="CH66" t="s">
        <v>135</v>
      </c>
      <c r="CI66" t="s">
        <v>135</v>
      </c>
      <c r="CJ66" t="s">
        <v>135</v>
      </c>
      <c r="CK66" t="s">
        <v>135</v>
      </c>
      <c r="CL66" t="s">
        <v>135</v>
      </c>
      <c r="CM66" t="s">
        <v>136</v>
      </c>
      <c r="CN66" t="s">
        <v>997</v>
      </c>
      <c r="CO66" t="s">
        <v>101</v>
      </c>
      <c r="CP66" t="s">
        <v>272</v>
      </c>
      <c r="CQ66" t="s">
        <v>138</v>
      </c>
      <c r="CR66" t="s">
        <v>139</v>
      </c>
      <c r="CS66" t="s">
        <v>101</v>
      </c>
      <c r="CT66" t="s">
        <v>1506</v>
      </c>
      <c r="CU66" s="4" t="s">
        <v>1504</v>
      </c>
      <c r="CV66" t="s">
        <v>1495</v>
      </c>
      <c r="CW66" s="4" t="s">
        <v>129</v>
      </c>
      <c r="CX66" t="s">
        <v>141</v>
      </c>
    </row>
    <row r="67" spans="1:102" x14ac:dyDescent="0.25">
      <c r="A67">
        <v>45197.637322106486</v>
      </c>
      <c r="B67" t="s">
        <v>934</v>
      </c>
      <c r="C67" t="s">
        <v>93</v>
      </c>
      <c r="D67" t="s">
        <v>934</v>
      </c>
      <c r="E67" t="s">
        <v>181</v>
      </c>
      <c r="F67" t="s">
        <v>142</v>
      </c>
      <c r="G67">
        <v>2023</v>
      </c>
      <c r="H67">
        <v>18</v>
      </c>
      <c r="I67" t="s">
        <v>96</v>
      </c>
      <c r="J67" t="s">
        <v>96</v>
      </c>
      <c r="K67" t="s">
        <v>167</v>
      </c>
      <c r="L67" t="s">
        <v>195</v>
      </c>
      <c r="M67" t="s">
        <v>935</v>
      </c>
      <c r="N67" t="s">
        <v>231</v>
      </c>
      <c r="O67" t="s">
        <v>936</v>
      </c>
      <c r="P67" t="s">
        <v>100</v>
      </c>
      <c r="Q67">
        <v>4</v>
      </c>
      <c r="R67" t="s">
        <v>145</v>
      </c>
      <c r="S67" t="s">
        <v>170</v>
      </c>
      <c r="T67" t="s">
        <v>103</v>
      </c>
      <c r="V67" t="s">
        <v>197</v>
      </c>
      <c r="W67" t="s">
        <v>937</v>
      </c>
      <c r="X67" t="s">
        <v>105</v>
      </c>
      <c r="Y67" t="s">
        <v>267</v>
      </c>
      <c r="Z67" t="s">
        <v>266</v>
      </c>
      <c r="AA67" t="s">
        <v>108</v>
      </c>
      <c r="AB67" t="s">
        <v>267</v>
      </c>
      <c r="AC67" t="s">
        <v>275</v>
      </c>
      <c r="AD67" t="s">
        <v>110</v>
      </c>
      <c r="AE67" t="s">
        <v>111</v>
      </c>
      <c r="AF67" t="s">
        <v>308</v>
      </c>
      <c r="AG67" t="s">
        <v>113</v>
      </c>
      <c r="AH67" t="s">
        <v>196</v>
      </c>
      <c r="AI67" t="s">
        <v>938</v>
      </c>
      <c r="AJ67" t="s">
        <v>255</v>
      </c>
      <c r="AK67" t="s">
        <v>115</v>
      </c>
      <c r="AL67" t="s">
        <v>153</v>
      </c>
      <c r="AM67" t="s">
        <v>117</v>
      </c>
      <c r="AN67" t="s">
        <v>116</v>
      </c>
      <c r="AO67" t="s">
        <v>939</v>
      </c>
      <c r="AP67" t="s">
        <v>214</v>
      </c>
      <c r="AQ67" t="s">
        <v>174</v>
      </c>
      <c r="AR67" t="s">
        <v>215</v>
      </c>
      <c r="AS67" t="s">
        <v>940</v>
      </c>
      <c r="AT67">
        <v>3</v>
      </c>
      <c r="AU67" t="s">
        <v>941</v>
      </c>
      <c r="AV67">
        <v>4</v>
      </c>
      <c r="AX67" t="s">
        <v>122</v>
      </c>
      <c r="AY67" t="s">
        <v>942</v>
      </c>
      <c r="AZ67">
        <v>3</v>
      </c>
      <c r="BA67" t="s">
        <v>941</v>
      </c>
      <c r="BB67">
        <v>4</v>
      </c>
      <c r="BD67" t="s">
        <v>122</v>
      </c>
      <c r="BE67" t="s">
        <v>943</v>
      </c>
      <c r="BF67" t="s">
        <v>160</v>
      </c>
      <c r="BG67">
        <v>3</v>
      </c>
      <c r="BH67" t="s">
        <v>944</v>
      </c>
      <c r="BI67" t="s">
        <v>120</v>
      </c>
      <c r="BJ67" t="s">
        <v>126</v>
      </c>
      <c r="BK67" t="s">
        <v>162</v>
      </c>
      <c r="BL67" t="s">
        <v>945</v>
      </c>
      <c r="BM67" t="s">
        <v>323</v>
      </c>
      <c r="BN67" t="s">
        <v>946</v>
      </c>
      <c r="BO67" t="s">
        <v>131</v>
      </c>
      <c r="BP67" t="s">
        <v>947</v>
      </c>
      <c r="BQ67" t="s">
        <v>131</v>
      </c>
      <c r="BR67" t="s">
        <v>948</v>
      </c>
      <c r="BS67" t="s">
        <v>129</v>
      </c>
      <c r="BT67" t="s">
        <v>949</v>
      </c>
      <c r="BU67" t="s">
        <v>132</v>
      </c>
      <c r="BV67" t="s">
        <v>194</v>
      </c>
      <c r="BW67" t="s">
        <v>133</v>
      </c>
      <c r="BX67" t="s">
        <v>133</v>
      </c>
      <c r="BY67" t="s">
        <v>194</v>
      </c>
      <c r="BZ67" t="s">
        <v>133</v>
      </c>
      <c r="CA67" t="s">
        <v>133</v>
      </c>
      <c r="CB67" t="s">
        <v>134</v>
      </c>
      <c r="CC67" t="s">
        <v>135</v>
      </c>
      <c r="CD67" t="s">
        <v>135</v>
      </c>
      <c r="CE67" t="s">
        <v>134</v>
      </c>
      <c r="CF67" t="s">
        <v>135</v>
      </c>
      <c r="CG67" t="s">
        <v>135</v>
      </c>
      <c r="CH67" t="s">
        <v>135</v>
      </c>
      <c r="CI67" t="s">
        <v>135</v>
      </c>
      <c r="CJ67" t="s">
        <v>135</v>
      </c>
      <c r="CK67" t="s">
        <v>135</v>
      </c>
      <c r="CL67" t="s">
        <v>135</v>
      </c>
      <c r="CM67" t="s">
        <v>418</v>
      </c>
      <c r="CN67" t="s">
        <v>950</v>
      </c>
      <c r="CO67" t="s">
        <v>137</v>
      </c>
      <c r="CP67" t="s">
        <v>137</v>
      </c>
      <c r="CQ67" t="s">
        <v>138</v>
      </c>
      <c r="CR67" t="s">
        <v>139</v>
      </c>
      <c r="CS67" t="s">
        <v>101</v>
      </c>
      <c r="CT67" t="s">
        <v>1505</v>
      </c>
      <c r="CU67" s="4" t="s">
        <v>1504</v>
      </c>
      <c r="CV67" t="s">
        <v>1495</v>
      </c>
      <c r="CW67" s="4" t="s">
        <v>1495</v>
      </c>
      <c r="CX67" t="s">
        <v>141</v>
      </c>
    </row>
    <row r="68" spans="1:102" x14ac:dyDescent="0.25">
      <c r="A68">
        <v>45230.441349212968</v>
      </c>
      <c r="B68" t="s">
        <v>969</v>
      </c>
      <c r="C68" t="s">
        <v>93</v>
      </c>
      <c r="D68" t="s">
        <v>969</v>
      </c>
      <c r="E68" t="s">
        <v>94</v>
      </c>
      <c r="F68" t="s">
        <v>142</v>
      </c>
      <c r="G68">
        <v>2023</v>
      </c>
      <c r="H68">
        <v>18</v>
      </c>
      <c r="I68" t="s">
        <v>96</v>
      </c>
      <c r="J68" t="s">
        <v>96</v>
      </c>
      <c r="K68" t="s">
        <v>167</v>
      </c>
      <c r="L68" t="s">
        <v>98</v>
      </c>
      <c r="M68" t="s">
        <v>220</v>
      </c>
      <c r="N68" t="s">
        <v>220</v>
      </c>
      <c r="O68" t="s">
        <v>970</v>
      </c>
      <c r="P68" t="s">
        <v>100</v>
      </c>
      <c r="Q68">
        <v>1</v>
      </c>
      <c r="R68" t="s">
        <v>101</v>
      </c>
      <c r="S68" t="s">
        <v>102</v>
      </c>
      <c r="T68" t="s">
        <v>103</v>
      </c>
      <c r="V68" t="s">
        <v>197</v>
      </c>
      <c r="W68" t="s">
        <v>244</v>
      </c>
      <c r="X68" t="s">
        <v>105</v>
      </c>
      <c r="Y68" t="s">
        <v>147</v>
      </c>
      <c r="Z68" t="s">
        <v>837</v>
      </c>
      <c r="AA68" t="s">
        <v>424</v>
      </c>
      <c r="AB68" t="s">
        <v>109</v>
      </c>
      <c r="AC68" t="s">
        <v>553</v>
      </c>
      <c r="AD68" t="s">
        <v>110</v>
      </c>
      <c r="AE68" t="s">
        <v>111</v>
      </c>
      <c r="AF68" t="s">
        <v>394</v>
      </c>
      <c r="AG68" t="s">
        <v>113</v>
      </c>
      <c r="AH68" t="s">
        <v>196</v>
      </c>
      <c r="AI68" t="s">
        <v>971</v>
      </c>
      <c r="AJ68" t="s">
        <v>114</v>
      </c>
      <c r="AK68" t="s">
        <v>114</v>
      </c>
      <c r="AL68" t="s">
        <v>116</v>
      </c>
      <c r="AM68" t="s">
        <v>117</v>
      </c>
      <c r="AN68" t="s">
        <v>116</v>
      </c>
      <c r="AO68" t="s">
        <v>972</v>
      </c>
      <c r="AP68" t="s">
        <v>973</v>
      </c>
      <c r="AQ68" t="s">
        <v>122</v>
      </c>
      <c r="AR68" t="s">
        <v>121</v>
      </c>
      <c r="AS68" t="s">
        <v>589</v>
      </c>
      <c r="AT68">
        <v>3</v>
      </c>
      <c r="AU68" t="s">
        <v>974</v>
      </c>
      <c r="AV68">
        <v>4</v>
      </c>
      <c r="AX68" t="s">
        <v>176</v>
      </c>
      <c r="AY68" t="s">
        <v>975</v>
      </c>
      <c r="AZ68">
        <v>4</v>
      </c>
      <c r="BB68">
        <v>4</v>
      </c>
      <c r="BD68" t="s">
        <v>158</v>
      </c>
      <c r="BE68" t="s">
        <v>322</v>
      </c>
      <c r="BF68" t="s">
        <v>203</v>
      </c>
      <c r="BG68">
        <v>3</v>
      </c>
      <c r="BH68" t="s">
        <v>976</v>
      </c>
      <c r="BI68" t="s">
        <v>125</v>
      </c>
      <c r="BJ68" t="s">
        <v>126</v>
      </c>
      <c r="BK68" t="s">
        <v>127</v>
      </c>
      <c r="BL68" t="s">
        <v>977</v>
      </c>
      <c r="BM68" t="s">
        <v>978</v>
      </c>
      <c r="BN68" t="s">
        <v>128</v>
      </c>
      <c r="BO68" t="s">
        <v>131</v>
      </c>
      <c r="BP68" t="s">
        <v>979</v>
      </c>
      <c r="BQ68" t="s">
        <v>130</v>
      </c>
      <c r="BR68" t="s">
        <v>980</v>
      </c>
      <c r="BS68" t="s">
        <v>163</v>
      </c>
      <c r="BT68" t="s">
        <v>981</v>
      </c>
      <c r="BU68" t="s">
        <v>982</v>
      </c>
      <c r="BV68" t="s">
        <v>133</v>
      </c>
      <c r="BW68" t="s">
        <v>194</v>
      </c>
      <c r="BX68" t="s">
        <v>194</v>
      </c>
      <c r="BY68" t="s">
        <v>133</v>
      </c>
      <c r="BZ68" t="s">
        <v>133</v>
      </c>
      <c r="CA68" t="s">
        <v>134</v>
      </c>
      <c r="CB68" t="s">
        <v>134</v>
      </c>
      <c r="CC68" t="s">
        <v>135</v>
      </c>
      <c r="CD68" t="s">
        <v>135</v>
      </c>
      <c r="CE68" t="s">
        <v>135</v>
      </c>
      <c r="CF68" t="s">
        <v>135</v>
      </c>
      <c r="CG68" t="s">
        <v>135</v>
      </c>
      <c r="CH68" t="s">
        <v>135</v>
      </c>
      <c r="CI68" t="s">
        <v>135</v>
      </c>
      <c r="CJ68" t="s">
        <v>135</v>
      </c>
      <c r="CK68" t="s">
        <v>135</v>
      </c>
      <c r="CL68" t="s">
        <v>135</v>
      </c>
      <c r="CM68" t="s">
        <v>251</v>
      </c>
      <c r="CN68" t="s">
        <v>229</v>
      </c>
      <c r="CO68" t="s">
        <v>136</v>
      </c>
      <c r="CP68" t="s">
        <v>137</v>
      </c>
      <c r="CQ68" t="s">
        <v>138</v>
      </c>
      <c r="CR68" t="s">
        <v>137</v>
      </c>
      <c r="CS68" t="s">
        <v>140</v>
      </c>
      <c r="CT68" t="s">
        <v>1495</v>
      </c>
      <c r="CU68" s="4" t="s">
        <v>1503</v>
      </c>
      <c r="CV68" t="s">
        <v>1495</v>
      </c>
      <c r="CW68" s="4" t="s">
        <v>163</v>
      </c>
      <c r="CX68" t="s">
        <v>101</v>
      </c>
    </row>
    <row r="69" spans="1:102" x14ac:dyDescent="0.25">
      <c r="A69">
        <v>45195.825270925925</v>
      </c>
      <c r="B69" t="s">
        <v>607</v>
      </c>
      <c r="C69" t="s">
        <v>93</v>
      </c>
      <c r="D69" t="s">
        <v>607</v>
      </c>
      <c r="E69" t="s">
        <v>94</v>
      </c>
      <c r="F69" t="s">
        <v>95</v>
      </c>
      <c r="G69">
        <v>2023</v>
      </c>
      <c r="H69">
        <v>18</v>
      </c>
      <c r="I69" t="s">
        <v>96</v>
      </c>
      <c r="J69" t="s">
        <v>96</v>
      </c>
      <c r="K69" t="s">
        <v>167</v>
      </c>
      <c r="L69" t="s">
        <v>98</v>
      </c>
      <c r="M69" t="s">
        <v>168</v>
      </c>
      <c r="N69" t="s">
        <v>608</v>
      </c>
      <c r="O69" t="s">
        <v>609</v>
      </c>
      <c r="P69" t="s">
        <v>100</v>
      </c>
      <c r="Q69">
        <v>3</v>
      </c>
      <c r="R69" t="s">
        <v>145</v>
      </c>
      <c r="S69" t="s">
        <v>102</v>
      </c>
      <c r="T69" t="s">
        <v>103</v>
      </c>
      <c r="V69" t="s">
        <v>104</v>
      </c>
      <c r="W69" t="s">
        <v>610</v>
      </c>
      <c r="X69" t="s">
        <v>105</v>
      </c>
      <c r="Y69" t="s">
        <v>147</v>
      </c>
      <c r="Z69" t="s">
        <v>611</v>
      </c>
      <c r="AA69" t="s">
        <v>108</v>
      </c>
      <c r="AB69" t="s">
        <v>245</v>
      </c>
      <c r="AC69" t="s">
        <v>612</v>
      </c>
      <c r="AD69" t="s">
        <v>203</v>
      </c>
      <c r="AE69" t="s">
        <v>111</v>
      </c>
      <c r="AF69" t="s">
        <v>112</v>
      </c>
      <c r="AG69" t="s">
        <v>113</v>
      </c>
      <c r="AH69" t="s">
        <v>196</v>
      </c>
      <c r="AI69" t="s">
        <v>613</v>
      </c>
      <c r="AJ69" t="s">
        <v>114</v>
      </c>
      <c r="AK69" t="s">
        <v>152</v>
      </c>
      <c r="AL69" t="s">
        <v>116</v>
      </c>
      <c r="AM69" t="s">
        <v>317</v>
      </c>
      <c r="AN69" t="s">
        <v>116</v>
      </c>
      <c r="AO69" t="s">
        <v>614</v>
      </c>
      <c r="AP69" t="s">
        <v>615</v>
      </c>
      <c r="AQ69" t="s">
        <v>122</v>
      </c>
      <c r="AR69" t="s">
        <v>157</v>
      </c>
      <c r="AS69" t="s">
        <v>378</v>
      </c>
      <c r="AT69">
        <v>4</v>
      </c>
      <c r="AV69">
        <v>5</v>
      </c>
      <c r="AX69" t="s">
        <v>174</v>
      </c>
      <c r="AY69" t="s">
        <v>314</v>
      </c>
      <c r="AZ69">
        <v>4</v>
      </c>
      <c r="BB69">
        <v>5</v>
      </c>
      <c r="BD69" t="s">
        <v>158</v>
      </c>
      <c r="BE69" t="s">
        <v>159</v>
      </c>
      <c r="BF69" t="s">
        <v>203</v>
      </c>
      <c r="BG69">
        <v>3</v>
      </c>
      <c r="BH69" t="s">
        <v>616</v>
      </c>
      <c r="BI69" t="s">
        <v>205</v>
      </c>
      <c r="BJ69" t="s">
        <v>161</v>
      </c>
      <c r="BK69" t="s">
        <v>162</v>
      </c>
      <c r="BL69" t="s">
        <v>617</v>
      </c>
      <c r="BM69" t="s">
        <v>323</v>
      </c>
      <c r="BN69" t="s">
        <v>618</v>
      </c>
      <c r="BO69" t="s">
        <v>129</v>
      </c>
      <c r="BP69" t="s">
        <v>619</v>
      </c>
      <c r="BQ69" t="s">
        <v>130</v>
      </c>
      <c r="BR69" t="s">
        <v>620</v>
      </c>
      <c r="BS69" t="s">
        <v>130</v>
      </c>
      <c r="BT69" t="s">
        <v>621</v>
      </c>
      <c r="BU69" t="s">
        <v>164</v>
      </c>
      <c r="BV69" t="s">
        <v>133</v>
      </c>
      <c r="BW69" t="s">
        <v>133</v>
      </c>
      <c r="BX69" t="s">
        <v>135</v>
      </c>
      <c r="BY69" t="s">
        <v>134</v>
      </c>
      <c r="BZ69" t="s">
        <v>194</v>
      </c>
      <c r="CA69" t="s">
        <v>134</v>
      </c>
      <c r="CB69" t="s">
        <v>134</v>
      </c>
      <c r="CC69" t="s">
        <v>135</v>
      </c>
      <c r="CD69" t="s">
        <v>135</v>
      </c>
      <c r="CE69" t="s">
        <v>135</v>
      </c>
      <c r="CF69" t="s">
        <v>135</v>
      </c>
      <c r="CG69" t="s">
        <v>135</v>
      </c>
      <c r="CH69" t="s">
        <v>135</v>
      </c>
      <c r="CI69" t="s">
        <v>135</v>
      </c>
      <c r="CJ69" t="s">
        <v>135</v>
      </c>
      <c r="CK69" t="s">
        <v>135</v>
      </c>
      <c r="CL69" t="s">
        <v>135</v>
      </c>
      <c r="CM69" t="s">
        <v>136</v>
      </c>
      <c r="CN69" t="s">
        <v>622</v>
      </c>
      <c r="CO69" t="s">
        <v>101</v>
      </c>
      <c r="CP69" t="s">
        <v>166</v>
      </c>
      <c r="CQ69" t="s">
        <v>623</v>
      </c>
      <c r="CR69" t="s">
        <v>139</v>
      </c>
      <c r="CS69" t="s">
        <v>101</v>
      </c>
      <c r="CT69" t="s">
        <v>1505</v>
      </c>
      <c r="CU69" s="4" t="s">
        <v>1444</v>
      </c>
      <c r="CV69" t="s">
        <v>1499</v>
      </c>
      <c r="CW69" s="4" t="s">
        <v>163</v>
      </c>
      <c r="CX69" t="s">
        <v>141</v>
      </c>
    </row>
    <row r="70" spans="1:102" x14ac:dyDescent="0.25">
      <c r="A70">
        <v>45195.81708403935</v>
      </c>
      <c r="B70" t="s">
        <v>547</v>
      </c>
      <c r="C70" t="s">
        <v>93</v>
      </c>
      <c r="D70" t="s">
        <v>547</v>
      </c>
      <c r="E70" t="s">
        <v>94</v>
      </c>
      <c r="F70" t="s">
        <v>95</v>
      </c>
      <c r="G70">
        <v>2023</v>
      </c>
      <c r="H70">
        <v>22</v>
      </c>
      <c r="I70" t="s">
        <v>143</v>
      </c>
      <c r="J70" t="s">
        <v>143</v>
      </c>
      <c r="K70" t="s">
        <v>97</v>
      </c>
      <c r="L70" t="s">
        <v>241</v>
      </c>
      <c r="M70" t="s">
        <v>548</v>
      </c>
      <c r="N70" t="s">
        <v>144</v>
      </c>
      <c r="O70" t="s">
        <v>549</v>
      </c>
      <c r="P70" t="s">
        <v>258</v>
      </c>
      <c r="Q70">
        <v>2</v>
      </c>
      <c r="R70" t="s">
        <v>101</v>
      </c>
      <c r="S70" t="s">
        <v>170</v>
      </c>
      <c r="T70" t="s">
        <v>183</v>
      </c>
      <c r="U70" t="s">
        <v>550</v>
      </c>
      <c r="V70" t="s">
        <v>146</v>
      </c>
      <c r="W70" t="s">
        <v>551</v>
      </c>
      <c r="X70" t="s">
        <v>105</v>
      </c>
      <c r="Y70" t="s">
        <v>184</v>
      </c>
      <c r="Z70" t="s">
        <v>552</v>
      </c>
      <c r="AA70" t="s">
        <v>108</v>
      </c>
      <c r="AB70" t="s">
        <v>109</v>
      </c>
      <c r="AC70" t="s">
        <v>553</v>
      </c>
      <c r="AD70" t="s">
        <v>110</v>
      </c>
      <c r="AE70" t="s">
        <v>111</v>
      </c>
      <c r="AF70" t="s">
        <v>394</v>
      </c>
      <c r="AG70" t="s">
        <v>113</v>
      </c>
      <c r="AH70" t="s">
        <v>196</v>
      </c>
      <c r="AI70" t="s">
        <v>554</v>
      </c>
      <c r="AJ70" t="s">
        <v>186</v>
      </c>
      <c r="AK70" t="s">
        <v>186</v>
      </c>
      <c r="AL70" t="s">
        <v>116</v>
      </c>
      <c r="AM70" t="s">
        <v>186</v>
      </c>
      <c r="AN70" t="s">
        <v>116</v>
      </c>
      <c r="AO70" t="s">
        <v>555</v>
      </c>
      <c r="AP70" t="s">
        <v>556</v>
      </c>
      <c r="AQ70" t="s">
        <v>174</v>
      </c>
      <c r="AR70" t="s">
        <v>557</v>
      </c>
      <c r="AS70" t="s">
        <v>558</v>
      </c>
      <c r="AT70">
        <v>4</v>
      </c>
      <c r="AV70">
        <v>4</v>
      </c>
      <c r="AX70" t="s">
        <v>122</v>
      </c>
      <c r="AY70" t="s">
        <v>189</v>
      </c>
      <c r="AZ70">
        <v>3</v>
      </c>
      <c r="BA70" t="s">
        <v>559</v>
      </c>
      <c r="BB70">
        <v>4</v>
      </c>
      <c r="BD70" t="s">
        <v>158</v>
      </c>
      <c r="BE70" t="s">
        <v>278</v>
      </c>
      <c r="BF70" t="s">
        <v>124</v>
      </c>
      <c r="BG70">
        <v>2</v>
      </c>
      <c r="BH70" t="s">
        <v>560</v>
      </c>
      <c r="BI70" t="s">
        <v>125</v>
      </c>
      <c r="BJ70" t="s">
        <v>126</v>
      </c>
      <c r="BK70" t="s">
        <v>206</v>
      </c>
      <c r="BL70" t="s">
        <v>561</v>
      </c>
      <c r="BM70" t="s">
        <v>465</v>
      </c>
      <c r="BN70" t="s">
        <v>128</v>
      </c>
      <c r="BO70" t="s">
        <v>129</v>
      </c>
      <c r="BP70" t="s">
        <v>562</v>
      </c>
      <c r="BQ70" t="s">
        <v>163</v>
      </c>
      <c r="BR70" t="s">
        <v>563</v>
      </c>
      <c r="BS70" t="s">
        <v>129</v>
      </c>
      <c r="BT70" t="s">
        <v>564</v>
      </c>
      <c r="BU70" t="s">
        <v>164</v>
      </c>
      <c r="BV70" t="s">
        <v>133</v>
      </c>
      <c r="BW70" t="s">
        <v>133</v>
      </c>
      <c r="BX70" t="s">
        <v>134</v>
      </c>
      <c r="BY70" t="s">
        <v>133</v>
      </c>
      <c r="BZ70" t="s">
        <v>134</v>
      </c>
      <c r="CA70" t="s">
        <v>133</v>
      </c>
      <c r="CB70" t="s">
        <v>133</v>
      </c>
      <c r="CC70" t="s">
        <v>134</v>
      </c>
      <c r="CD70" t="s">
        <v>135</v>
      </c>
      <c r="CE70" t="s">
        <v>133</v>
      </c>
      <c r="CF70" t="s">
        <v>135</v>
      </c>
      <c r="CG70" t="s">
        <v>134</v>
      </c>
      <c r="CH70" t="s">
        <v>135</v>
      </c>
      <c r="CI70" t="s">
        <v>135</v>
      </c>
      <c r="CJ70" t="s">
        <v>135</v>
      </c>
      <c r="CK70" t="s">
        <v>135</v>
      </c>
      <c r="CL70" t="s">
        <v>135</v>
      </c>
      <c r="CM70" t="s">
        <v>251</v>
      </c>
      <c r="CN70" t="s">
        <v>565</v>
      </c>
      <c r="CO70" t="s">
        <v>101</v>
      </c>
      <c r="CP70" t="s">
        <v>369</v>
      </c>
      <c r="CQ70" t="s">
        <v>252</v>
      </c>
      <c r="CR70" t="s">
        <v>280</v>
      </c>
      <c r="CS70" t="s">
        <v>140</v>
      </c>
      <c r="CT70" t="s">
        <v>1505</v>
      </c>
      <c r="CU70" s="4" t="s">
        <v>1444</v>
      </c>
      <c r="CV70" t="s">
        <v>1498</v>
      </c>
      <c r="CW70" s="4" t="s">
        <v>163</v>
      </c>
      <c r="CX70" t="s">
        <v>101</v>
      </c>
    </row>
    <row r="71" spans="1:102" x14ac:dyDescent="0.25">
      <c r="A71">
        <v>45238.815646145835</v>
      </c>
      <c r="B71" t="s">
        <v>1336</v>
      </c>
      <c r="C71" t="s">
        <v>93</v>
      </c>
      <c r="D71" t="s">
        <v>1337</v>
      </c>
      <c r="E71" t="s">
        <v>181</v>
      </c>
      <c r="F71" t="s">
        <v>95</v>
      </c>
      <c r="G71">
        <v>2023</v>
      </c>
      <c r="H71">
        <v>20</v>
      </c>
      <c r="I71" t="s">
        <v>96</v>
      </c>
      <c r="J71" t="s">
        <v>96</v>
      </c>
      <c r="K71" t="s">
        <v>97</v>
      </c>
      <c r="L71" t="s">
        <v>98</v>
      </c>
      <c r="M71" t="s">
        <v>1338</v>
      </c>
      <c r="N71" t="s">
        <v>1338</v>
      </c>
      <c r="O71" t="s">
        <v>1339</v>
      </c>
      <c r="P71" t="s">
        <v>100</v>
      </c>
      <c r="Q71">
        <v>3</v>
      </c>
      <c r="R71" t="s">
        <v>101</v>
      </c>
      <c r="S71" t="s">
        <v>102</v>
      </c>
      <c r="T71" t="s">
        <v>183</v>
      </c>
      <c r="U71" t="s">
        <v>1340</v>
      </c>
      <c r="V71" t="s">
        <v>104</v>
      </c>
      <c r="W71" t="s">
        <v>244</v>
      </c>
      <c r="X71" t="s">
        <v>247</v>
      </c>
      <c r="Y71" t="s">
        <v>149</v>
      </c>
      <c r="Z71" t="s">
        <v>1341</v>
      </c>
      <c r="AA71" t="s">
        <v>108</v>
      </c>
      <c r="AB71" t="s">
        <v>233</v>
      </c>
      <c r="AC71" t="s">
        <v>1342</v>
      </c>
      <c r="AD71" t="s">
        <v>110</v>
      </c>
      <c r="AE71" t="s">
        <v>111</v>
      </c>
      <c r="AF71" t="s">
        <v>112</v>
      </c>
      <c r="AG71" t="s">
        <v>113</v>
      </c>
      <c r="AH71" t="s">
        <v>101</v>
      </c>
      <c r="AJ71" t="s">
        <v>114</v>
      </c>
      <c r="AK71" t="s">
        <v>114</v>
      </c>
      <c r="AL71" t="s">
        <v>153</v>
      </c>
      <c r="AM71" t="s">
        <v>154</v>
      </c>
      <c r="AN71" t="s">
        <v>426</v>
      </c>
      <c r="AO71" t="s">
        <v>1343</v>
      </c>
      <c r="AP71" t="s">
        <v>119</v>
      </c>
      <c r="AQ71" t="s">
        <v>120</v>
      </c>
      <c r="AR71" t="s">
        <v>215</v>
      </c>
      <c r="AS71" t="s">
        <v>742</v>
      </c>
      <c r="AT71">
        <v>2</v>
      </c>
      <c r="AU71" t="s">
        <v>1344</v>
      </c>
      <c r="AV71">
        <v>4</v>
      </c>
      <c r="AX71" t="s">
        <v>176</v>
      </c>
      <c r="AY71" t="s">
        <v>290</v>
      </c>
      <c r="AZ71">
        <v>3</v>
      </c>
      <c r="BA71" t="s">
        <v>968</v>
      </c>
      <c r="BB71">
        <v>4</v>
      </c>
      <c r="BD71" t="s">
        <v>158</v>
      </c>
      <c r="BE71" t="s">
        <v>228</v>
      </c>
      <c r="BF71" t="s">
        <v>124</v>
      </c>
      <c r="BG71">
        <v>4</v>
      </c>
      <c r="BI71" t="s">
        <v>174</v>
      </c>
      <c r="BJ71" t="s">
        <v>177</v>
      </c>
      <c r="BK71" t="s">
        <v>127</v>
      </c>
      <c r="BL71" t="s">
        <v>1345</v>
      </c>
      <c r="BM71" t="s">
        <v>1228</v>
      </c>
      <c r="BN71" t="s">
        <v>1346</v>
      </c>
      <c r="BO71" t="s">
        <v>131</v>
      </c>
      <c r="BP71" t="s">
        <v>1347</v>
      </c>
      <c r="BQ71" t="s">
        <v>131</v>
      </c>
      <c r="BR71" t="s">
        <v>1348</v>
      </c>
      <c r="BS71" t="s">
        <v>131</v>
      </c>
      <c r="BT71" t="s">
        <v>1349</v>
      </c>
      <c r="BU71" t="s">
        <v>132</v>
      </c>
      <c r="BV71" t="s">
        <v>133</v>
      </c>
      <c r="BW71" t="s">
        <v>133</v>
      </c>
      <c r="BX71" t="s">
        <v>135</v>
      </c>
      <c r="BY71" t="s">
        <v>134</v>
      </c>
      <c r="BZ71" t="s">
        <v>134</v>
      </c>
      <c r="CA71" t="s">
        <v>133</v>
      </c>
      <c r="CB71" t="s">
        <v>133</v>
      </c>
      <c r="CC71" t="s">
        <v>135</v>
      </c>
      <c r="CD71" t="s">
        <v>135</v>
      </c>
      <c r="CE71" t="s">
        <v>134</v>
      </c>
      <c r="CF71" t="s">
        <v>135</v>
      </c>
      <c r="CG71" t="s">
        <v>135</v>
      </c>
      <c r="CH71" t="s">
        <v>135</v>
      </c>
      <c r="CI71" t="s">
        <v>135</v>
      </c>
      <c r="CJ71" t="s">
        <v>135</v>
      </c>
      <c r="CK71" t="s">
        <v>135</v>
      </c>
      <c r="CL71" t="s">
        <v>135</v>
      </c>
      <c r="CM71" t="s">
        <v>136</v>
      </c>
      <c r="CN71" t="s">
        <v>1350</v>
      </c>
      <c r="CO71" t="s">
        <v>136</v>
      </c>
      <c r="CP71" t="s">
        <v>272</v>
      </c>
      <c r="CQ71" t="s">
        <v>252</v>
      </c>
      <c r="CR71" t="s">
        <v>253</v>
      </c>
      <c r="CS71" t="s">
        <v>140</v>
      </c>
      <c r="CT71" t="s">
        <v>1506</v>
      </c>
      <c r="CU71" s="4" t="s">
        <v>1444</v>
      </c>
      <c r="CV71" t="s">
        <v>1495</v>
      </c>
      <c r="CW71" s="4" t="s">
        <v>1495</v>
      </c>
      <c r="CX71" t="s">
        <v>141</v>
      </c>
    </row>
    <row r="72" spans="1:102" x14ac:dyDescent="0.25">
      <c r="A72">
        <v>45197.621996319445</v>
      </c>
      <c r="B72" t="s">
        <v>750</v>
      </c>
      <c r="C72" t="s">
        <v>93</v>
      </c>
      <c r="D72" t="s">
        <v>750</v>
      </c>
      <c r="E72" t="s">
        <v>181</v>
      </c>
      <c r="F72" t="s">
        <v>142</v>
      </c>
      <c r="G72">
        <v>2023</v>
      </c>
      <c r="H72">
        <v>18</v>
      </c>
      <c r="I72" t="s">
        <v>96</v>
      </c>
      <c r="J72" t="s">
        <v>96</v>
      </c>
      <c r="K72" t="s">
        <v>97</v>
      </c>
      <c r="L72" t="s">
        <v>98</v>
      </c>
      <c r="M72" t="s">
        <v>751</v>
      </c>
      <c r="N72" t="s">
        <v>752</v>
      </c>
      <c r="O72" t="s">
        <v>753</v>
      </c>
      <c r="P72" t="s">
        <v>100</v>
      </c>
      <c r="Q72">
        <v>8</v>
      </c>
      <c r="R72" t="s">
        <v>101</v>
      </c>
      <c r="S72" t="s">
        <v>170</v>
      </c>
      <c r="T72" t="s">
        <v>183</v>
      </c>
      <c r="U72" t="s">
        <v>754</v>
      </c>
      <c r="V72" t="s">
        <v>197</v>
      </c>
      <c r="W72" t="s">
        <v>244</v>
      </c>
      <c r="X72" t="s">
        <v>105</v>
      </c>
      <c r="Y72" t="s">
        <v>223</v>
      </c>
      <c r="Z72" t="s">
        <v>755</v>
      </c>
      <c r="AA72" t="s">
        <v>247</v>
      </c>
      <c r="AB72" t="s">
        <v>267</v>
      </c>
      <c r="AC72" t="s">
        <v>260</v>
      </c>
      <c r="AD72" t="s">
        <v>756</v>
      </c>
      <c r="AE72" t="s">
        <v>111</v>
      </c>
      <c r="AF72" t="s">
        <v>112</v>
      </c>
      <c r="AG72" t="s">
        <v>113</v>
      </c>
      <c r="AH72" t="s">
        <v>145</v>
      </c>
      <c r="AI72" t="s">
        <v>757</v>
      </c>
      <c r="AJ72" t="s">
        <v>114</v>
      </c>
      <c r="AK72" t="s">
        <v>115</v>
      </c>
      <c r="AL72" t="s">
        <v>116</v>
      </c>
      <c r="AM72" t="s">
        <v>117</v>
      </c>
      <c r="AN72" t="s">
        <v>116</v>
      </c>
      <c r="AO72" t="s">
        <v>758</v>
      </c>
      <c r="AP72" t="s">
        <v>119</v>
      </c>
      <c r="AQ72" t="s">
        <v>156</v>
      </c>
      <c r="AR72" t="s">
        <v>215</v>
      </c>
      <c r="AS72" t="s">
        <v>320</v>
      </c>
      <c r="AT72">
        <v>1</v>
      </c>
      <c r="AU72" t="s">
        <v>759</v>
      </c>
      <c r="AV72">
        <v>5</v>
      </c>
      <c r="AX72" t="s">
        <v>122</v>
      </c>
      <c r="AY72" t="s">
        <v>239</v>
      </c>
      <c r="AZ72">
        <v>3</v>
      </c>
      <c r="BA72" t="s">
        <v>760</v>
      </c>
      <c r="BB72">
        <v>4</v>
      </c>
      <c r="BD72" t="s">
        <v>122</v>
      </c>
      <c r="BE72" t="s">
        <v>761</v>
      </c>
      <c r="BF72" t="s">
        <v>160</v>
      </c>
      <c r="BG72">
        <v>4</v>
      </c>
      <c r="BI72" t="s">
        <v>125</v>
      </c>
      <c r="BJ72" t="s">
        <v>126</v>
      </c>
      <c r="BK72" t="s">
        <v>127</v>
      </c>
      <c r="BL72" t="s">
        <v>762</v>
      </c>
      <c r="BM72" t="s">
        <v>763</v>
      </c>
      <c r="BN72" t="s">
        <v>128</v>
      </c>
      <c r="BO72" t="s">
        <v>163</v>
      </c>
      <c r="BP72" t="s">
        <v>764</v>
      </c>
      <c r="BQ72" t="s">
        <v>129</v>
      </c>
      <c r="BR72" t="s">
        <v>765</v>
      </c>
      <c r="BS72" t="s">
        <v>131</v>
      </c>
      <c r="BT72" t="s">
        <v>766</v>
      </c>
      <c r="BU72" t="s">
        <v>132</v>
      </c>
      <c r="BV72" t="s">
        <v>133</v>
      </c>
      <c r="BW72" t="s">
        <v>133</v>
      </c>
      <c r="BX72" t="s">
        <v>134</v>
      </c>
      <c r="BY72" t="s">
        <v>134</v>
      </c>
      <c r="BZ72" t="s">
        <v>135</v>
      </c>
      <c r="CA72" t="s">
        <v>134</v>
      </c>
      <c r="CB72" t="s">
        <v>134</v>
      </c>
      <c r="CC72" t="s">
        <v>135</v>
      </c>
      <c r="CD72" t="s">
        <v>135</v>
      </c>
      <c r="CE72" t="s">
        <v>135</v>
      </c>
      <c r="CF72" t="s">
        <v>135</v>
      </c>
      <c r="CG72" t="s">
        <v>135</v>
      </c>
      <c r="CH72" t="s">
        <v>135</v>
      </c>
      <c r="CI72" t="s">
        <v>135</v>
      </c>
      <c r="CJ72" t="s">
        <v>135</v>
      </c>
      <c r="CK72" t="s">
        <v>135</v>
      </c>
      <c r="CL72" t="s">
        <v>135</v>
      </c>
      <c r="CM72" t="s">
        <v>179</v>
      </c>
      <c r="CN72" t="s">
        <v>229</v>
      </c>
      <c r="CO72" t="s">
        <v>136</v>
      </c>
      <c r="CP72" t="s">
        <v>166</v>
      </c>
      <c r="CQ72" t="s">
        <v>302</v>
      </c>
      <c r="CR72" t="s">
        <v>280</v>
      </c>
      <c r="CS72" t="s">
        <v>101</v>
      </c>
      <c r="CT72" t="s">
        <v>1508</v>
      </c>
      <c r="CU72" s="4" t="s">
        <v>1502</v>
      </c>
      <c r="CV72" t="s">
        <v>1497</v>
      </c>
      <c r="CW72" s="4" t="s">
        <v>1495</v>
      </c>
      <c r="CX72" t="s">
        <v>145</v>
      </c>
    </row>
    <row r="73" spans="1:102" x14ac:dyDescent="0.25">
      <c r="A73">
        <v>45197.613384594908</v>
      </c>
      <c r="B73" t="s">
        <v>637</v>
      </c>
      <c r="C73" t="s">
        <v>93</v>
      </c>
      <c r="D73" t="s">
        <v>637</v>
      </c>
      <c r="E73" t="s">
        <v>181</v>
      </c>
      <c r="F73" t="s">
        <v>142</v>
      </c>
      <c r="G73">
        <v>2023</v>
      </c>
      <c r="H73">
        <v>28</v>
      </c>
      <c r="I73" t="s">
        <v>96</v>
      </c>
      <c r="J73" t="s">
        <v>96</v>
      </c>
      <c r="K73" t="s">
        <v>167</v>
      </c>
      <c r="L73" t="s">
        <v>195</v>
      </c>
      <c r="M73" t="s">
        <v>99</v>
      </c>
      <c r="N73" t="s">
        <v>99</v>
      </c>
      <c r="O73" t="s">
        <v>232</v>
      </c>
      <c r="P73" t="s">
        <v>182</v>
      </c>
      <c r="Q73">
        <v>4</v>
      </c>
      <c r="R73" t="s">
        <v>145</v>
      </c>
      <c r="S73" t="s">
        <v>170</v>
      </c>
      <c r="T73" t="s">
        <v>183</v>
      </c>
      <c r="U73" t="s">
        <v>638</v>
      </c>
      <c r="V73" t="s">
        <v>104</v>
      </c>
      <c r="W73" t="s">
        <v>639</v>
      </c>
      <c r="X73" t="s">
        <v>105</v>
      </c>
      <c r="Y73" t="s">
        <v>109</v>
      </c>
      <c r="Z73" t="s">
        <v>640</v>
      </c>
      <c r="AA73" t="s">
        <v>424</v>
      </c>
      <c r="AB73" t="s">
        <v>424</v>
      </c>
      <c r="AC73" t="s">
        <v>641</v>
      </c>
      <c r="AD73" t="s">
        <v>110</v>
      </c>
      <c r="AE73" t="s">
        <v>111</v>
      </c>
      <c r="AF73" t="s">
        <v>112</v>
      </c>
      <c r="AG73" t="s">
        <v>642</v>
      </c>
      <c r="AH73" t="s">
        <v>145</v>
      </c>
      <c r="AI73" t="s">
        <v>643</v>
      </c>
      <c r="AJ73" t="s">
        <v>114</v>
      </c>
      <c r="AK73" t="s">
        <v>115</v>
      </c>
      <c r="AL73" t="s">
        <v>153</v>
      </c>
      <c r="AM73" t="s">
        <v>117</v>
      </c>
      <c r="AN73" t="s">
        <v>116</v>
      </c>
      <c r="AO73" t="s">
        <v>213</v>
      </c>
      <c r="AP73" t="s">
        <v>268</v>
      </c>
      <c r="AQ73" t="s">
        <v>156</v>
      </c>
      <c r="AR73" t="s">
        <v>215</v>
      </c>
      <c r="AS73" t="s">
        <v>226</v>
      </c>
      <c r="AT73">
        <v>3</v>
      </c>
      <c r="AU73" t="s">
        <v>644</v>
      </c>
      <c r="AV73">
        <v>5</v>
      </c>
      <c r="AX73" t="s">
        <v>174</v>
      </c>
      <c r="AY73" t="s">
        <v>123</v>
      </c>
      <c r="AZ73">
        <v>4</v>
      </c>
      <c r="BB73">
        <v>4</v>
      </c>
      <c r="BD73" t="s">
        <v>158</v>
      </c>
      <c r="BE73" t="s">
        <v>190</v>
      </c>
      <c r="BF73" t="s">
        <v>249</v>
      </c>
      <c r="BG73">
        <v>3</v>
      </c>
      <c r="BH73" t="s">
        <v>645</v>
      </c>
      <c r="BI73" t="s">
        <v>125</v>
      </c>
      <c r="BJ73" t="s">
        <v>126</v>
      </c>
      <c r="BK73" t="s">
        <v>187</v>
      </c>
      <c r="BL73" t="s">
        <v>646</v>
      </c>
      <c r="BM73" t="s">
        <v>647</v>
      </c>
      <c r="BN73" t="s">
        <v>128</v>
      </c>
      <c r="BO73" t="s">
        <v>130</v>
      </c>
      <c r="BP73" t="s">
        <v>648</v>
      </c>
      <c r="BQ73" t="s">
        <v>130</v>
      </c>
      <c r="BR73" t="s">
        <v>649</v>
      </c>
      <c r="BS73" t="s">
        <v>130</v>
      </c>
      <c r="BT73" t="s">
        <v>650</v>
      </c>
      <c r="BU73" t="s">
        <v>132</v>
      </c>
      <c r="BV73" t="s">
        <v>133</v>
      </c>
      <c r="BW73" t="s">
        <v>194</v>
      </c>
      <c r="BX73" t="s">
        <v>135</v>
      </c>
      <c r="BY73" t="s">
        <v>133</v>
      </c>
      <c r="BZ73" t="s">
        <v>134</v>
      </c>
      <c r="CA73" t="s">
        <v>133</v>
      </c>
      <c r="CB73" t="s">
        <v>133</v>
      </c>
      <c r="CC73" t="s">
        <v>135</v>
      </c>
      <c r="CD73" t="s">
        <v>135</v>
      </c>
      <c r="CE73" t="s">
        <v>134</v>
      </c>
      <c r="CF73" t="s">
        <v>135</v>
      </c>
      <c r="CG73" t="s">
        <v>135</v>
      </c>
      <c r="CH73" t="s">
        <v>135</v>
      </c>
      <c r="CI73" t="s">
        <v>135</v>
      </c>
      <c r="CJ73" t="s">
        <v>135</v>
      </c>
      <c r="CK73" t="s">
        <v>135</v>
      </c>
      <c r="CL73" t="s">
        <v>135</v>
      </c>
      <c r="CM73" t="s">
        <v>136</v>
      </c>
      <c r="CN73" t="s">
        <v>651</v>
      </c>
      <c r="CO73" t="s">
        <v>136</v>
      </c>
      <c r="CP73" t="s">
        <v>166</v>
      </c>
      <c r="CQ73" t="s">
        <v>302</v>
      </c>
      <c r="CR73" t="s">
        <v>280</v>
      </c>
      <c r="CS73" t="s">
        <v>145</v>
      </c>
      <c r="CT73" t="s">
        <v>1495</v>
      </c>
      <c r="CU73" s="4" t="s">
        <v>1444</v>
      </c>
      <c r="CV73" t="s">
        <v>1495</v>
      </c>
      <c r="CW73" s="4" t="s">
        <v>129</v>
      </c>
      <c r="CX73" t="s">
        <v>141</v>
      </c>
    </row>
    <row r="74" spans="1:102" x14ac:dyDescent="0.25">
      <c r="A74">
        <v>45197.626851504625</v>
      </c>
      <c r="B74" t="s">
        <v>850</v>
      </c>
      <c r="C74" t="s">
        <v>93</v>
      </c>
      <c r="D74" t="s">
        <v>850</v>
      </c>
      <c r="E74" t="s">
        <v>181</v>
      </c>
      <c r="F74" t="s">
        <v>142</v>
      </c>
      <c r="G74">
        <v>2023</v>
      </c>
      <c r="H74">
        <v>24</v>
      </c>
      <c r="I74" t="s">
        <v>96</v>
      </c>
      <c r="J74" t="s">
        <v>96</v>
      </c>
      <c r="K74" t="s">
        <v>97</v>
      </c>
      <c r="L74" t="s">
        <v>98</v>
      </c>
      <c r="M74" t="s">
        <v>851</v>
      </c>
      <c r="N74" t="s">
        <v>99</v>
      </c>
      <c r="O74" t="s">
        <v>852</v>
      </c>
      <c r="P74" t="s">
        <v>294</v>
      </c>
      <c r="Q74">
        <v>1</v>
      </c>
      <c r="R74" t="s">
        <v>101</v>
      </c>
      <c r="S74" t="s">
        <v>170</v>
      </c>
      <c r="T74" t="s">
        <v>183</v>
      </c>
      <c r="U74" t="s">
        <v>853</v>
      </c>
      <c r="V74" t="s">
        <v>197</v>
      </c>
      <c r="W74" t="s">
        <v>854</v>
      </c>
      <c r="X74" t="s">
        <v>105</v>
      </c>
      <c r="Y74" t="s">
        <v>233</v>
      </c>
      <c r="Z74" t="s">
        <v>640</v>
      </c>
      <c r="AA74" t="s">
        <v>108</v>
      </c>
      <c r="AB74" t="s">
        <v>109</v>
      </c>
      <c r="AC74" t="s">
        <v>212</v>
      </c>
      <c r="AD74" t="s">
        <v>110</v>
      </c>
      <c r="AE74" t="s">
        <v>111</v>
      </c>
      <c r="AF74" t="s">
        <v>200</v>
      </c>
      <c r="AG74" t="s">
        <v>113</v>
      </c>
      <c r="AH74" t="s">
        <v>196</v>
      </c>
      <c r="AI74" t="s">
        <v>855</v>
      </c>
      <c r="AJ74" t="s">
        <v>255</v>
      </c>
      <c r="AK74" t="s">
        <v>255</v>
      </c>
      <c r="AL74" t="s">
        <v>116</v>
      </c>
      <c r="AM74" t="s">
        <v>117</v>
      </c>
      <c r="AN74" t="s">
        <v>116</v>
      </c>
      <c r="AO74" t="s">
        <v>236</v>
      </c>
      <c r="AP74" t="s">
        <v>187</v>
      </c>
      <c r="AQ74" t="s">
        <v>196</v>
      </c>
      <c r="AR74" t="s">
        <v>157</v>
      </c>
      <c r="AS74" t="s">
        <v>856</v>
      </c>
      <c r="AT74">
        <v>1</v>
      </c>
      <c r="AU74" t="s">
        <v>857</v>
      </c>
      <c r="AV74">
        <v>1</v>
      </c>
      <c r="AW74" t="s">
        <v>858</v>
      </c>
      <c r="AX74" t="s">
        <v>174</v>
      </c>
      <c r="AY74" t="s">
        <v>202</v>
      </c>
      <c r="AZ74">
        <v>3</v>
      </c>
      <c r="BA74" t="s">
        <v>859</v>
      </c>
      <c r="BB74">
        <v>3</v>
      </c>
      <c r="BC74" t="s">
        <v>860</v>
      </c>
      <c r="BD74" t="s">
        <v>196</v>
      </c>
      <c r="BE74" t="s">
        <v>761</v>
      </c>
      <c r="BF74" t="s">
        <v>160</v>
      </c>
      <c r="BG74">
        <v>5</v>
      </c>
      <c r="BI74" t="s">
        <v>176</v>
      </c>
      <c r="BJ74" t="s">
        <v>126</v>
      </c>
      <c r="BK74" t="s">
        <v>162</v>
      </c>
      <c r="BL74" t="s">
        <v>861</v>
      </c>
      <c r="BM74" t="s">
        <v>270</v>
      </c>
      <c r="BN74" t="s">
        <v>862</v>
      </c>
      <c r="BO74" t="s">
        <v>131</v>
      </c>
      <c r="BP74" t="s">
        <v>863</v>
      </c>
      <c r="BQ74" t="s">
        <v>163</v>
      </c>
      <c r="BR74" t="s">
        <v>864</v>
      </c>
      <c r="BS74" t="s">
        <v>131</v>
      </c>
      <c r="BT74" t="s">
        <v>865</v>
      </c>
      <c r="BU74" t="s">
        <v>164</v>
      </c>
      <c r="BV74" t="s">
        <v>133</v>
      </c>
      <c r="BW74" t="s">
        <v>194</v>
      </c>
      <c r="BX74" t="s">
        <v>134</v>
      </c>
      <c r="BY74" t="s">
        <v>134</v>
      </c>
      <c r="BZ74" t="s">
        <v>134</v>
      </c>
      <c r="CA74" t="s">
        <v>194</v>
      </c>
      <c r="CB74" t="s">
        <v>250</v>
      </c>
      <c r="CC74" t="s">
        <v>133</v>
      </c>
      <c r="CD74" t="s">
        <v>135</v>
      </c>
      <c r="CE74" t="s">
        <v>133</v>
      </c>
      <c r="CF74" t="s">
        <v>135</v>
      </c>
      <c r="CG74" t="s">
        <v>135</v>
      </c>
      <c r="CH74" t="s">
        <v>135</v>
      </c>
      <c r="CI74" t="s">
        <v>135</v>
      </c>
      <c r="CJ74" t="s">
        <v>135</v>
      </c>
      <c r="CK74" t="s">
        <v>135</v>
      </c>
      <c r="CL74" t="s">
        <v>135</v>
      </c>
      <c r="CM74" t="s">
        <v>136</v>
      </c>
      <c r="CN74" t="s">
        <v>866</v>
      </c>
      <c r="CO74" t="s">
        <v>101</v>
      </c>
      <c r="CP74" t="s">
        <v>867</v>
      </c>
      <c r="CQ74" t="s">
        <v>868</v>
      </c>
      <c r="CR74" t="s">
        <v>280</v>
      </c>
      <c r="CS74" t="s">
        <v>101</v>
      </c>
      <c r="CT74" t="s">
        <v>1505</v>
      </c>
      <c r="CU74" s="4" t="s">
        <v>1502</v>
      </c>
      <c r="CV74" t="s">
        <v>1495</v>
      </c>
      <c r="CW74" s="4" t="s">
        <v>1495</v>
      </c>
      <c r="CX74" t="s">
        <v>141</v>
      </c>
    </row>
    <row r="75" spans="1:102" x14ac:dyDescent="0.25">
      <c r="A75">
        <v>45197.629000763889</v>
      </c>
      <c r="B75" t="s">
        <v>883</v>
      </c>
      <c r="C75" t="s">
        <v>93</v>
      </c>
      <c r="D75" t="s">
        <v>883</v>
      </c>
      <c r="E75" t="s">
        <v>181</v>
      </c>
      <c r="F75" t="s">
        <v>142</v>
      </c>
      <c r="G75">
        <v>2023</v>
      </c>
      <c r="H75">
        <v>18</v>
      </c>
      <c r="I75" t="s">
        <v>96</v>
      </c>
      <c r="J75" t="s">
        <v>96</v>
      </c>
      <c r="K75" t="s">
        <v>97</v>
      </c>
      <c r="L75" t="s">
        <v>195</v>
      </c>
      <c r="M75" t="s">
        <v>884</v>
      </c>
      <c r="N75" t="s">
        <v>885</v>
      </c>
      <c r="O75" t="s">
        <v>886</v>
      </c>
      <c r="P75" t="s">
        <v>100</v>
      </c>
      <c r="Q75">
        <v>4</v>
      </c>
      <c r="R75" t="s">
        <v>101</v>
      </c>
      <c r="S75" t="s">
        <v>102</v>
      </c>
      <c r="T75" t="s">
        <v>103</v>
      </c>
      <c r="V75" t="s">
        <v>104</v>
      </c>
      <c r="W75" t="s">
        <v>655</v>
      </c>
      <c r="X75" t="s">
        <v>105</v>
      </c>
      <c r="Y75" t="s">
        <v>149</v>
      </c>
      <c r="Z75" t="s">
        <v>344</v>
      </c>
      <c r="AA75" t="s">
        <v>108</v>
      </c>
      <c r="AB75" t="s">
        <v>184</v>
      </c>
      <c r="AC75" t="s">
        <v>553</v>
      </c>
      <c r="AD75" t="s">
        <v>110</v>
      </c>
      <c r="AE75" t="s">
        <v>111</v>
      </c>
      <c r="AF75" t="s">
        <v>200</v>
      </c>
      <c r="AG75" t="s">
        <v>113</v>
      </c>
      <c r="AH75" t="s">
        <v>196</v>
      </c>
      <c r="AI75" t="s">
        <v>887</v>
      </c>
      <c r="AJ75" t="s">
        <v>115</v>
      </c>
      <c r="AK75" t="s">
        <v>115</v>
      </c>
      <c r="AL75" t="s">
        <v>153</v>
      </c>
      <c r="AM75" t="s">
        <v>117</v>
      </c>
      <c r="AN75" t="s">
        <v>888</v>
      </c>
      <c r="AO75" t="s">
        <v>173</v>
      </c>
      <c r="AP75" t="s">
        <v>615</v>
      </c>
      <c r="AQ75" t="s">
        <v>156</v>
      </c>
      <c r="AR75" t="s">
        <v>121</v>
      </c>
      <c r="AS75" t="s">
        <v>285</v>
      </c>
      <c r="AT75">
        <v>5</v>
      </c>
      <c r="AV75">
        <v>5</v>
      </c>
      <c r="AX75" t="s">
        <v>122</v>
      </c>
      <c r="AY75" t="s">
        <v>202</v>
      </c>
      <c r="AZ75">
        <v>3</v>
      </c>
      <c r="BA75" t="s">
        <v>889</v>
      </c>
      <c r="BB75">
        <v>4</v>
      </c>
      <c r="BD75" t="s">
        <v>158</v>
      </c>
      <c r="BE75" t="s">
        <v>890</v>
      </c>
      <c r="BF75" t="s">
        <v>204</v>
      </c>
      <c r="BG75">
        <v>3</v>
      </c>
      <c r="BH75" t="s">
        <v>198</v>
      </c>
      <c r="BI75" t="s">
        <v>196</v>
      </c>
      <c r="BJ75" t="s">
        <v>161</v>
      </c>
      <c r="BK75" t="s">
        <v>127</v>
      </c>
      <c r="BL75" t="s">
        <v>891</v>
      </c>
      <c r="BM75" t="s">
        <v>892</v>
      </c>
      <c r="BN75" t="s">
        <v>128</v>
      </c>
      <c r="BO75" t="s">
        <v>178</v>
      </c>
      <c r="BP75" t="s">
        <v>893</v>
      </c>
      <c r="BQ75" t="s">
        <v>131</v>
      </c>
      <c r="BR75" t="s">
        <v>894</v>
      </c>
      <c r="BS75" t="s">
        <v>163</v>
      </c>
      <c r="BT75" t="s">
        <v>895</v>
      </c>
      <c r="BU75" t="s">
        <v>193</v>
      </c>
      <c r="BV75" t="s">
        <v>133</v>
      </c>
      <c r="BW75" t="s">
        <v>133</v>
      </c>
      <c r="BX75" t="s">
        <v>133</v>
      </c>
      <c r="BY75" t="s">
        <v>194</v>
      </c>
      <c r="BZ75" t="s">
        <v>134</v>
      </c>
      <c r="CA75" t="s">
        <v>134</v>
      </c>
      <c r="CB75" t="s">
        <v>134</v>
      </c>
      <c r="CC75" t="s">
        <v>135</v>
      </c>
      <c r="CD75" t="s">
        <v>135</v>
      </c>
      <c r="CE75" t="s">
        <v>134</v>
      </c>
      <c r="CF75" t="s">
        <v>135</v>
      </c>
      <c r="CG75" t="s">
        <v>135</v>
      </c>
      <c r="CH75" t="s">
        <v>135</v>
      </c>
      <c r="CI75" t="s">
        <v>135</v>
      </c>
      <c r="CJ75" t="s">
        <v>135</v>
      </c>
      <c r="CK75" t="s">
        <v>135</v>
      </c>
      <c r="CL75" t="s">
        <v>135</v>
      </c>
      <c r="CM75" t="s">
        <v>136</v>
      </c>
      <c r="CN75" t="s">
        <v>229</v>
      </c>
      <c r="CO75" t="s">
        <v>101</v>
      </c>
      <c r="CP75" t="s">
        <v>137</v>
      </c>
      <c r="CQ75" t="s">
        <v>138</v>
      </c>
      <c r="CR75" t="s">
        <v>139</v>
      </c>
      <c r="CS75" t="s">
        <v>145</v>
      </c>
      <c r="CT75" t="s">
        <v>1495</v>
      </c>
      <c r="CU75" s="4" t="s">
        <v>1495</v>
      </c>
      <c r="CV75" t="s">
        <v>1495</v>
      </c>
      <c r="CW75" s="4" t="s">
        <v>163</v>
      </c>
      <c r="CX75" t="s">
        <v>101</v>
      </c>
    </row>
    <row r="76" spans="1:102" x14ac:dyDescent="0.25">
      <c r="A76">
        <v>45230.445765833334</v>
      </c>
      <c r="B76" t="s">
        <v>1086</v>
      </c>
      <c r="C76" t="s">
        <v>93</v>
      </c>
      <c r="D76" t="s">
        <v>1087</v>
      </c>
      <c r="E76" t="s">
        <v>94</v>
      </c>
      <c r="F76" t="s">
        <v>95</v>
      </c>
      <c r="G76">
        <v>2023</v>
      </c>
      <c r="H76" t="s">
        <v>303</v>
      </c>
      <c r="I76" t="s">
        <v>96</v>
      </c>
      <c r="J76" t="s">
        <v>96</v>
      </c>
      <c r="K76" t="s">
        <v>97</v>
      </c>
      <c r="L76" t="s">
        <v>195</v>
      </c>
      <c r="M76" t="s">
        <v>1088</v>
      </c>
      <c r="N76" t="s">
        <v>1089</v>
      </c>
      <c r="O76" t="s">
        <v>1090</v>
      </c>
      <c r="P76" t="s">
        <v>1091</v>
      </c>
      <c r="Q76" t="s">
        <v>1092</v>
      </c>
      <c r="R76" t="s">
        <v>101</v>
      </c>
      <c r="S76" t="s">
        <v>102</v>
      </c>
      <c r="T76" t="s">
        <v>103</v>
      </c>
      <c r="V76" t="s">
        <v>104</v>
      </c>
      <c r="W76" t="s">
        <v>101</v>
      </c>
      <c r="X76" t="s">
        <v>105</v>
      </c>
      <c r="Y76" t="s">
        <v>106</v>
      </c>
      <c r="Z76" t="s">
        <v>1093</v>
      </c>
      <c r="AA76" t="s">
        <v>108</v>
      </c>
      <c r="AB76" t="s">
        <v>109</v>
      </c>
      <c r="AC76" t="s">
        <v>1094</v>
      </c>
      <c r="AD76" t="s">
        <v>110</v>
      </c>
      <c r="AE76" t="s">
        <v>111</v>
      </c>
      <c r="AF76" t="s">
        <v>112</v>
      </c>
      <c r="AG76" t="s">
        <v>201</v>
      </c>
      <c r="AH76" t="s">
        <v>101</v>
      </c>
      <c r="AJ76" t="s">
        <v>114</v>
      </c>
      <c r="AK76" t="s">
        <v>114</v>
      </c>
      <c r="AL76" t="s">
        <v>116</v>
      </c>
      <c r="AM76" t="s">
        <v>117</v>
      </c>
      <c r="AN76" t="s">
        <v>116</v>
      </c>
      <c r="AO76" t="s">
        <v>1095</v>
      </c>
      <c r="AP76" t="s">
        <v>1096</v>
      </c>
      <c r="AQ76" t="s">
        <v>156</v>
      </c>
      <c r="AR76" t="s">
        <v>121</v>
      </c>
      <c r="AS76" t="s">
        <v>675</v>
      </c>
      <c r="AT76">
        <v>3</v>
      </c>
      <c r="AU76" t="s">
        <v>1097</v>
      </c>
      <c r="AV76">
        <v>3</v>
      </c>
      <c r="AW76" t="s">
        <v>1098</v>
      </c>
      <c r="AX76" t="s">
        <v>174</v>
      </c>
      <c r="AY76" t="s">
        <v>901</v>
      </c>
      <c r="AZ76">
        <v>4</v>
      </c>
      <c r="BB76">
        <v>3</v>
      </c>
      <c r="BC76" t="s">
        <v>1099</v>
      </c>
      <c r="BD76" t="s">
        <v>158</v>
      </c>
      <c r="BE76" t="s">
        <v>190</v>
      </c>
      <c r="BF76" t="s">
        <v>124</v>
      </c>
      <c r="BG76">
        <v>2</v>
      </c>
      <c r="BH76" t="s">
        <v>1100</v>
      </c>
      <c r="BI76" t="s">
        <v>125</v>
      </c>
      <c r="BJ76" t="s">
        <v>126</v>
      </c>
      <c r="BK76" t="s">
        <v>162</v>
      </c>
      <c r="BL76" t="s">
        <v>1101</v>
      </c>
      <c r="BM76" t="s">
        <v>1102</v>
      </c>
      <c r="BN76" t="s">
        <v>128</v>
      </c>
      <c r="BO76" t="s">
        <v>163</v>
      </c>
      <c r="BP76" t="s">
        <v>1103</v>
      </c>
      <c r="BQ76" t="s">
        <v>131</v>
      </c>
      <c r="BR76" t="s">
        <v>1104</v>
      </c>
      <c r="BS76" t="s">
        <v>163</v>
      </c>
      <c r="BT76" t="s">
        <v>1105</v>
      </c>
      <c r="BU76" t="s">
        <v>164</v>
      </c>
      <c r="BV76" t="s">
        <v>133</v>
      </c>
      <c r="BW76" t="s">
        <v>194</v>
      </c>
      <c r="BX76" t="s">
        <v>133</v>
      </c>
      <c r="BY76" t="s">
        <v>134</v>
      </c>
      <c r="BZ76" t="s">
        <v>133</v>
      </c>
      <c r="CA76" t="s">
        <v>133</v>
      </c>
      <c r="CB76" t="s">
        <v>133</v>
      </c>
      <c r="CC76" t="s">
        <v>135</v>
      </c>
      <c r="CD76" t="s">
        <v>135</v>
      </c>
      <c r="CE76" t="s">
        <v>133</v>
      </c>
      <c r="CF76" t="s">
        <v>135</v>
      </c>
      <c r="CG76" t="s">
        <v>135</v>
      </c>
      <c r="CH76" t="s">
        <v>135</v>
      </c>
      <c r="CI76" t="s">
        <v>135</v>
      </c>
      <c r="CJ76" t="s">
        <v>135</v>
      </c>
      <c r="CK76" t="s">
        <v>135</v>
      </c>
      <c r="CL76" t="s">
        <v>135</v>
      </c>
      <c r="CM76" t="s">
        <v>136</v>
      </c>
      <c r="CN76" t="s">
        <v>1106</v>
      </c>
      <c r="CO76" t="s">
        <v>101</v>
      </c>
      <c r="CP76" t="s">
        <v>166</v>
      </c>
      <c r="CQ76" t="s">
        <v>180</v>
      </c>
      <c r="CR76" t="s">
        <v>280</v>
      </c>
      <c r="CS76" t="s">
        <v>101</v>
      </c>
      <c r="CT76" t="s">
        <v>1505</v>
      </c>
      <c r="CU76" s="4" t="s">
        <v>1444</v>
      </c>
      <c r="CV76" t="s">
        <v>1499</v>
      </c>
      <c r="CW76" s="4" t="s">
        <v>129</v>
      </c>
      <c r="CX76" t="s">
        <v>145</v>
      </c>
    </row>
    <row r="77" spans="1:102" x14ac:dyDescent="0.25">
      <c r="A77">
        <v>45230.448409317134</v>
      </c>
      <c r="B77" t="s">
        <v>1107</v>
      </c>
      <c r="C77" t="s">
        <v>93</v>
      </c>
      <c r="D77" t="s">
        <v>1107</v>
      </c>
      <c r="E77" t="s">
        <v>94</v>
      </c>
      <c r="F77" t="s">
        <v>95</v>
      </c>
      <c r="G77">
        <v>2023</v>
      </c>
      <c r="H77">
        <v>33</v>
      </c>
      <c r="I77" t="s">
        <v>96</v>
      </c>
      <c r="J77" t="s">
        <v>96</v>
      </c>
      <c r="K77" t="s">
        <v>97</v>
      </c>
      <c r="L77" t="s">
        <v>281</v>
      </c>
      <c r="M77" t="s">
        <v>1108</v>
      </c>
      <c r="N77" t="s">
        <v>99</v>
      </c>
      <c r="O77" t="s">
        <v>1109</v>
      </c>
      <c r="P77" t="s">
        <v>258</v>
      </c>
      <c r="Q77">
        <v>1</v>
      </c>
      <c r="R77" t="s">
        <v>145</v>
      </c>
      <c r="S77" t="s">
        <v>102</v>
      </c>
      <c r="T77" t="s">
        <v>103</v>
      </c>
      <c r="V77" t="s">
        <v>197</v>
      </c>
      <c r="W77" t="s">
        <v>101</v>
      </c>
      <c r="X77" t="s">
        <v>105</v>
      </c>
      <c r="Y77" t="s">
        <v>274</v>
      </c>
      <c r="Z77" t="s">
        <v>1110</v>
      </c>
      <c r="AA77" t="s">
        <v>108</v>
      </c>
      <c r="AB77" t="s">
        <v>267</v>
      </c>
      <c r="AC77" t="s">
        <v>1111</v>
      </c>
      <c r="AD77" t="s">
        <v>151</v>
      </c>
      <c r="AE77" t="s">
        <v>111</v>
      </c>
      <c r="AF77" t="s">
        <v>112</v>
      </c>
      <c r="AG77" t="s">
        <v>113</v>
      </c>
      <c r="AH77" t="s">
        <v>101</v>
      </c>
      <c r="AJ77" t="s">
        <v>114</v>
      </c>
      <c r="AK77" t="s">
        <v>152</v>
      </c>
      <c r="AL77" t="s">
        <v>116</v>
      </c>
      <c r="AM77" t="s">
        <v>154</v>
      </c>
      <c r="AN77" t="s">
        <v>116</v>
      </c>
      <c r="AO77" t="s">
        <v>289</v>
      </c>
      <c r="AP77" t="s">
        <v>237</v>
      </c>
      <c r="AQ77" t="s">
        <v>156</v>
      </c>
      <c r="AR77" t="s">
        <v>215</v>
      </c>
      <c r="AS77" t="s">
        <v>1112</v>
      </c>
      <c r="AT77">
        <v>3</v>
      </c>
      <c r="AU77" t="s">
        <v>1113</v>
      </c>
      <c r="AV77">
        <v>4</v>
      </c>
      <c r="AX77" t="s">
        <v>122</v>
      </c>
      <c r="AY77" t="s">
        <v>314</v>
      </c>
      <c r="AZ77">
        <v>3</v>
      </c>
      <c r="BA77" t="s">
        <v>1114</v>
      </c>
      <c r="BB77">
        <v>4</v>
      </c>
      <c r="BD77" t="s">
        <v>196</v>
      </c>
      <c r="BE77" t="s">
        <v>890</v>
      </c>
      <c r="BF77" t="s">
        <v>160</v>
      </c>
      <c r="BG77">
        <v>2</v>
      </c>
      <c r="BH77" t="s">
        <v>1115</v>
      </c>
      <c r="BI77" t="s">
        <v>205</v>
      </c>
      <c r="BJ77" t="s">
        <v>161</v>
      </c>
      <c r="BK77" t="s">
        <v>127</v>
      </c>
      <c r="BL77" t="s">
        <v>1116</v>
      </c>
      <c r="BM77" t="s">
        <v>270</v>
      </c>
      <c r="BN77" t="s">
        <v>618</v>
      </c>
      <c r="BO77" t="s">
        <v>137</v>
      </c>
      <c r="BP77" t="s">
        <v>1117</v>
      </c>
      <c r="BQ77" t="s">
        <v>129</v>
      </c>
      <c r="BR77" t="s">
        <v>1118</v>
      </c>
      <c r="BS77" t="s">
        <v>137</v>
      </c>
      <c r="BT77" t="s">
        <v>1119</v>
      </c>
      <c r="BU77" t="s">
        <v>132</v>
      </c>
      <c r="BV77" t="s">
        <v>133</v>
      </c>
      <c r="BW77" t="s">
        <v>135</v>
      </c>
      <c r="BX77" t="s">
        <v>135</v>
      </c>
      <c r="BY77" t="s">
        <v>134</v>
      </c>
      <c r="BZ77" t="s">
        <v>134</v>
      </c>
      <c r="CA77" t="s">
        <v>134</v>
      </c>
      <c r="CB77" t="s">
        <v>134</v>
      </c>
      <c r="CC77" t="s">
        <v>135</v>
      </c>
      <c r="CD77" t="s">
        <v>135</v>
      </c>
      <c r="CE77" t="s">
        <v>135</v>
      </c>
      <c r="CF77" t="s">
        <v>135</v>
      </c>
      <c r="CG77" t="s">
        <v>135</v>
      </c>
      <c r="CH77" t="s">
        <v>135</v>
      </c>
      <c r="CI77" t="s">
        <v>135</v>
      </c>
      <c r="CJ77" t="s">
        <v>135</v>
      </c>
      <c r="CK77" t="s">
        <v>135</v>
      </c>
      <c r="CL77" t="s">
        <v>135</v>
      </c>
      <c r="CM77" t="s">
        <v>136</v>
      </c>
      <c r="CN77" t="s">
        <v>1120</v>
      </c>
      <c r="CO77" t="s">
        <v>136</v>
      </c>
      <c r="CP77" t="s">
        <v>272</v>
      </c>
      <c r="CQ77" t="s">
        <v>180</v>
      </c>
      <c r="CR77" t="s">
        <v>137</v>
      </c>
      <c r="CS77" t="s">
        <v>140</v>
      </c>
      <c r="CT77" t="s">
        <v>1495</v>
      </c>
      <c r="CU77" s="4" t="s">
        <v>1444</v>
      </c>
      <c r="CV77" t="s">
        <v>1495</v>
      </c>
      <c r="CW77" s="4" t="s">
        <v>1495</v>
      </c>
      <c r="CX77" t="s">
        <v>141</v>
      </c>
    </row>
    <row r="78" spans="1:102" x14ac:dyDescent="0.25">
      <c r="A78">
        <v>45237.355744490742</v>
      </c>
      <c r="B78" t="s">
        <v>1233</v>
      </c>
      <c r="C78" t="s">
        <v>93</v>
      </c>
      <c r="D78" t="s">
        <v>1233</v>
      </c>
      <c r="E78" t="s">
        <v>181</v>
      </c>
      <c r="F78" t="s">
        <v>142</v>
      </c>
      <c r="G78">
        <v>2023</v>
      </c>
      <c r="H78">
        <v>23</v>
      </c>
      <c r="I78" t="s">
        <v>96</v>
      </c>
      <c r="J78" t="s">
        <v>96</v>
      </c>
      <c r="K78" t="s">
        <v>97</v>
      </c>
      <c r="L78" t="s">
        <v>98</v>
      </c>
      <c r="M78" t="s">
        <v>282</v>
      </c>
      <c r="N78" t="s">
        <v>282</v>
      </c>
      <c r="O78" t="s">
        <v>1234</v>
      </c>
      <c r="P78" t="s">
        <v>1235</v>
      </c>
      <c r="Q78">
        <v>2</v>
      </c>
      <c r="R78" t="s">
        <v>101</v>
      </c>
      <c r="S78" t="s">
        <v>170</v>
      </c>
      <c r="T78" t="s">
        <v>183</v>
      </c>
      <c r="U78" t="s">
        <v>1236</v>
      </c>
      <c r="V78" t="s">
        <v>104</v>
      </c>
      <c r="W78" t="s">
        <v>1237</v>
      </c>
      <c r="X78" t="s">
        <v>105</v>
      </c>
      <c r="Y78" t="s">
        <v>149</v>
      </c>
      <c r="Z78" t="s">
        <v>1238</v>
      </c>
      <c r="AA78" t="s">
        <v>424</v>
      </c>
      <c r="AB78" t="s">
        <v>424</v>
      </c>
      <c r="AC78" t="s">
        <v>1239</v>
      </c>
      <c r="AD78" t="s">
        <v>151</v>
      </c>
      <c r="AE78" t="s">
        <v>111</v>
      </c>
      <c r="AF78" t="s">
        <v>200</v>
      </c>
      <c r="AG78" t="s">
        <v>113</v>
      </c>
      <c r="AH78" t="s">
        <v>101</v>
      </c>
      <c r="AJ78" t="s">
        <v>114</v>
      </c>
      <c r="AK78" t="s">
        <v>115</v>
      </c>
      <c r="AL78" t="s">
        <v>153</v>
      </c>
      <c r="AM78" t="s">
        <v>117</v>
      </c>
      <c r="AN78" t="s">
        <v>116</v>
      </c>
      <c r="AO78" t="s">
        <v>289</v>
      </c>
      <c r="AP78" t="s">
        <v>1096</v>
      </c>
      <c r="AQ78" t="s">
        <v>122</v>
      </c>
      <c r="AR78" t="s">
        <v>157</v>
      </c>
      <c r="AS78" t="s">
        <v>959</v>
      </c>
      <c r="AT78">
        <v>4</v>
      </c>
      <c r="AV78">
        <v>5</v>
      </c>
      <c r="AX78" t="s">
        <v>174</v>
      </c>
      <c r="AY78" t="s">
        <v>239</v>
      </c>
      <c r="AZ78">
        <v>4</v>
      </c>
      <c r="BB78">
        <v>5</v>
      </c>
      <c r="BD78" t="s">
        <v>158</v>
      </c>
      <c r="BE78" t="s">
        <v>781</v>
      </c>
      <c r="BF78" t="s">
        <v>124</v>
      </c>
      <c r="BG78">
        <v>4</v>
      </c>
      <c r="BI78" t="s">
        <v>174</v>
      </c>
      <c r="BJ78" t="s">
        <v>249</v>
      </c>
      <c r="BK78" t="s">
        <v>191</v>
      </c>
      <c r="BL78" t="s">
        <v>1240</v>
      </c>
      <c r="BM78" t="s">
        <v>270</v>
      </c>
      <c r="BN78" t="s">
        <v>1241</v>
      </c>
      <c r="BO78" t="s">
        <v>131</v>
      </c>
      <c r="BP78" t="s">
        <v>1242</v>
      </c>
      <c r="BQ78" t="s">
        <v>130</v>
      </c>
      <c r="BR78" t="s">
        <v>1243</v>
      </c>
      <c r="BS78" t="s">
        <v>131</v>
      </c>
      <c r="BT78" t="s">
        <v>1244</v>
      </c>
      <c r="BU78" t="s">
        <v>132</v>
      </c>
      <c r="BV78" t="s">
        <v>133</v>
      </c>
      <c r="BW78" t="s">
        <v>133</v>
      </c>
      <c r="BX78" t="s">
        <v>135</v>
      </c>
      <c r="BY78" t="s">
        <v>194</v>
      </c>
      <c r="BZ78" t="s">
        <v>135</v>
      </c>
      <c r="CA78" t="s">
        <v>134</v>
      </c>
      <c r="CB78" t="s">
        <v>134</v>
      </c>
      <c r="CC78" t="s">
        <v>134</v>
      </c>
      <c r="CD78" t="s">
        <v>135</v>
      </c>
      <c r="CE78" t="s">
        <v>135</v>
      </c>
      <c r="CF78" t="s">
        <v>135</v>
      </c>
      <c r="CG78" t="s">
        <v>135</v>
      </c>
      <c r="CH78" t="s">
        <v>135</v>
      </c>
      <c r="CI78" t="s">
        <v>135</v>
      </c>
      <c r="CJ78" t="s">
        <v>135</v>
      </c>
      <c r="CK78" t="s">
        <v>135</v>
      </c>
      <c r="CL78" t="s">
        <v>135</v>
      </c>
      <c r="CM78" t="s">
        <v>418</v>
      </c>
      <c r="CN78" t="s">
        <v>996</v>
      </c>
      <c r="CO78" t="s">
        <v>136</v>
      </c>
      <c r="CP78" t="s">
        <v>166</v>
      </c>
      <c r="CQ78" t="s">
        <v>302</v>
      </c>
      <c r="CR78" t="s">
        <v>280</v>
      </c>
      <c r="CS78" t="s">
        <v>140</v>
      </c>
      <c r="CT78" t="s">
        <v>1508</v>
      </c>
      <c r="CU78" s="4" t="s">
        <v>1444</v>
      </c>
      <c r="CV78" t="s">
        <v>1501</v>
      </c>
      <c r="CW78" s="4" t="s">
        <v>163</v>
      </c>
      <c r="CX78" t="s">
        <v>145</v>
      </c>
    </row>
    <row r="79" spans="1:102" x14ac:dyDescent="0.25">
      <c r="A79">
        <v>45195.811597106484</v>
      </c>
      <c r="B79" t="s">
        <v>456</v>
      </c>
      <c r="C79" t="s">
        <v>93</v>
      </c>
      <c r="D79" t="s">
        <v>456</v>
      </c>
      <c r="E79" t="s">
        <v>94</v>
      </c>
      <c r="F79" t="s">
        <v>95</v>
      </c>
      <c r="G79">
        <v>2023</v>
      </c>
      <c r="H79">
        <v>19</v>
      </c>
      <c r="I79" t="s">
        <v>143</v>
      </c>
      <c r="J79" t="s">
        <v>143</v>
      </c>
      <c r="K79" t="s">
        <v>257</v>
      </c>
      <c r="L79" t="s">
        <v>241</v>
      </c>
      <c r="M79" t="s">
        <v>457</v>
      </c>
      <c r="N79" t="s">
        <v>457</v>
      </c>
      <c r="O79" t="s">
        <v>458</v>
      </c>
      <c r="P79" t="s">
        <v>100</v>
      </c>
      <c r="Q79">
        <v>2</v>
      </c>
      <c r="R79" t="s">
        <v>101</v>
      </c>
      <c r="S79" t="s">
        <v>102</v>
      </c>
      <c r="T79" t="s">
        <v>103</v>
      </c>
      <c r="V79" t="s">
        <v>104</v>
      </c>
      <c r="W79" t="s">
        <v>101</v>
      </c>
      <c r="X79" t="s">
        <v>105</v>
      </c>
      <c r="Y79" t="s">
        <v>274</v>
      </c>
      <c r="Z79" t="s">
        <v>459</v>
      </c>
      <c r="AA79" t="s">
        <v>108</v>
      </c>
      <c r="AB79" t="s">
        <v>109</v>
      </c>
      <c r="AC79" t="s">
        <v>460</v>
      </c>
      <c r="AD79" t="s">
        <v>110</v>
      </c>
      <c r="AE79" t="s">
        <v>111</v>
      </c>
      <c r="AF79" t="s">
        <v>394</v>
      </c>
      <c r="AG79" t="s">
        <v>113</v>
      </c>
      <c r="AH79" t="s">
        <v>101</v>
      </c>
      <c r="AJ79" t="s">
        <v>114</v>
      </c>
      <c r="AK79" t="s">
        <v>115</v>
      </c>
      <c r="AL79" t="s">
        <v>116</v>
      </c>
      <c r="AM79" t="s">
        <v>154</v>
      </c>
      <c r="AN79" t="s">
        <v>116</v>
      </c>
      <c r="AO79" t="s">
        <v>461</v>
      </c>
      <c r="AP79" t="s">
        <v>284</v>
      </c>
      <c r="AQ79" t="s">
        <v>120</v>
      </c>
      <c r="AR79" t="s">
        <v>215</v>
      </c>
      <c r="AS79" t="s">
        <v>462</v>
      </c>
      <c r="AT79">
        <v>5</v>
      </c>
      <c r="AV79">
        <v>5</v>
      </c>
      <c r="AX79" t="s">
        <v>176</v>
      </c>
      <c r="AY79" t="s">
        <v>463</v>
      </c>
      <c r="AZ79">
        <v>5</v>
      </c>
      <c r="BB79">
        <v>5</v>
      </c>
      <c r="BD79" t="s">
        <v>158</v>
      </c>
      <c r="BE79" t="s">
        <v>269</v>
      </c>
      <c r="BF79" t="s">
        <v>160</v>
      </c>
      <c r="BG79">
        <v>5</v>
      </c>
      <c r="BI79" t="s">
        <v>120</v>
      </c>
      <c r="BJ79" t="s">
        <v>161</v>
      </c>
      <c r="BK79" t="s">
        <v>127</v>
      </c>
      <c r="BL79" t="s">
        <v>464</v>
      </c>
      <c r="BM79" t="s">
        <v>465</v>
      </c>
      <c r="BN79" t="s">
        <v>466</v>
      </c>
      <c r="BO79" t="s">
        <v>163</v>
      </c>
      <c r="BP79" t="s">
        <v>467</v>
      </c>
      <c r="BQ79" t="s">
        <v>163</v>
      </c>
      <c r="BR79" t="s">
        <v>468</v>
      </c>
      <c r="BS79" t="s">
        <v>178</v>
      </c>
      <c r="BT79" t="s">
        <v>469</v>
      </c>
      <c r="BU79" t="s">
        <v>193</v>
      </c>
      <c r="BV79" t="s">
        <v>194</v>
      </c>
      <c r="BW79" t="s">
        <v>133</v>
      </c>
      <c r="BX79" t="s">
        <v>194</v>
      </c>
      <c r="BY79" t="s">
        <v>134</v>
      </c>
      <c r="BZ79" t="s">
        <v>194</v>
      </c>
      <c r="CA79" t="s">
        <v>194</v>
      </c>
      <c r="CB79" t="s">
        <v>250</v>
      </c>
      <c r="CC79" t="s">
        <v>135</v>
      </c>
      <c r="CD79" t="s">
        <v>135</v>
      </c>
      <c r="CE79" t="s">
        <v>250</v>
      </c>
      <c r="CF79" t="s">
        <v>135</v>
      </c>
      <c r="CG79" t="s">
        <v>135</v>
      </c>
      <c r="CH79" t="s">
        <v>135</v>
      </c>
      <c r="CI79" t="s">
        <v>135</v>
      </c>
      <c r="CJ79" t="s">
        <v>135</v>
      </c>
      <c r="CK79" t="s">
        <v>135</v>
      </c>
      <c r="CL79" t="s">
        <v>135</v>
      </c>
      <c r="CM79" t="s">
        <v>251</v>
      </c>
      <c r="CN79" t="s">
        <v>470</v>
      </c>
      <c r="CO79" t="s">
        <v>136</v>
      </c>
      <c r="CP79" t="s">
        <v>272</v>
      </c>
      <c r="CQ79" t="s">
        <v>252</v>
      </c>
      <c r="CR79" t="s">
        <v>280</v>
      </c>
      <c r="CS79" t="s">
        <v>140</v>
      </c>
      <c r="CT79" t="s">
        <v>198</v>
      </c>
      <c r="CU79" s="4" t="s">
        <v>1504</v>
      </c>
      <c r="CV79" t="s">
        <v>1498</v>
      </c>
      <c r="CW79" s="4" t="s">
        <v>129</v>
      </c>
      <c r="CX79" t="s">
        <v>101</v>
      </c>
    </row>
    <row r="80" spans="1:102" x14ac:dyDescent="0.25">
      <c r="A80">
        <v>45238.832110208328</v>
      </c>
      <c r="B80" t="s">
        <v>1445</v>
      </c>
      <c r="C80" t="s">
        <v>93</v>
      </c>
      <c r="D80" t="s">
        <v>1445</v>
      </c>
      <c r="E80" t="s">
        <v>181</v>
      </c>
      <c r="F80" t="s">
        <v>95</v>
      </c>
      <c r="G80">
        <v>2023</v>
      </c>
      <c r="H80">
        <v>22</v>
      </c>
      <c r="I80" t="s">
        <v>96</v>
      </c>
      <c r="J80" t="s">
        <v>96</v>
      </c>
      <c r="K80" t="s">
        <v>97</v>
      </c>
      <c r="L80" t="s">
        <v>195</v>
      </c>
      <c r="M80" t="s">
        <v>1446</v>
      </c>
      <c r="N80" t="s">
        <v>1447</v>
      </c>
      <c r="O80" t="s">
        <v>232</v>
      </c>
      <c r="P80" t="s">
        <v>100</v>
      </c>
      <c r="Q80">
        <v>4</v>
      </c>
      <c r="R80" t="s">
        <v>101</v>
      </c>
      <c r="S80" t="s">
        <v>170</v>
      </c>
      <c r="T80" t="s">
        <v>183</v>
      </c>
      <c r="U80" t="s">
        <v>1448</v>
      </c>
      <c r="V80" t="s">
        <v>104</v>
      </c>
      <c r="W80" t="s">
        <v>244</v>
      </c>
      <c r="X80" t="s">
        <v>105</v>
      </c>
      <c r="Y80" t="s">
        <v>274</v>
      </c>
      <c r="Z80" t="s">
        <v>107</v>
      </c>
      <c r="AA80" t="s">
        <v>108</v>
      </c>
      <c r="AB80" t="s">
        <v>109</v>
      </c>
      <c r="AC80" t="s">
        <v>1449</v>
      </c>
      <c r="AD80" t="s">
        <v>346</v>
      </c>
      <c r="AE80" t="s">
        <v>111</v>
      </c>
      <c r="AF80" t="s">
        <v>112</v>
      </c>
      <c r="AG80" t="s">
        <v>201</v>
      </c>
      <c r="AH80" t="s">
        <v>196</v>
      </c>
      <c r="AI80" t="s">
        <v>1450</v>
      </c>
      <c r="AJ80" t="s">
        <v>114</v>
      </c>
      <c r="AK80" t="s">
        <v>115</v>
      </c>
      <c r="AL80" t="s">
        <v>116</v>
      </c>
      <c r="AM80" t="s">
        <v>117</v>
      </c>
      <c r="AN80" t="s">
        <v>116</v>
      </c>
      <c r="AO80" t="s">
        <v>318</v>
      </c>
      <c r="AP80" t="s">
        <v>319</v>
      </c>
      <c r="AQ80" t="s">
        <v>156</v>
      </c>
      <c r="AR80" t="s">
        <v>157</v>
      </c>
      <c r="AS80" t="s">
        <v>1451</v>
      </c>
      <c r="AT80">
        <v>4</v>
      </c>
      <c r="AV80">
        <v>4</v>
      </c>
      <c r="AX80" t="s">
        <v>122</v>
      </c>
      <c r="AY80" t="s">
        <v>227</v>
      </c>
      <c r="AZ80">
        <v>3</v>
      </c>
      <c r="BA80" t="s">
        <v>1452</v>
      </c>
      <c r="BB80">
        <v>4</v>
      </c>
      <c r="BD80" t="s">
        <v>122</v>
      </c>
      <c r="BE80" t="s">
        <v>414</v>
      </c>
      <c r="BF80" t="s">
        <v>124</v>
      </c>
      <c r="BG80">
        <v>4</v>
      </c>
      <c r="BI80" t="s">
        <v>205</v>
      </c>
      <c r="BJ80" t="s">
        <v>161</v>
      </c>
      <c r="BK80" t="s">
        <v>292</v>
      </c>
      <c r="BL80" t="s">
        <v>1453</v>
      </c>
      <c r="BM80" t="s">
        <v>662</v>
      </c>
      <c r="BN80" t="s">
        <v>1195</v>
      </c>
      <c r="BO80" t="s">
        <v>131</v>
      </c>
      <c r="BP80" t="s">
        <v>1454</v>
      </c>
      <c r="BQ80" t="s">
        <v>163</v>
      </c>
      <c r="BR80" t="s">
        <v>1455</v>
      </c>
      <c r="BS80" t="s">
        <v>131</v>
      </c>
      <c r="BT80" t="s">
        <v>1456</v>
      </c>
      <c r="BU80" t="s">
        <v>164</v>
      </c>
      <c r="BV80" t="s">
        <v>133</v>
      </c>
      <c r="BW80" t="s">
        <v>133</v>
      </c>
      <c r="BX80" t="s">
        <v>135</v>
      </c>
      <c r="BY80" t="s">
        <v>134</v>
      </c>
      <c r="BZ80" t="s">
        <v>133</v>
      </c>
      <c r="CA80" t="s">
        <v>134</v>
      </c>
      <c r="CB80" t="s">
        <v>134</v>
      </c>
      <c r="CC80" t="s">
        <v>135</v>
      </c>
      <c r="CD80" t="s">
        <v>135</v>
      </c>
      <c r="CE80" t="s">
        <v>135</v>
      </c>
      <c r="CF80" t="s">
        <v>135</v>
      </c>
      <c r="CG80" t="s">
        <v>135</v>
      </c>
      <c r="CH80" t="s">
        <v>135</v>
      </c>
      <c r="CI80" t="s">
        <v>135</v>
      </c>
      <c r="CJ80" t="s">
        <v>135</v>
      </c>
      <c r="CK80" t="s">
        <v>135</v>
      </c>
      <c r="CL80" t="s">
        <v>135</v>
      </c>
      <c r="CM80" t="s">
        <v>179</v>
      </c>
      <c r="CN80" t="s">
        <v>667</v>
      </c>
      <c r="CO80" t="s">
        <v>136</v>
      </c>
      <c r="CP80" t="s">
        <v>369</v>
      </c>
      <c r="CQ80" t="s">
        <v>302</v>
      </c>
      <c r="CR80" t="s">
        <v>253</v>
      </c>
      <c r="CS80" t="s">
        <v>140</v>
      </c>
      <c r="CT80" t="s">
        <v>1505</v>
      </c>
      <c r="CU80" s="4" t="s">
        <v>1444</v>
      </c>
      <c r="CV80" t="s">
        <v>1497</v>
      </c>
      <c r="CW80" s="4" t="s">
        <v>163</v>
      </c>
      <c r="CX80" t="s">
        <v>141</v>
      </c>
    </row>
    <row r="81" spans="1:102" x14ac:dyDescent="0.25">
      <c r="A81">
        <v>45195.822065636574</v>
      </c>
      <c r="B81" t="s">
        <v>594</v>
      </c>
      <c r="C81" t="s">
        <v>93</v>
      </c>
      <c r="D81" t="s">
        <v>594</v>
      </c>
      <c r="E81" t="s">
        <v>94</v>
      </c>
      <c r="F81" t="s">
        <v>95</v>
      </c>
      <c r="G81">
        <v>2023</v>
      </c>
      <c r="H81" t="s">
        <v>219</v>
      </c>
      <c r="I81" t="s">
        <v>96</v>
      </c>
      <c r="J81" t="s">
        <v>96</v>
      </c>
      <c r="K81" t="s">
        <v>97</v>
      </c>
      <c r="L81" t="s">
        <v>98</v>
      </c>
      <c r="M81" t="s">
        <v>99</v>
      </c>
      <c r="N81" t="s">
        <v>595</v>
      </c>
      <c r="O81" t="s">
        <v>596</v>
      </c>
      <c r="P81" t="s">
        <v>100</v>
      </c>
      <c r="Q81">
        <v>3</v>
      </c>
      <c r="R81" t="s">
        <v>145</v>
      </c>
      <c r="S81" t="s">
        <v>102</v>
      </c>
      <c r="T81" t="s">
        <v>103</v>
      </c>
      <c r="V81" t="s">
        <v>197</v>
      </c>
      <c r="W81" t="s">
        <v>244</v>
      </c>
      <c r="X81" t="s">
        <v>105</v>
      </c>
      <c r="Y81" t="s">
        <v>109</v>
      </c>
      <c r="Z81" t="s">
        <v>597</v>
      </c>
      <c r="AA81" t="s">
        <v>108</v>
      </c>
      <c r="AB81" t="s">
        <v>109</v>
      </c>
      <c r="AC81" t="s">
        <v>488</v>
      </c>
      <c r="AD81" t="s">
        <v>110</v>
      </c>
      <c r="AE81" t="s">
        <v>111</v>
      </c>
      <c r="AF81" t="s">
        <v>200</v>
      </c>
      <c r="AG81" t="s">
        <v>113</v>
      </c>
      <c r="AH81" t="s">
        <v>101</v>
      </c>
      <c r="AJ81" t="s">
        <v>255</v>
      </c>
      <c r="AK81" t="s">
        <v>115</v>
      </c>
      <c r="AL81" t="s">
        <v>116</v>
      </c>
      <c r="AM81" t="s">
        <v>117</v>
      </c>
      <c r="AN81" t="s">
        <v>116</v>
      </c>
      <c r="AO81" t="s">
        <v>598</v>
      </c>
      <c r="AP81" t="s">
        <v>599</v>
      </c>
      <c r="AQ81" t="s">
        <v>156</v>
      </c>
      <c r="AR81" t="s">
        <v>157</v>
      </c>
      <c r="AS81" t="s">
        <v>398</v>
      </c>
      <c r="AT81">
        <v>3</v>
      </c>
      <c r="AU81" t="s">
        <v>600</v>
      </c>
      <c r="AV81">
        <v>5</v>
      </c>
      <c r="AX81" t="s">
        <v>196</v>
      </c>
      <c r="AY81" t="s">
        <v>301</v>
      </c>
      <c r="AZ81">
        <v>3</v>
      </c>
      <c r="BA81" t="s">
        <v>601</v>
      </c>
      <c r="BB81">
        <v>4</v>
      </c>
      <c r="BD81" t="s">
        <v>158</v>
      </c>
      <c r="BE81" t="s">
        <v>296</v>
      </c>
      <c r="BF81" t="s">
        <v>160</v>
      </c>
      <c r="BG81">
        <v>4</v>
      </c>
      <c r="BI81" t="s">
        <v>125</v>
      </c>
      <c r="BJ81" t="s">
        <v>126</v>
      </c>
      <c r="BK81" t="s">
        <v>292</v>
      </c>
      <c r="BL81" t="s">
        <v>602</v>
      </c>
      <c r="BM81" t="s">
        <v>293</v>
      </c>
      <c r="BN81" t="s">
        <v>128</v>
      </c>
      <c r="BO81" t="s">
        <v>129</v>
      </c>
      <c r="BP81" t="s">
        <v>603</v>
      </c>
      <c r="BQ81" t="s">
        <v>130</v>
      </c>
      <c r="BR81" t="s">
        <v>604</v>
      </c>
      <c r="BS81" t="s">
        <v>129</v>
      </c>
      <c r="BT81" t="s">
        <v>605</v>
      </c>
      <c r="BU81" t="s">
        <v>132</v>
      </c>
      <c r="BV81" t="s">
        <v>134</v>
      </c>
      <c r="BW81" t="s">
        <v>134</v>
      </c>
      <c r="BX81" t="s">
        <v>133</v>
      </c>
      <c r="BY81" t="s">
        <v>133</v>
      </c>
      <c r="BZ81" t="s">
        <v>134</v>
      </c>
      <c r="CA81" t="s">
        <v>134</v>
      </c>
      <c r="CB81" t="s">
        <v>134</v>
      </c>
      <c r="CC81" t="s">
        <v>135</v>
      </c>
      <c r="CD81" t="s">
        <v>135</v>
      </c>
      <c r="CE81" t="s">
        <v>135</v>
      </c>
      <c r="CF81" t="s">
        <v>135</v>
      </c>
      <c r="CG81" t="s">
        <v>135</v>
      </c>
      <c r="CH81" t="s">
        <v>135</v>
      </c>
      <c r="CI81" t="s">
        <v>135</v>
      </c>
      <c r="CJ81" t="s">
        <v>134</v>
      </c>
      <c r="CK81" t="s">
        <v>135</v>
      </c>
      <c r="CL81" t="s">
        <v>135</v>
      </c>
      <c r="CM81" t="s">
        <v>136</v>
      </c>
      <c r="CN81" t="s">
        <v>606</v>
      </c>
      <c r="CO81" t="s">
        <v>136</v>
      </c>
      <c r="CP81" t="s">
        <v>137</v>
      </c>
      <c r="CQ81" t="s">
        <v>180</v>
      </c>
      <c r="CR81" t="s">
        <v>139</v>
      </c>
      <c r="CS81" t="s">
        <v>140</v>
      </c>
      <c r="CT81" t="s">
        <v>1505</v>
      </c>
      <c r="CU81" s="4" t="s">
        <v>1444</v>
      </c>
      <c r="CV81" t="s">
        <v>1497</v>
      </c>
      <c r="CW81" s="4" t="s">
        <v>163</v>
      </c>
      <c r="CX81" t="s">
        <v>141</v>
      </c>
    </row>
    <row r="82" spans="1:102" x14ac:dyDescent="0.25">
      <c r="AZ82" s="1"/>
    </row>
  </sheetData>
  <autoFilter ref="A1:CX81" xr:uid="{3CBCC210-FBF5-4544-9C25-570AA38F12B0}">
    <sortState ref="A2:CX81">
      <sortCondition ref="B1:B81"/>
    </sortState>
  </autoFilter>
  <conditionalFormatting sqref="DC1:DC81 DD23:DE23 DD32:DE34 DD39:DE39">
    <cfRule type="containsText" dxfId="0" priority="1" operator="containsText" text="Sim">
      <formula>NOT(ISERROR(SEARCH("Sim",DC1)))</formula>
    </cfRule>
  </conditionalFormatting>
  <hyperlinks>
    <hyperlink ref="C1" r:id="rId1" display="Você está sendo convidado a participar como voluntário de uma pesquisa. Este documento, chamado Termo de Consentimento Livre e Esclarecido, visa informar seus direitos como participante e é elaborado em duas vias, uma que deverá ficar com você e outra com" xr:uid="{BF461045-8F7B-473B-9482-F3829115A494}"/>
  </hyperlinks>
  <pageMargins left="0.511811024" right="0.511811024" top="0.78740157499999996" bottom="0.78740157499999996" header="0.31496062000000002" footer="0.31496062000000002"/>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Dados Filtrados_Ingressantes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2023-11-14T11:36:31Z</dcterms:created>
  <dcterms:modified xsi:type="dcterms:W3CDTF">2025-07-27T20:06:48Z</dcterms:modified>
</cp:coreProperties>
</file>