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720" yWindow="0" windowWidth="12680" windowHeight="1524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<sst xmlns="http://schemas.openxmlformats.org/spreadsheetml/2006/main" count="120" uniqueCount="82">
  <si>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</si>
  <si>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</si>
  <si>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</si>
  <si>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</si>
  <si>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</si>
  <si>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</si>
  <si>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</si>
  <si>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</si>
  <si>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</si>
  <si>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</si>
  <si>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</si>
  <si>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</si>
  <si>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</si>
  <si>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</si>
  <si>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</si>
  <si>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</si>
  <si>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</si>
  <si>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</si>
  <si>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</si>
  <si>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</si>
  <si>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</si>
  <si>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</si>
  <si>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</si>
  <si>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</si>
  <si>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</si>
  <si>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</si>
  <si>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</si>
  <si>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</si>
  <si>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</si>
  <si>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</si>
  <si>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</si>
  <si>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</si>
  <si>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</si>
  <si>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</si>
  <si>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</si>
  <si>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</si>
  <si>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</si>
  <si>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</si>
  <si>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</si>
  <si>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</si>
  <si>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</si>
  <si>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</si>
  <si>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</si>
  <si>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</si>
  <si>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</si>
  <si>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</si>
  <si>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</si>
  <si>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</si>
  <si>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</si>
  <si>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</si>
  <si>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</si>
  <si>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</si>
  <si>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</si>
  <si>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</si>
  <si>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</si>
  <si>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</si>
  <si>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</si>
  <si>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</si>
  <si>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</si>
  <si>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</si>
  <si>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</si>
  <si>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</si>
  <si>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</si>
  <si>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</si>
  <si>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</si>
  <si>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</si>
  <si>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</si>
  <si>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</si>
  <si>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</si>
  <si>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</si>
  <si>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</si>
  <si>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</si>
  <si>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</si>
  <si>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</si>
  <si>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</si>
  <si>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</si>
  <si>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</si>
  <si>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</si>
  <si>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</si>
  <si>
    <t>Carol</t>
  </si>
  <si>
    <t>Morris</t>
  </si>
  <si>
    <t>carol.morris@webmail.com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</si>
</sst>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  <xf numFmtId="2" fontId="3" fillId="0" borderId="8" xfId="37" applyNumberFormat="1" applyFill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26" dataDxfId="24" headerRowBorderDxfId="25" tableBorderDxfId="23" totalsRowBorderDxfId="22">
  <autoFilter ref="A1:H6"/>
  <tableColumns count="8">
    <tableColumn id="1" name="Discipline" dataDxfId="21"/>
    <tableColumn id="2" name="Vision" dataDxfId="20"/>
    <tableColumn id="3" name="Level One Chair Umpire" dataDxfId="19"/>
    <tableColumn id="4" name="Level One Line Umpire" dataDxfId="18"/>
    <tableColumn id="5" name="Level One Referee Course" dataDxfId="17"/>
    <tableColumn id="6" name="Level One Roving Umpire Course" dataDxfId="16"/>
    <tableColumn id="7" name="Level Two Referee" dataDxfId="15"/>
    <tableColumn id="8" name="Level Two Roving Umpir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4" totalsRowShown="0" headerRowDxfId="12" dataDxfId="10" headerRowBorderDxfId="11" tableBorderDxfId="9" totalsRowBorderDxfId="8">
  <autoFilter ref="A1:H34"/>
  <tableColumns count="8">
    <tableColumn id="1" name="First Name" dataDxfId="7"/>
    <tableColumn id="2" name="Last Name" dataDxfId="6"/>
    <tableColumn id="3" name="Email" dataDxfId="5" dataCellStyle="Hyperlink"/>
    <tableColumn id="4" name="Roving Umpire (Sectional)" dataDxfId="4"/>
    <tableColumn id="5" name="Roving Umpire (USTA)" dataDxfId="3"/>
    <tableColumn id="6" name="Chair Umpire (Sectional, USTA, National, Professional)" dataDxfId="2"/>
    <tableColumn id="7" name="Referee (Sectional, USTA, National, Professional)" dataDxfId="1"/>
    <tableColumn id="8" name="Line Umpire (USTA, National, Professional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8" sqref="A8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64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2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5" workbookViewId="0">
      <selection activeCell="J34" sqref="J34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64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  <row r="34" spans="1:8">
      <c r="A34" s="33" t="s">
        <v>79</v>
      </c>
      <c r="B34" s="10" t="s">
        <v>80</v>
      </c>
      <c r="C34" s="35" t="s">
        <v>81</v>
      </c>
      <c r="D34" s="19">
        <v>1</v>
      </c>
      <c r="E34" s="19">
        <v>1</v>
      </c>
      <c r="F34" s="19">
        <v>0</v>
      </c>
      <c r="G34" s="19">
        <v>0</v>
      </c>
      <c r="H34" s="20">
        <v>0</v>
      </c>
    </row>
  </sheetData>
  <conditionalFormatting sqref="D2:H500 I2:AP499">
    <cfRule type="cellIs" dxfId="13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hyperlinks>
    <hyperlink ref="C3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2017-10-29T00:02:32Z</dcterms:modified>
</cp:coreProperties>
</file>