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Ton 7 (2)" sheetId="1" state="visible" r:id="rId1"/>
  </sheets>
  <definedNames>
    <definedName name="_xlnm._FilterDatabase" localSheetId="0" hidden="1">'Ton 7 (2)'!$B$5:$J$1523</definedName>
    <definedName name="_xlnm.Print_Titles" localSheetId="0">'Ton 7 (2)'!$4:$5</definedName>
    <definedName name="_xlnm.Print_Area" localSheetId="0">'Ton 7 (2)'!$A$1:$I$7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34">
    <font>
      <name val=".VnTime"/>
      <charset val="134"/>
      <sz val="10"/>
    </font>
    <font>
      <name val="Times New Roman"/>
      <charset val="0"/>
      <sz val="12.5"/>
    </font>
    <font>
      <name val=".VnTime"/>
      <charset val="0"/>
      <sz val="10"/>
    </font>
    <font>
      <name val="Calibri"/>
      <charset val="1"/>
      <color theme="1"/>
      <sz val="11"/>
      <scheme val="minor"/>
    </font>
    <font>
      <name val="Times New Roman"/>
      <charset val="134"/>
      <b val="1"/>
      <color indexed="8"/>
      <sz val="12"/>
    </font>
    <font>
      <name val="Times New Roman"/>
      <charset val="0"/>
      <sz val="11"/>
    </font>
    <font>
      <name val="Times New Roman"/>
      <charset val="134"/>
      <color indexed="8"/>
      <sz val="12"/>
    </font>
    <font>
      <name val="Times New Roman"/>
      <charset val="134"/>
      <sz val="12"/>
    </font>
    <font>
      <name val="Times New Roman"/>
      <charset val="134"/>
      <color theme="1"/>
      <sz val="12"/>
    </font>
    <font>
      <name val="Calibri"/>
      <charset val="134"/>
      <color theme="1"/>
      <sz val="11"/>
      <scheme val="minor"/>
    </font>
    <font>
      <name val="Times New Roman"/>
      <charset val="0"/>
      <sz val="10"/>
    </font>
    <font>
      <name val="Times New Roman"/>
      <charset val="134"/>
      <color rgb="FFFF0000"/>
      <sz val="12"/>
    </font>
    <font>
      <name val="Times New Roman"/>
      <charset val="134"/>
      <color rgb="FFFF0000"/>
      <sz val="11"/>
    </font>
    <font>
      <name val="Times New Roman"/>
      <charset val="134"/>
      <color rgb="FF000000"/>
      <sz val="14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charset val="0"/>
      <sz val="10"/>
    </font>
  </fonts>
  <fills count="4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1">
    <xf numFmtId="0" fontId="0" fillId="0" borderId="0"/>
    <xf numFmtId="43" fontId="2" fillId="0" borderId="0"/>
    <xf numFmtId="44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42" fontId="9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9" fillId="9" borderId="7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8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1" fillId="0" borderId="0" applyAlignment="1">
      <alignment vertical="center"/>
    </xf>
    <xf numFmtId="0" fontId="22" fillId="10" borderId="10" applyAlignment="1">
      <alignment vertical="center"/>
    </xf>
    <xf numFmtId="0" fontId="23" fillId="11" borderId="11" applyAlignment="1">
      <alignment vertical="center"/>
    </xf>
    <xf numFmtId="0" fontId="24" fillId="11" borderId="10" applyAlignment="1">
      <alignment vertical="center"/>
    </xf>
    <xf numFmtId="0" fontId="25" fillId="12" borderId="12" applyAlignment="1">
      <alignment vertical="center"/>
    </xf>
    <xf numFmtId="0" fontId="26" fillId="0" borderId="13" applyAlignment="1">
      <alignment vertical="center"/>
    </xf>
    <xf numFmtId="0" fontId="27" fillId="0" borderId="14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30" fillId="15" borderId="0" applyAlignment="1">
      <alignment vertical="center"/>
    </xf>
    <xf numFmtId="0" fontId="31" fillId="16" borderId="0" applyAlignment="1">
      <alignment vertical="center"/>
    </xf>
    <xf numFmtId="0" fontId="32" fillId="17" borderId="0" applyAlignment="1">
      <alignment vertical="center"/>
    </xf>
    <xf numFmtId="0" fontId="32" fillId="18" borderId="0" applyAlignment="1">
      <alignment vertical="center"/>
    </xf>
    <xf numFmtId="0" fontId="31" fillId="19" borderId="0" applyAlignment="1">
      <alignment vertical="center"/>
    </xf>
    <xf numFmtId="0" fontId="31" fillId="20" borderId="0" applyAlignment="1">
      <alignment vertical="center"/>
    </xf>
    <xf numFmtId="0" fontId="32" fillId="21" borderId="0" applyAlignment="1">
      <alignment vertical="center"/>
    </xf>
    <xf numFmtId="0" fontId="32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31" fillId="36" borderId="0" applyAlignment="1">
      <alignment vertical="center"/>
    </xf>
    <xf numFmtId="0" fontId="32" fillId="37" borderId="0" applyAlignment="1">
      <alignment vertical="center"/>
    </xf>
    <xf numFmtId="0" fontId="32" fillId="38" borderId="0" applyAlignment="1">
      <alignment vertical="center"/>
    </xf>
    <xf numFmtId="0" fontId="31" fillId="39" borderId="0" applyAlignment="1">
      <alignment vertical="center"/>
    </xf>
    <xf numFmtId="0" fontId="33" fillId="0" borderId="0"/>
    <xf numFmtId="0" fontId="32" fillId="0" borderId="0"/>
  </cellStyleXfs>
  <cellXfs count="67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wrapText="1"/>
    </xf>
    <xf numFmtId="0" fontId="2" fillId="2" borderId="0" pivotButton="0" quotePrefix="0" xfId="0"/>
    <xf numFmtId="0" fontId="1" fillId="0" borderId="0" pivotButton="0" quotePrefix="0" xfId="0"/>
    <xf numFmtId="0" fontId="3" fillId="0" borderId="0" pivotButton="0" quotePrefix="0" xfId="0"/>
    <xf numFmtId="49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43" fontId="1" fillId="0" borderId="0" pivotButton="0" quotePrefix="0" xfId="1"/>
    <xf numFmtId="164" fontId="1" fillId="0" borderId="0" pivotButton="0" quotePrefix="0" xfId="1"/>
    <xf numFmtId="58" fontId="4" fillId="2" borderId="0" applyAlignment="1" pivotButton="0" quotePrefix="0" xfId="50">
      <alignment horizontal="left" vertical="center" wrapText="1"/>
    </xf>
    <xf numFmtId="0" fontId="5" fillId="0" borderId="0" applyAlignment="1" pivotButton="0" quotePrefix="0" xfId="49">
      <alignment horizontal="left" vertical="center"/>
    </xf>
    <xf numFmtId="164" fontId="1" fillId="0" borderId="0" pivotButton="0" quotePrefix="0" xfId="0"/>
    <xf numFmtId="58" fontId="6" fillId="2" borderId="0" applyAlignment="1" pivotButton="0" quotePrefix="0" xfId="50">
      <alignment horizontal="left" vertical="center" wrapText="1"/>
    </xf>
    <xf numFmtId="0" fontId="7" fillId="2" borderId="0" applyAlignment="1" pivotButton="0" quotePrefix="0" xfId="50">
      <alignment horizontal="left" vertical="center"/>
    </xf>
    <xf numFmtId="0" fontId="8" fillId="2" borderId="1" applyAlignment="1" pivotButton="0" quotePrefix="0" xfId="50">
      <alignment horizontal="center" vertical="center"/>
    </xf>
    <xf numFmtId="49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164" fontId="1" fillId="2" borderId="0" pivotButton="0" quotePrefix="0" xfId="1"/>
    <xf numFmtId="43" fontId="1" fillId="2" borderId="1" applyAlignment="1" pivotButton="0" quotePrefix="0" xfId="1">
      <alignment horizontal="center"/>
    </xf>
    <xf numFmtId="49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43" fontId="1" fillId="0" borderId="3" applyAlignment="1" pivotButton="0" quotePrefix="0" xfId="1">
      <alignment horizontal="center"/>
    </xf>
    <xf numFmtId="0" fontId="1" fillId="0" borderId="3" applyAlignment="1" pivotButton="0" quotePrefix="0" xfId="0">
      <alignment horizontal="center"/>
    </xf>
    <xf numFmtId="164" fontId="1" fillId="0" borderId="0" pivotButton="0" quotePrefix="0" xfId="1"/>
    <xf numFmtId="0" fontId="9" fillId="0" borderId="4" pivotButton="0" quotePrefix="0" xfId="0"/>
    <xf numFmtId="0" fontId="8" fillId="0" borderId="4" applyAlignment="1" pivotButton="0" quotePrefix="0" xfId="0">
      <alignment vertical="center"/>
    </xf>
    <xf numFmtId="0" fontId="1" fillId="2" borderId="4" applyAlignment="1" pivotButton="0" quotePrefix="0" xfId="0">
      <alignment horizontal="center" vertical="center" wrapText="1"/>
    </xf>
    <xf numFmtId="43" fontId="1" fillId="2" borderId="4" applyAlignment="1" pivotButton="0" quotePrefix="0" xfId="1">
      <alignment vertical="center" wrapText="1"/>
    </xf>
    <xf numFmtId="164" fontId="10" fillId="0" borderId="4" applyAlignment="1" pivotButton="0" quotePrefix="0" xfId="0">
      <alignment vertical="center" wrapText="1"/>
    </xf>
    <xf numFmtId="164" fontId="1" fillId="2" borderId="0" applyAlignment="1" pivotButton="0" quotePrefix="0" xfId="1">
      <alignment wrapText="1"/>
    </xf>
    <xf numFmtId="0" fontId="1" fillId="2" borderId="5" applyAlignment="1" pivotButton="0" quotePrefix="0" xfId="0">
      <alignment horizontal="center" vertical="center" wrapText="1"/>
    </xf>
    <xf numFmtId="0" fontId="8" fillId="3" borderId="1" applyAlignment="1" pivotButton="0" quotePrefix="0" xfId="50">
      <alignment horizontal="center" vertical="center"/>
    </xf>
    <xf numFmtId="9" fontId="9" fillId="0" borderId="4" pivotButton="0" quotePrefix="0" xfId="0"/>
    <xf numFmtId="0" fontId="8" fillId="4" borderId="1" applyAlignment="1" pivotButton="0" quotePrefix="0" xfId="50">
      <alignment horizontal="center" vertical="center"/>
    </xf>
    <xf numFmtId="0" fontId="8" fillId="5" borderId="1" applyAlignment="1" pivotButton="0" quotePrefix="0" xfId="50">
      <alignment horizontal="center" vertical="center"/>
    </xf>
    <xf numFmtId="0" fontId="11" fillId="0" borderId="4" applyAlignment="1" pivotButton="0" quotePrefix="0" xfId="0">
      <alignment vertical="center"/>
    </xf>
    <xf numFmtId="0" fontId="12" fillId="0" borderId="4" applyAlignment="1" pivotButton="0" quotePrefix="0" xfId="0">
      <alignment vertical="center"/>
    </xf>
    <xf numFmtId="0" fontId="8" fillId="6" borderId="4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11" fillId="2" borderId="1" applyAlignment="1" pivotButton="0" quotePrefix="0" xfId="50">
      <alignment horizontal="center" vertical="center"/>
    </xf>
    <xf numFmtId="164" fontId="2" fillId="2" borderId="0" pivotButton="0" quotePrefix="0" xfId="1"/>
    <xf numFmtId="0" fontId="7" fillId="2" borderId="1" applyAlignment="1" pivotButton="0" quotePrefix="0" xfId="50">
      <alignment horizontal="center" vertical="center"/>
    </xf>
    <xf numFmtId="0" fontId="8" fillId="7" borderId="1" applyAlignment="1" pivotButton="0" quotePrefix="0" xfId="50">
      <alignment horizontal="center" vertical="center"/>
    </xf>
    <xf numFmtId="0" fontId="8" fillId="8" borderId="1" applyAlignment="1" pivotButton="0" quotePrefix="0" xfId="50">
      <alignment horizontal="center" vertical="center"/>
    </xf>
    <xf numFmtId="0" fontId="7" fillId="2" borderId="1" applyAlignment="1" pivotButton="0" quotePrefix="0" xfId="0">
      <alignment vertical="center"/>
    </xf>
    <xf numFmtId="0" fontId="13" fillId="0" borderId="4" pivotButton="0" quotePrefix="0" xfId="0"/>
    <xf numFmtId="0" fontId="8" fillId="0" borderId="6" applyAlignment="1" pivotButton="0" quotePrefix="0" xfId="0">
      <alignment vertical="center"/>
    </xf>
    <xf numFmtId="0" fontId="8" fillId="2" borderId="1" applyAlignment="1" pivotButton="0" quotePrefix="0" xfId="50">
      <alignment vertical="center"/>
    </xf>
    <xf numFmtId="0" fontId="8" fillId="0" borderId="1" pivotButton="0" quotePrefix="0" xfId="0"/>
    <xf numFmtId="0" fontId="8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43" fontId="1" fillId="0" borderId="0" pivotButton="0" quotePrefix="0" xfId="1"/>
    <xf numFmtId="164" fontId="1" fillId="0" borderId="0" pivotButton="0" quotePrefix="0" xfId="1"/>
    <xf numFmtId="164" fontId="1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0" pivotButton="0" quotePrefix="0" xfId="0"/>
    <xf numFmtId="43" fontId="1" fillId="2" borderId="1" applyAlignment="1" pivotButton="0" quotePrefix="0" xfId="1">
      <alignment horizontal="center"/>
    </xf>
    <xf numFmtId="43" fontId="1" fillId="0" borderId="3" applyAlignment="1" pivotButton="0" quotePrefix="0" xfId="1">
      <alignment horizontal="center"/>
    </xf>
    <xf numFmtId="43" fontId="1" fillId="2" borderId="4" applyAlignment="1" pivotButton="0" quotePrefix="0" xfId="1">
      <alignment vertical="center" wrapText="1"/>
    </xf>
    <xf numFmtId="164" fontId="10" fillId="0" borderId="4" applyAlignment="1" pivotButton="0" quotePrefix="0" xfId="0">
      <alignment vertic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  <cellStyle name="Normal 2" xfId="50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I7"/>
  <sheetViews>
    <sheetView tabSelected="1" topLeftCell="A4" zoomScale="80" zoomScaleNormal="80" zoomScaleSheetLayoutView="60" workbookViewId="0">
      <pane xSplit="6" ySplit="2" topLeftCell="G6" activePane="bottomRight" state="frozen"/>
      <selection activeCell="A1" sqref="A1"/>
      <selection pane="topRight" activeCell="A1" sqref="A1"/>
      <selection pane="bottomLeft" activeCell="A1" sqref="A1"/>
      <selection pane="bottomRight" activeCell="K12" sqref="K12"/>
    </sheetView>
  </sheetViews>
  <sheetFormatPr baseColWidth="8" defaultColWidth="12.1388888888889" defaultRowHeight="16.2"/>
  <cols>
    <col width="7.77777777777778" customWidth="1" style="6" min="1" max="1"/>
    <col width="13.3333333333333" customWidth="1" style="7" min="2" max="2"/>
    <col width="41.3888888888889" customWidth="1" style="7" min="3" max="3"/>
    <col width="25.9722222222222" customWidth="1" style="5" min="4" max="4"/>
    <col width="11.1388888888889" customWidth="1" style="7" min="5" max="5"/>
    <col width="12.1388888888889" customWidth="1" style="8" min="6" max="6"/>
    <col width="15" customWidth="1" style="57" min="7" max="7"/>
    <col width="21.0648148148148" customWidth="1" style="5" min="8" max="8"/>
    <col width="19.287037037037" customWidth="1" style="5" min="9" max="9"/>
    <col width="15.8611111111111" customWidth="1" style="58" min="10" max="10"/>
    <col width="12.1388888888889" customWidth="1" style="5" min="11" max="16384"/>
  </cols>
  <sheetData>
    <row r="1" ht="171.6" customHeight="1">
      <c r="A1" s="11" t="n"/>
      <c r="B1" s="12" t="n"/>
      <c r="C1" s="12" t="n"/>
      <c r="D1" s="7" t="n"/>
      <c r="E1" s="12" t="n"/>
      <c r="I1" s="59" t="n"/>
    </row>
    <row r="2" ht="234" customHeight="1">
      <c r="A2" s="14" t="n"/>
      <c r="B2" s="12" t="n"/>
      <c r="C2" s="12" t="n"/>
      <c r="D2" s="7" t="n"/>
      <c r="E2" s="12" t="n"/>
      <c r="I2" s="57" t="n"/>
    </row>
    <row r="3">
      <c r="A3" s="15" t="n"/>
      <c r="B3" s="12" t="n"/>
      <c r="C3" s="12" t="n"/>
      <c r="D3" s="7" t="n"/>
      <c r="E3" s="12" t="n"/>
    </row>
    <row r="4" ht="16.5" customFormat="1" customHeight="1" s="1">
      <c r="A4" s="16" t="inlineStr">
        <is>
          <t>STT</t>
        </is>
      </c>
      <c r="B4" s="17" t="inlineStr">
        <is>
          <t>MÃ TĐP</t>
        </is>
      </c>
      <c r="C4" s="17" t="inlineStr">
        <is>
          <t>TÊN TDP</t>
        </is>
      </c>
      <c r="D4" s="18" t="inlineStr">
        <is>
          <t>Tên trên HĐ</t>
        </is>
      </c>
      <c r="E4" s="17" t="inlineStr">
        <is>
          <t>T/Suất</t>
        </is>
      </c>
      <c r="F4" s="18" t="inlineStr">
        <is>
          <t>ĐVT</t>
        </is>
      </c>
      <c r="G4" s="19" t="inlineStr">
        <is>
          <t>Tồn trong kỳ</t>
        </is>
      </c>
      <c r="H4" s="60" t="n"/>
      <c r="I4" s="61" t="n"/>
    </row>
    <row r="5" customFormat="1" s="1">
      <c r="A5" s="62" t="n"/>
      <c r="B5" s="62" t="n"/>
      <c r="C5" s="62" t="n"/>
      <c r="D5" s="62" t="n"/>
      <c r="E5" s="62" t="n"/>
      <c r="F5" s="62" t="n"/>
      <c r="G5" s="63" t="inlineStr">
        <is>
          <t>Số lượng</t>
        </is>
      </c>
      <c r="H5" s="19" t="inlineStr">
        <is>
          <t>Đơn giá</t>
        </is>
      </c>
      <c r="I5" s="19" t="inlineStr">
        <is>
          <t>Thành tiền</t>
        </is>
      </c>
    </row>
    <row r="6" customFormat="1" s="5">
      <c r="A6" s="16" t="n"/>
      <c r="B6" s="22" t="n"/>
      <c r="C6" s="22" t="n"/>
      <c r="D6" s="23" t="n"/>
      <c r="E6" s="22" t="n"/>
      <c r="F6" s="24" t="n"/>
      <c r="G6" s="64" t="n"/>
      <c r="H6" s="26" t="n"/>
      <c r="I6" s="26" t="n"/>
    </row>
    <row r="7" customFormat="1" s="3">
      <c r="A7" s="16" t="n"/>
      <c r="B7" s="28" t="n"/>
      <c r="C7" s="28" t="n"/>
      <c r="D7" s="29" t="n"/>
      <c r="E7" s="28" t="n"/>
      <c r="F7" s="30" t="n"/>
      <c r="G7" s="65" t="n"/>
      <c r="H7" s="66" t="n"/>
      <c r="I7" s="65" t="n"/>
    </row>
    <row r="8" customFormat="1" s="3"/>
    <row r="9" customFormat="1" s="3"/>
    <row r="10" ht="32.4" customFormat="1" customHeight="1" s="3"/>
    <row r="11" customFormat="1" s="3"/>
    <row r="12" customFormat="1" s="3"/>
    <row r="13" customFormat="1" s="3"/>
    <row r="14" customFormat="1" s="3"/>
    <row r="15" customFormat="1" s="3"/>
    <row r="16" customFormat="1" s="3"/>
    <row r="17" customFormat="1" s="3"/>
    <row r="18" customFormat="1" s="3"/>
    <row r="19" customFormat="1" s="3"/>
    <row r="20" customFormat="1" s="3"/>
    <row r="21" customFormat="1" s="3"/>
    <row r="22" customFormat="1" s="3"/>
    <row r="23" customFormat="1" s="3"/>
    <row r="24" customFormat="1" s="3"/>
    <row r="25" customFormat="1" s="3"/>
    <row r="26" customFormat="1" s="3"/>
    <row r="27" customFormat="1" s="3"/>
    <row r="28" customFormat="1" s="3"/>
    <row r="29" customFormat="1" s="3"/>
    <row r="30" customFormat="1" s="3"/>
    <row r="31" customFormat="1" s="3"/>
    <row r="32" customFormat="1" s="3"/>
    <row r="33" customFormat="1" s="3"/>
    <row r="34" customFormat="1" s="3"/>
    <row r="35" customFormat="1" s="3"/>
    <row r="36" customFormat="1" s="3"/>
    <row r="37" customFormat="1" s="3"/>
    <row r="38" customFormat="1" s="3"/>
    <row r="39" customFormat="1" s="3"/>
    <row r="40" customFormat="1" s="3"/>
    <row r="41" customFormat="1" s="3"/>
    <row r="42" customFormat="1" s="3"/>
    <row r="43" customFormat="1" s="3"/>
    <row r="44" customFormat="1" s="3"/>
    <row r="45" customFormat="1" s="3"/>
    <row r="46" customFormat="1" s="3"/>
    <row r="47" customFormat="1" s="3"/>
    <row r="48" customFormat="1" s="3"/>
    <row r="49" customFormat="1" s="3"/>
    <row r="50" customFormat="1" s="3"/>
    <row r="51" customFormat="1" s="3"/>
    <row r="52" customFormat="1" s="3"/>
    <row r="53" ht="32.4" customFormat="1" customHeight="1" s="3"/>
    <row r="54" customFormat="1" s="3"/>
    <row r="55" customFormat="1" s="3"/>
    <row r="56" customFormat="1" s="3"/>
    <row r="57" customFormat="1" s="3"/>
    <row r="58" customFormat="1" s="3"/>
    <row r="59" customFormat="1" s="3"/>
    <row r="60" customFormat="1" s="3"/>
    <row r="61" customFormat="1" s="3"/>
    <row r="62" customFormat="1" s="3"/>
    <row r="63" customFormat="1" s="3"/>
    <row r="64" customFormat="1" s="3"/>
    <row r="65" customFormat="1" s="3"/>
    <row r="66" customFormat="1" s="3"/>
    <row r="67" customFormat="1" s="3"/>
    <row r="68" customFormat="1" s="3"/>
    <row r="69" customFormat="1" s="3"/>
    <row r="70" customFormat="1" s="3"/>
    <row r="71" customFormat="1" s="3"/>
    <row r="72" customFormat="1" s="3"/>
    <row r="73" customFormat="1" s="3"/>
    <row r="74" customFormat="1" s="3"/>
    <row r="75" customFormat="1" s="3"/>
    <row r="76" customFormat="1" s="3"/>
    <row r="77" customFormat="1" s="3"/>
    <row r="78" customFormat="1" s="3"/>
    <row r="79" customFormat="1" s="3"/>
    <row r="80" customFormat="1" s="3"/>
    <row r="81" customFormat="1" s="3"/>
    <row r="82" customFormat="1" s="3"/>
    <row r="83" customFormat="1" s="3"/>
    <row r="84" customFormat="1" s="3"/>
    <row r="85" customFormat="1" s="3"/>
    <row r="86" customFormat="1" s="3"/>
    <row r="87" customFormat="1" s="3"/>
    <row r="88" customFormat="1" s="3"/>
    <row r="89" customFormat="1" s="3"/>
    <row r="90" customFormat="1" s="3"/>
    <row r="91" customFormat="1" s="3"/>
    <row r="92" customFormat="1" s="3"/>
    <row r="93" customFormat="1" s="3"/>
    <row r="94" customFormat="1" s="3"/>
    <row r="95" ht="32.4" customFormat="1" customHeight="1" s="3"/>
    <row r="96" ht="32.4" customFormat="1" customHeight="1" s="3"/>
    <row r="97" customFormat="1" s="3"/>
    <row r="98" customFormat="1" s="3"/>
    <row r="99" customFormat="1" s="3"/>
    <row r="100" customFormat="1" s="3"/>
    <row r="101" customFormat="1" s="3"/>
    <row r="102" customFormat="1" s="3"/>
    <row r="103" customFormat="1" s="3"/>
    <row r="104" customFormat="1" s="3"/>
    <row r="105" customFormat="1" s="3"/>
    <row r="106" customFormat="1" s="3"/>
    <row r="107" customFormat="1" s="3"/>
    <row r="108" customFormat="1" s="3"/>
    <row r="109" customFormat="1" s="3"/>
    <row r="110" customFormat="1" s="3"/>
    <row r="111" customFormat="1" s="3"/>
    <row r="112" customFormat="1" s="3"/>
    <row r="113" customFormat="1" s="3"/>
    <row r="114" customFormat="1" s="3"/>
    <row r="115" customFormat="1" s="3"/>
    <row r="116" customFormat="1" s="3"/>
    <row r="117" customFormat="1" s="3"/>
    <row r="118" customFormat="1" s="3"/>
    <row r="119" customFormat="1" s="3"/>
    <row r="120" customFormat="1" s="3"/>
    <row r="121" customFormat="1" s="3"/>
    <row r="122" customFormat="1" s="3"/>
    <row r="123" customFormat="1" s="3"/>
    <row r="124" customFormat="1" s="3"/>
    <row r="125" customFormat="1" s="3"/>
    <row r="126" customFormat="1" s="3"/>
    <row r="127" customFormat="1" s="3"/>
    <row r="128" customFormat="1" s="3"/>
    <row r="129" customFormat="1" s="3"/>
    <row r="130" customFormat="1" s="3"/>
    <row r="131" customFormat="1" s="3"/>
    <row r="132" customFormat="1" s="3"/>
    <row r="133" customFormat="1" s="3"/>
    <row r="134" customFormat="1" s="3"/>
    <row r="135" customFormat="1" s="3"/>
    <row r="136" customFormat="1" s="3"/>
    <row r="137" customFormat="1" s="3"/>
    <row r="138" customFormat="1" s="3"/>
    <row r="139" customFormat="1" s="3"/>
    <row r="140" customFormat="1" s="3"/>
    <row r="141" customFormat="1" s="3"/>
    <row r="142" customFormat="1" s="3"/>
    <row r="143" customFormat="1" s="3"/>
    <row r="144" ht="32.4" customFormat="1" customHeight="1" s="3"/>
    <row r="145" customFormat="1" s="3"/>
    <row r="146" customFormat="1" s="3"/>
    <row r="147" customFormat="1" s="3"/>
    <row r="148" customFormat="1" s="3"/>
    <row r="149" customFormat="1" s="3"/>
    <row r="150" customFormat="1" s="3"/>
    <row r="151" customFormat="1" s="3"/>
    <row r="152" customFormat="1" s="3"/>
    <row r="153" customFormat="1" s="3"/>
    <row r="154" customFormat="1" s="3"/>
    <row r="155" customFormat="1" s="3"/>
    <row r="156" customFormat="1" s="3"/>
    <row r="157" customFormat="1" s="3"/>
    <row r="158" customFormat="1" s="3"/>
    <row r="159" customFormat="1" s="3"/>
    <row r="160" customFormat="1" s="3"/>
    <row r="161" customFormat="1" s="3"/>
    <row r="162" customFormat="1" s="3"/>
    <row r="163" customFormat="1" s="3"/>
    <row r="164" customFormat="1" s="3"/>
    <row r="165" customFormat="1" s="3"/>
    <row r="166" customFormat="1" s="3"/>
    <row r="167" customFormat="1" s="3"/>
    <row r="168" customFormat="1" s="3"/>
    <row r="169" customFormat="1" s="3"/>
    <row r="170" customFormat="1" s="3"/>
    <row r="171" customFormat="1" s="3"/>
    <row r="172" customFormat="1" s="3"/>
    <row r="173" customFormat="1" s="3"/>
    <row r="174" customFormat="1" s="3"/>
    <row r="175" customFormat="1" s="3"/>
    <row r="176" customFormat="1" s="3"/>
    <row r="177" customFormat="1" s="3"/>
    <row r="178" customFormat="1" s="3"/>
    <row r="179" customFormat="1" s="3"/>
    <row r="180" customFormat="1" s="3"/>
    <row r="181" customFormat="1" s="3"/>
    <row r="182" customFormat="1" s="3"/>
    <row r="183" customFormat="1" s="3"/>
    <row r="184" customFormat="1" s="3"/>
    <row r="185" ht="17" customFormat="1" customHeight="1" s="3"/>
    <row r="186" customFormat="1" s="4"/>
    <row r="370" ht="18" customHeight="1"/>
    <row r="775" ht="32.4" customHeight="1"/>
    <row r="872" ht="32.4" customHeight="1"/>
    <row r="881" ht="32.4" customHeight="1"/>
    <row r="884" ht="32.4" customHeight="1"/>
    <row r="978" ht="32.4" customHeight="1"/>
    <row r="1406" customFormat="1" s="5"/>
    <row r="1407" customFormat="1" s="5"/>
    <row r="1408" customFormat="1" s="5"/>
    <row r="1409" customFormat="1" s="5"/>
    <row r="1410" customFormat="1" s="5"/>
    <row r="1411" customFormat="1" s="5"/>
    <row r="1412" customFormat="1" s="5"/>
    <row r="1413" customFormat="1" s="5"/>
    <row r="1414" customFormat="1" s="5"/>
    <row r="1415" customFormat="1" s="5"/>
    <row r="1416" customFormat="1" s="5"/>
    <row r="1417" customFormat="1" s="5"/>
    <row r="1418" customFormat="1" s="5"/>
    <row r="1419" customFormat="1" s="5"/>
    <row r="1420" customFormat="1" s="5"/>
    <row r="1421" customFormat="1" s="5"/>
    <row r="1422" customFormat="1" s="5"/>
    <row r="1423" customFormat="1" s="5"/>
    <row r="1424" customFormat="1" s="5"/>
    <row r="1425" customFormat="1" s="5"/>
    <row r="1426" customFormat="1" s="5"/>
    <row r="1427" customFormat="1" s="5"/>
    <row r="1428" customFormat="1" s="5"/>
    <row r="1429" customFormat="1" s="5"/>
    <row r="1430" customFormat="1" s="5"/>
    <row r="1431" customFormat="1" s="5"/>
    <row r="1432" customFormat="1" s="5"/>
    <row r="1433" customFormat="1" s="5"/>
    <row r="1434" customFormat="1" s="5"/>
    <row r="1435" customFormat="1" s="5"/>
    <row r="1436" customFormat="1" s="5"/>
    <row r="1437" customFormat="1" s="5"/>
    <row r="1438" customFormat="1" s="5"/>
    <row r="1439" customFormat="1" s="5"/>
    <row r="1440" customFormat="1" s="5"/>
    <row r="1441" customFormat="1" s="5"/>
    <row r="1442" customFormat="1" s="5"/>
    <row r="1443" customFormat="1" s="5"/>
    <row r="1444" customFormat="1" s="5"/>
    <row r="1445" customFormat="1" s="5"/>
    <row r="1446" customFormat="1" s="5"/>
    <row r="1447" customFormat="1" s="5"/>
    <row r="1448" customFormat="1" s="5"/>
    <row r="1449" customFormat="1" s="5"/>
    <row r="1450" customFormat="1" s="5"/>
    <row r="1451" customFormat="1" s="5"/>
    <row r="1452" customFormat="1" s="5"/>
    <row r="1453" customFormat="1" s="5"/>
    <row r="1454" customFormat="1" s="5"/>
    <row r="1455" customFormat="1" s="5"/>
    <row r="1456" customFormat="1" s="5"/>
    <row r="1457" customFormat="1" s="5"/>
    <row r="1458" customFormat="1" s="5"/>
    <row r="1459" customFormat="1" s="5"/>
    <row r="1460" customFormat="1" s="5"/>
    <row r="1461" customFormat="1" s="5"/>
    <row r="1462" customFormat="1" s="5"/>
    <row r="1463" customFormat="1" s="5"/>
    <row r="1464" customFormat="1" s="5"/>
    <row r="1465" customFormat="1" s="5"/>
    <row r="1466" customFormat="1" s="5"/>
    <row r="1467" customFormat="1" s="5"/>
    <row r="1468" customFormat="1" s="5"/>
    <row r="1469" customFormat="1" s="5"/>
    <row r="1470" customFormat="1" s="5"/>
    <row r="1471" customFormat="1" s="5"/>
    <row r="1472" customFormat="1" s="5"/>
    <row r="1473" customFormat="1" s="5"/>
    <row r="1474" customFormat="1" s="5"/>
    <row r="1475" customFormat="1" s="5"/>
    <row r="1476" customFormat="1" s="5"/>
    <row r="1477" customFormat="1" s="5"/>
    <row r="1478" customFormat="1" s="5"/>
    <row r="1479" customFormat="1" s="5"/>
    <row r="1480" customFormat="1" s="5"/>
    <row r="1481" customFormat="1" s="5"/>
    <row r="1482" customFormat="1" s="5"/>
    <row r="1483" customFormat="1" s="5"/>
    <row r="1484" customFormat="1" s="5"/>
    <row r="1485" customFormat="1" s="5"/>
    <row r="1486" customFormat="1" s="5"/>
    <row r="1487" customFormat="1" s="5"/>
    <row r="1488" customFormat="1" s="5"/>
    <row r="1489" customFormat="1" s="5"/>
    <row r="1490" customFormat="1" s="5"/>
    <row r="1491" customFormat="1" s="5"/>
    <row r="1492" customFormat="1" s="5"/>
    <row r="1493" customFormat="1" s="5"/>
    <row r="1494" customFormat="1" s="5"/>
    <row r="1495" customFormat="1" s="5"/>
    <row r="1496" customFormat="1" s="5"/>
    <row r="1497" customFormat="1" s="5"/>
    <row r="1498" customFormat="1" s="5"/>
    <row r="1499" customFormat="1" s="5"/>
    <row r="1500" customFormat="1" s="5"/>
    <row r="1501" customFormat="1" s="5"/>
    <row r="1502" customFormat="1" s="5"/>
    <row r="1503" customFormat="1" s="5"/>
    <row r="1504" customFormat="1" s="5"/>
    <row r="1505" customFormat="1" s="5"/>
    <row r="1506" customFormat="1" s="5"/>
    <row r="1507" customFormat="1" s="5"/>
    <row r="1508" customFormat="1" s="5"/>
    <row r="1509" customFormat="1" s="5"/>
    <row r="1510" customFormat="1" s="5"/>
    <row r="1511" customFormat="1" s="5"/>
    <row r="1512" customFormat="1" s="5"/>
    <row r="1513" customFormat="1" s="5"/>
    <row r="1514" customFormat="1" s="5"/>
    <row r="1515" customFormat="1" s="5"/>
    <row r="1516" customFormat="1" s="5"/>
    <row r="1517" customFormat="1" s="5"/>
    <row r="1518" customFormat="1" s="5"/>
    <row r="1519" customFormat="1" s="5"/>
    <row r="1520" customFormat="1" s="5"/>
    <row r="1521" customFormat="1" s="5"/>
    <row r="1522" customFormat="1" s="5"/>
    <row r="1523" customFormat="1" s="5"/>
  </sheetData>
  <autoFilter ref="B5:J1523"/>
  <mergeCells count="7">
    <mergeCell ref="B4:B5"/>
    <mergeCell ref="C4:C5"/>
    <mergeCell ref="A4:A5"/>
    <mergeCell ref="F4:F5"/>
    <mergeCell ref="D4:D5"/>
    <mergeCell ref="E4:E5"/>
    <mergeCell ref="G4:I4"/>
  </mergeCells>
  <conditionalFormatting sqref="D93">
    <cfRule type="duplicateValues" priority="837" dxfId="0"/>
  </conditionalFormatting>
  <conditionalFormatting sqref="D94">
    <cfRule type="duplicateValues" priority="415" dxfId="0"/>
  </conditionalFormatting>
  <conditionalFormatting sqref="D95">
    <cfRule type="duplicateValues" priority="411" dxfId="0"/>
  </conditionalFormatting>
  <conditionalFormatting sqref="D96">
    <cfRule type="duplicateValues" priority="836" dxfId="0"/>
  </conditionalFormatting>
  <conditionalFormatting sqref="D198">
    <cfRule type="duplicateValues" priority="833" dxfId="0"/>
  </conditionalFormatting>
  <conditionalFormatting sqref="D199">
    <cfRule type="duplicateValues" priority="832" dxfId="0"/>
  </conditionalFormatting>
  <conditionalFormatting sqref="D281">
    <cfRule type="duplicateValues" priority="550" dxfId="0"/>
  </conditionalFormatting>
  <conditionalFormatting sqref="D282">
    <cfRule type="duplicateValues" priority="549" dxfId="0"/>
  </conditionalFormatting>
  <conditionalFormatting sqref="D283">
    <cfRule type="duplicateValues" priority="548" dxfId="0"/>
  </conditionalFormatting>
  <conditionalFormatting sqref="D284">
    <cfRule type="duplicateValues" priority="547" dxfId="0"/>
  </conditionalFormatting>
  <conditionalFormatting sqref="D285">
    <cfRule type="duplicateValues" priority="546" dxfId="0"/>
  </conditionalFormatting>
  <conditionalFormatting sqref="D286">
    <cfRule type="duplicateValues" priority="545" dxfId="0"/>
  </conditionalFormatting>
  <conditionalFormatting sqref="D287">
    <cfRule type="duplicateValues" priority="544" dxfId="0"/>
  </conditionalFormatting>
  <conditionalFormatting sqref="D344">
    <cfRule type="duplicateValues" priority="567" dxfId="0"/>
  </conditionalFormatting>
  <conditionalFormatting sqref="D390">
    <cfRule type="duplicateValues" priority="826" dxfId="0"/>
  </conditionalFormatting>
  <conditionalFormatting sqref="D405">
    <cfRule type="duplicateValues" priority="829" dxfId="0"/>
  </conditionalFormatting>
  <conditionalFormatting sqref="D406">
    <cfRule type="duplicateValues" priority="828" dxfId="0"/>
  </conditionalFormatting>
  <conditionalFormatting sqref="D427">
    <cfRule type="duplicateValues" priority="825" dxfId="0"/>
  </conditionalFormatting>
  <conditionalFormatting sqref="D428">
    <cfRule type="duplicateValues" priority="824" dxfId="0"/>
  </conditionalFormatting>
  <conditionalFormatting sqref="D429">
    <cfRule type="duplicateValues" priority="823" dxfId="0"/>
  </conditionalFormatting>
  <conditionalFormatting sqref="F429">
    <cfRule type="duplicateValues" priority="4" dxfId="0"/>
  </conditionalFormatting>
  <conditionalFormatting sqref="D434">
    <cfRule type="duplicateValues" priority="820" dxfId="0"/>
  </conditionalFormatting>
  <conditionalFormatting sqref="D437">
    <cfRule type="duplicateValues" priority="818" dxfId="0"/>
  </conditionalFormatting>
  <conditionalFormatting sqref="D438">
    <cfRule type="duplicateValues" priority="817" dxfId="0"/>
  </conditionalFormatting>
  <conditionalFormatting sqref="D447">
    <cfRule type="duplicateValues" priority="586" dxfId="0"/>
  </conditionalFormatting>
  <conditionalFormatting sqref="B448">
    <cfRule type="duplicateValues" priority="584" dxfId="0"/>
  </conditionalFormatting>
  <conditionalFormatting sqref="D448">
    <cfRule type="duplicateValues" priority="816" dxfId="0"/>
  </conditionalFormatting>
  <conditionalFormatting sqref="D473">
    <cfRule type="duplicateValues" priority="831" dxfId="0"/>
  </conditionalFormatting>
  <conditionalFormatting sqref="D474">
    <cfRule type="duplicateValues" priority="815" dxfId="0"/>
  </conditionalFormatting>
  <conditionalFormatting sqref="F474">
    <cfRule type="duplicateValues" priority="3" dxfId="0"/>
  </conditionalFormatting>
  <conditionalFormatting sqref="D476">
    <cfRule type="duplicateValues" priority="822" dxfId="0"/>
  </conditionalFormatting>
  <conditionalFormatting sqref="D477">
    <cfRule type="duplicateValues" priority="821" dxfId="0"/>
  </conditionalFormatting>
  <conditionalFormatting sqref="D485">
    <cfRule type="duplicateValues" priority="827" dxfId="0"/>
  </conditionalFormatting>
  <conditionalFormatting sqref="D488">
    <cfRule type="duplicateValues" priority="819" dxfId="0"/>
  </conditionalFormatting>
  <conditionalFormatting sqref="D489">
    <cfRule type="duplicateValues" priority="595" dxfId="0"/>
  </conditionalFormatting>
  <conditionalFormatting sqref="D490">
    <cfRule type="duplicateValues" priority="814" dxfId="0"/>
  </conditionalFormatting>
  <conditionalFormatting sqref="D510">
    <cfRule type="duplicateValues" priority="812" dxfId="0"/>
  </conditionalFormatting>
  <conditionalFormatting sqref="D511">
    <cfRule type="duplicateValues" priority="811" dxfId="0"/>
  </conditionalFormatting>
  <conditionalFormatting sqref="D514">
    <cfRule type="duplicateValues" priority="810" dxfId="0"/>
  </conditionalFormatting>
  <conditionalFormatting sqref="D520">
    <cfRule type="duplicateValues" priority="609" dxfId="0"/>
  </conditionalFormatting>
  <conditionalFormatting sqref="D521">
    <cfRule type="duplicateValues" priority="611" dxfId="0"/>
  </conditionalFormatting>
  <conditionalFormatting sqref="D522">
    <cfRule type="duplicateValues" priority="809" dxfId="0"/>
  </conditionalFormatting>
  <conditionalFormatting sqref="D533">
    <cfRule type="duplicateValues" priority="613" dxfId="0"/>
  </conditionalFormatting>
  <conditionalFormatting sqref="D534">
    <cfRule type="duplicateValues" priority="808" dxfId="0"/>
  </conditionalFormatting>
  <conditionalFormatting sqref="D536">
    <cfRule type="duplicateValues" priority="806" dxfId="0"/>
  </conditionalFormatting>
  <conditionalFormatting sqref="D549">
    <cfRule type="duplicateValues" priority="813" dxfId="0"/>
  </conditionalFormatting>
  <conditionalFormatting sqref="D550">
    <cfRule type="duplicateValues" priority="617" dxfId="0"/>
  </conditionalFormatting>
  <conditionalFormatting sqref="D551">
    <cfRule type="duplicateValues" priority="619" dxfId="0"/>
  </conditionalFormatting>
  <conditionalFormatting sqref="D552">
    <cfRule type="duplicateValues" priority="807" dxfId="0"/>
  </conditionalFormatting>
  <conditionalFormatting sqref="D601">
    <cfRule type="duplicateValues" priority="805" dxfId="0"/>
  </conditionalFormatting>
  <conditionalFormatting sqref="D602">
    <cfRule type="duplicateValues" priority="804" dxfId="0"/>
  </conditionalFormatting>
  <conditionalFormatting sqref="D614">
    <cfRule type="duplicateValues" priority="803" dxfId="0"/>
  </conditionalFormatting>
  <conditionalFormatting sqref="E855">
    <cfRule type="duplicateValues" priority="5" dxfId="0"/>
  </conditionalFormatting>
  <conditionalFormatting sqref="D977">
    <cfRule type="duplicateValues" priority="802" dxfId="0"/>
  </conditionalFormatting>
  <conditionalFormatting sqref="D978">
    <cfRule type="duplicateValues" priority="801" dxfId="0"/>
  </conditionalFormatting>
  <conditionalFormatting sqref="D979">
    <cfRule type="duplicateValues" priority="800" dxfId="0"/>
  </conditionalFormatting>
  <conditionalFormatting sqref="D1073">
    <cfRule type="duplicateValues" priority="843" dxfId="0"/>
  </conditionalFormatting>
  <conditionalFormatting sqref="D1075">
    <cfRule type="duplicateValues" priority="842" dxfId="0"/>
  </conditionalFormatting>
  <conditionalFormatting sqref="D1076">
    <cfRule type="duplicateValues" priority="841" dxfId="0"/>
  </conditionalFormatting>
  <conditionalFormatting sqref="D1077">
    <cfRule type="duplicateValues" priority="840" dxfId="0"/>
  </conditionalFormatting>
  <conditionalFormatting sqref="D1078">
    <cfRule type="duplicateValues" priority="839" dxfId="0"/>
  </conditionalFormatting>
  <conditionalFormatting sqref="D1080">
    <cfRule type="duplicateValues" priority="363" dxfId="0"/>
  </conditionalFormatting>
  <conditionalFormatting sqref="F1190">
    <cfRule type="duplicateValues" priority="2" dxfId="0"/>
  </conditionalFormatting>
  <conditionalFormatting sqref="F1425">
    <cfRule type="duplicateValues" priority="1" dxfId="0"/>
  </conditionalFormatting>
  <conditionalFormatting sqref="D335:D336">
    <cfRule type="duplicateValues" priority="830" dxfId="0"/>
  </conditionalFormatting>
  <conditionalFormatting sqref="D1079 D1081:D1084">
    <cfRule type="duplicateValues" priority="838" dxfId="0"/>
  </conditionalFormatting>
  <printOptions horizontalCentered="1"/>
  <pageMargins left="0.309722222222222" right="0" top="0" bottom="0" header="0.509722222222222" footer="0.229861111111111"/>
  <pageSetup orientation="landscape" paperSize="8" scale="85" horizontalDpi="600" verticalDpi="300"/>
  <headerFooter alignWithMargins="0"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2026-09-09T12:03:00Z</dcterms:created>
  <dcterms:modified xmlns:dcterms="http://purl.org/dc/terms/" xmlns:xsi="http://www.w3.org/2001/XMLSchema-instance" xsi:type="dcterms:W3CDTF">2026-09-09T13:37:49Z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980AC468814047A287C05A9FCD1927A5_13</vt:lpwstr>
  </property>
  <property name="KSOProductBuildVer" fmtid="{D5CDD505-2E9C-101B-9397-08002B2CF9AE}" pid="3">
    <vt:lpwstr xmlns:vt="http://schemas.openxmlformats.org/officeDocument/2006/docPropsVTypes">1033-12.1.0.28485</vt:lpwstr>
  </property>
  <property name="CalculationRule" fmtid="{D5CDD505-2E9C-101B-9397-08002B2CF9AE}" pid="4">
    <vt:i4 xmlns:vt="http://schemas.openxmlformats.org/officeDocument/2006/docPropsVTypes">1</vt:i4>
  </property>
</Properties>
</file>