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hmad Abror\Downloads\"/>
    </mc:Choice>
  </mc:AlternateContent>
  <xr:revisionPtr revIDLastSave="0" documentId="8_{A3F39AF7-0EB6-4AC9-B153-96B0F820D287}" xr6:coauthVersionLast="47" xr6:coauthVersionMax="47" xr10:uidLastSave="{00000000-0000-0000-0000-000000000000}"/>
  <bookViews>
    <workbookView xWindow="-108" yWindow="-108" windowWidth="23256" windowHeight="12456" xr2:uid="{8EB0CE45-1600-411A-AA3C-1C86EAE149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</calcChain>
</file>

<file path=xl/sharedStrings.xml><?xml version="1.0" encoding="utf-8"?>
<sst xmlns="http://schemas.openxmlformats.org/spreadsheetml/2006/main" count="54" uniqueCount="54">
  <si>
    <t>No.</t>
  </si>
  <si>
    <t>Judul</t>
  </si>
  <si>
    <t>Rank</t>
  </si>
  <si>
    <t>Score</t>
  </si>
  <si>
    <t xml:space="preserve">Fullmetal Alchemist: Brotherhood </t>
  </si>
  <si>
    <t xml:space="preserve">Bleach: Sennen Kessen-hen </t>
  </si>
  <si>
    <t>Steins:Gate</t>
  </si>
  <si>
    <t xml:space="preserve">Shingeki no Kyojin Season 3 Part 2 </t>
  </si>
  <si>
    <t>Shingeki no Kyojin: The Final Season - Kanketsu-hen</t>
  </si>
  <si>
    <t>Gintama°</t>
  </si>
  <si>
    <t>Kaguya-sama wa Kokurasetai: Ultra Romantic</t>
  </si>
  <si>
    <t xml:space="preserve">Gintama' </t>
  </si>
  <si>
    <t xml:space="preserve">Gintama: The Final </t>
  </si>
  <si>
    <t>Hunter x Hunter (2011)</t>
  </si>
  <si>
    <t>Gintama': Enchousen</t>
  </si>
  <si>
    <t xml:space="preserve">Ginga Eiyuu Densetsu </t>
  </si>
  <si>
    <t>"Oshi no Ko"</t>
  </si>
  <si>
    <t>Fruits Basket: The Final</t>
  </si>
  <si>
    <t>Gintama.</t>
  </si>
  <si>
    <t xml:space="preserve">Gintama </t>
  </si>
  <si>
    <t>Koe no Katachi</t>
  </si>
  <si>
    <t>3-gatsu no Lion 2nd Season</t>
  </si>
  <si>
    <t>Clannad: After Story</t>
  </si>
  <si>
    <t xml:space="preserve">Code Geass: Hangyaku no Lelouch R2 </t>
  </si>
  <si>
    <t xml:space="preserve">Gintama Movie 2: Kanketsu-hen - Yorozuya yo Eien Nare </t>
  </si>
  <si>
    <t>Violet Evergarden Movie</t>
  </si>
  <si>
    <t>Owarimonogatari 2nd Season</t>
  </si>
  <si>
    <t xml:space="preserve">Gintama.: Shirogane no Tamashii-hen - Kouhan-sen </t>
  </si>
  <si>
    <t>Kaguya-sama wa Kokurasetai: First Kiss wa Owaranai</t>
  </si>
  <si>
    <t xml:space="preserve">Monster </t>
  </si>
  <si>
    <t xml:space="preserve">Bocchi the Rock!  </t>
  </si>
  <si>
    <t xml:space="preserve">Kimi no Na wa.  </t>
  </si>
  <si>
    <t xml:space="preserve">Kingdom 3rd Season  </t>
  </si>
  <si>
    <t xml:space="preserve">Gintama.: Shirogane no Tamashii-hen </t>
  </si>
  <si>
    <t xml:space="preserve">Kimetsu no Yaiba: Yuukaku-hen </t>
  </si>
  <si>
    <t>Mob Psycho 100 II</t>
  </si>
  <si>
    <t xml:space="preserve">Shingeki no Kyojin: The Final Season  </t>
  </si>
  <si>
    <t>Kizumonogatari III: Reiketsu-hen</t>
  </si>
  <si>
    <t xml:space="preserve">Sen to Chihiro no Kamikakushi  </t>
  </si>
  <si>
    <t>Haikyuu!! Karasuno Koukou vs. Shiratorizawa Gakuen Koukou</t>
  </si>
  <si>
    <t xml:space="preserve">Monogatari Series: Second Season   </t>
  </si>
  <si>
    <t xml:space="preserve">Shingeki no Kyojin: The Final Season Part 2 </t>
  </si>
  <si>
    <t>Hajime no Ippo</t>
  </si>
  <si>
    <t>Cowboy Bebop</t>
  </si>
  <si>
    <t>Kingdom 4th Season</t>
  </si>
  <si>
    <t>Vinland Saga</t>
  </si>
  <si>
    <t xml:space="preserve">Mushishi Zoku Shou 2nd Season </t>
  </si>
  <si>
    <t>Shiguang Dailiren</t>
  </si>
  <si>
    <t>Shouwa Genroku Rakugo Shinjuu: Sukeroku Futatabi-hen</t>
  </si>
  <si>
    <t xml:space="preserve">Mob Psycho 100 III </t>
  </si>
  <si>
    <t>Vinland Saga Season 2</t>
  </si>
  <si>
    <t xml:space="preserve">Rurouni Kenshin: Meiji Kenkaku Romantan - Tsuioku-hen </t>
  </si>
  <si>
    <t>Ashita no Joe 2</t>
  </si>
  <si>
    <t xml:space="preserve">86 Part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</si>
</sst>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B451C-D555-477A-94F9-3264FB7449BE}">
  <dimension ref="C3:XFD53"/>
  <sheetViews>
    <sheetView tabSelected="1" topLeftCell="B1" zoomScale="98" workbookViewId="0">
      <selection activeCell="F53" sqref="F53"/>
    </sheetView>
  </sheetViews>
  <sheetFormatPr defaultRowHeight="14.4" x14ac:dyDescent="0.3"/>
  <cols>
    <col min="3" max="3" width="9.21875" customWidth="1"/>
    <col min="5" max="5" width="52.5546875" bestFit="1" customWidth="1"/>
  </cols>
  <sheetData>
    <row r="3" spans="3:6 16384:16384" x14ac:dyDescent="0.3">
      <c r="C3" s="1" t="s">
        <v>0</v>
      </c>
      <c r="D3" s="1" t="s">
        <v>2</v>
      </c>
      <c r="E3" s="1" t="s">
        <v>1</v>
      </c>
      <c r="F3" s="1" t="s">
        <v>3</v>
      </c>
    </row>
    <row r="4" spans="3:6 16384:16384" x14ac:dyDescent="0.3">
      <c r="C4" s="1">
        <v>1</v>
      </c>
      <c r="D4" s="1">
        <v>1</v>
      </c>
      <c r="E4" s="2" t="s">
        <v>4</v>
      </c>
      <c r="F4" s="3">
        <v>9.1</v>
      </c>
    </row>
    <row r="5" spans="3:6 16384:16384" x14ac:dyDescent="0.3">
      <c r="C5" s="1">
        <v>2</v>
      </c>
      <c r="D5" s="1">
        <v>2</v>
      </c>
      <c r="E5" s="2" t="s">
        <v>5</v>
      </c>
      <c r="F5" s="1">
        <v>9.07</v>
      </c>
    </row>
    <row r="6" spans="3:6 16384:16384" x14ac:dyDescent="0.3">
      <c r="C6" s="1">
        <v>3</v>
      </c>
      <c r="D6" s="1">
        <v>3</v>
      </c>
      <c r="E6" s="2" t="s">
        <v>6</v>
      </c>
      <c r="F6" s="1">
        <v>9.07</v>
      </c>
    </row>
    <row r="7" spans="3:6 16384:16384" x14ac:dyDescent="0.3">
      <c r="C7" s="1">
        <v>4</v>
      </c>
      <c r="D7" s="1">
        <v>4</v>
      </c>
      <c r="E7" s="2" t="s">
        <v>7</v>
      </c>
      <c r="F7" s="1">
        <v>9.06</v>
      </c>
    </row>
    <row r="8" spans="3:6 16384:16384" x14ac:dyDescent="0.3">
      <c r="C8" s="1">
        <v>5</v>
      </c>
      <c r="D8" s="1">
        <v>5</v>
      </c>
      <c r="E8" s="2" t="s">
        <v>8</v>
      </c>
      <c r="F8" s="1">
        <v>9.06</v>
      </c>
    </row>
    <row r="9" spans="3:6 16384:16384" x14ac:dyDescent="0.3">
      <c r="C9" s="1">
        <v>6</v>
      </c>
      <c r="D9" s="1">
        <v>6</v>
      </c>
      <c r="E9" s="2" t="s">
        <v>9</v>
      </c>
      <c r="F9" s="1">
        <v>9.06</v>
      </c>
    </row>
    <row r="10" spans="3:6 16384:16384" x14ac:dyDescent="0.3">
      <c r="C10" s="1">
        <v>7</v>
      </c>
      <c r="D10" s="1">
        <v>7</v>
      </c>
      <c r="E10" s="2" t="s">
        <v>10</v>
      </c>
      <c r="F10" s="1">
        <f>F9-H4</f>
        <v>9.06</v>
      </c>
    </row>
    <row r="11" spans="3:6 16384:16384" x14ac:dyDescent="0.3">
      <c r="C11" s="1">
        <v>8</v>
      </c>
      <c r="D11" s="1">
        <v>8</v>
      </c>
      <c r="E11" s="2" t="s">
        <v>11</v>
      </c>
      <c r="F11" s="1">
        <f>F10-H4</f>
        <v>9.06</v>
      </c>
      <c r="XFD11">
        <v>0.01</v>
      </c>
    </row>
    <row r="12" spans="3:6 16384:16384" x14ac:dyDescent="0.3">
      <c r="C12" s="1">
        <v>9</v>
      </c>
      <c r="D12" s="1">
        <v>9</v>
      </c>
      <c r="E12" s="2" t="s">
        <v>12</v>
      </c>
      <c r="F12" s="1">
        <f>F11-H4</f>
        <v>9.06</v>
      </c>
      <c r="XFD12">
        <v>0.01</v>
      </c>
    </row>
    <row r="13" spans="3:6 16384:16384" x14ac:dyDescent="0.3">
      <c r="C13" s="1">
        <v>10</v>
      </c>
      <c r="D13" s="1">
        <v>10</v>
      </c>
      <c r="E13" s="2" t="s">
        <v>13</v>
      </c>
      <c r="F13" s="1">
        <f t="shared" ref="F13:F51" si="0">F12-H5</f>
        <v>9.06</v>
      </c>
      <c r="XFD13">
        <v>0.01</v>
      </c>
    </row>
    <row r="14" spans="3:6 16384:16384" x14ac:dyDescent="0.3">
      <c r="C14" s="1">
        <v>11</v>
      </c>
      <c r="D14" s="1">
        <v>11</v>
      </c>
      <c r="E14" s="2" t="s">
        <v>14</v>
      </c>
      <c r="F14" s="1">
        <f t="shared" si="0"/>
        <v>9.06</v>
      </c>
      <c r="XFD14">
        <v>0.01</v>
      </c>
    </row>
    <row r="15" spans="3:6 16384:16384" x14ac:dyDescent="0.3">
      <c r="C15" s="1">
        <v>12</v>
      </c>
      <c r="D15" s="1">
        <v>12</v>
      </c>
      <c r="E15" s="2" t="s">
        <v>15</v>
      </c>
      <c r="F15" s="1">
        <f t="shared" si="0"/>
        <v>9.06</v>
      </c>
      <c r="XFD15">
        <v>0.01</v>
      </c>
    </row>
    <row r="16" spans="3:6 16384:16384" x14ac:dyDescent="0.3">
      <c r="C16" s="1">
        <v>13</v>
      </c>
      <c r="D16" s="1">
        <v>13</v>
      </c>
      <c r="E16" s="2" t="s">
        <v>16</v>
      </c>
      <c r="F16" s="1">
        <f t="shared" si="0"/>
        <v>9.06</v>
      </c>
      <c r="XFD16">
        <v>0.01</v>
      </c>
    </row>
    <row r="17" spans="3:6 16384:16384" x14ac:dyDescent="0.3">
      <c r="C17" s="1">
        <v>14</v>
      </c>
      <c r="D17" s="1">
        <v>14</v>
      </c>
      <c r="E17" s="2" t="s">
        <v>17</v>
      </c>
      <c r="F17" s="1">
        <f t="shared" si="0"/>
        <v>9.06</v>
      </c>
      <c r="XFD17">
        <v>0.01</v>
      </c>
    </row>
    <row r="18" spans="3:6 16384:16384" x14ac:dyDescent="0.3">
      <c r="C18" s="1">
        <v>15</v>
      </c>
      <c r="D18" s="1">
        <v>15</v>
      </c>
      <c r="E18" s="2" t="s">
        <v>18</v>
      </c>
      <c r="F18" s="1">
        <f t="shared" si="0"/>
        <v>9.06</v>
      </c>
      <c r="XFD18">
        <v>0.01</v>
      </c>
    </row>
    <row r="19" spans="3:6 16384:16384" x14ac:dyDescent="0.3">
      <c r="C19" s="1">
        <v>16</v>
      </c>
      <c r="D19" s="1">
        <v>16</v>
      </c>
      <c r="E19" s="2" t="s">
        <v>19</v>
      </c>
      <c r="F19" s="1">
        <f t="shared" si="0"/>
        <v>9.06</v>
      </c>
      <c r="XFD19">
        <v>0.01</v>
      </c>
    </row>
    <row r="20" spans="3:6 16384:16384" x14ac:dyDescent="0.3">
      <c r="C20" s="1">
        <v>17</v>
      </c>
      <c r="D20" s="1">
        <v>17</v>
      </c>
      <c r="E20" s="2" t="s">
        <v>20</v>
      </c>
      <c r="F20" s="1">
        <f t="shared" si="0"/>
        <v>9.06</v>
      </c>
      <c r="XFD20">
        <v>0.01</v>
      </c>
    </row>
    <row r="21" spans="3:6 16384:16384" x14ac:dyDescent="0.3">
      <c r="C21" s="1">
        <v>18</v>
      </c>
      <c r="D21" s="1">
        <v>18</v>
      </c>
      <c r="E21" s="2" t="s">
        <v>21</v>
      </c>
      <c r="F21" s="1">
        <f>F20-XFD11</f>
        <v>9.0500000000000007</v>
      </c>
      <c r="XFD21">
        <v>0.01</v>
      </c>
    </row>
    <row r="22" spans="3:6 16384:16384" x14ac:dyDescent="0.3">
      <c r="C22" s="1">
        <v>19</v>
      </c>
      <c r="D22" s="1">
        <v>19</v>
      </c>
      <c r="E22" s="2" t="s">
        <v>22</v>
      </c>
      <c r="F22" s="1">
        <f>F21-XFD12</f>
        <v>9.0400000000000009</v>
      </c>
      <c r="XFD22">
        <v>0.01</v>
      </c>
    </row>
    <row r="23" spans="3:6 16384:16384" x14ac:dyDescent="0.3">
      <c r="C23" s="1">
        <v>20</v>
      </c>
      <c r="D23" s="1">
        <v>20</v>
      </c>
      <c r="E23" s="2" t="s">
        <v>23</v>
      </c>
      <c r="F23" s="1">
        <f>F22-XFD13</f>
        <v>9.0300000000000011</v>
      </c>
      <c r="XFD23">
        <v>0.01</v>
      </c>
    </row>
    <row r="24" spans="3:6 16384:16384" x14ac:dyDescent="0.3">
      <c r="C24" s="1">
        <v>21</v>
      </c>
      <c r="D24" s="1">
        <v>21</v>
      </c>
      <c r="E24" s="2" t="s">
        <v>24</v>
      </c>
      <c r="F24" s="1">
        <f>F23-XFD14</f>
        <v>9.0200000000000014</v>
      </c>
      <c r="XFD24">
        <v>0.01</v>
      </c>
    </row>
    <row r="25" spans="3:6 16384:16384" x14ac:dyDescent="0.3">
      <c r="C25" s="1">
        <v>22</v>
      </c>
      <c r="D25" s="1">
        <v>22</v>
      </c>
      <c r="E25" s="2" t="s">
        <v>25</v>
      </c>
      <c r="F25" s="1">
        <f>F24-XFD15</f>
        <v>9.0100000000000016</v>
      </c>
      <c r="XFD25">
        <v>0.01</v>
      </c>
    </row>
    <row r="26" spans="3:6 16384:16384" x14ac:dyDescent="0.3">
      <c r="C26" s="1">
        <v>23</v>
      </c>
      <c r="D26" s="1">
        <v>23</v>
      </c>
      <c r="E26" s="2" t="s">
        <v>26</v>
      </c>
      <c r="F26" s="1">
        <f>F25-XFD16</f>
        <v>9.0000000000000018</v>
      </c>
      <c r="XFD26">
        <v>0.01</v>
      </c>
    </row>
    <row r="27" spans="3:6 16384:16384" x14ac:dyDescent="0.3">
      <c r="C27" s="1">
        <v>24</v>
      </c>
      <c r="D27" s="1">
        <v>24</v>
      </c>
      <c r="E27" s="2" t="s">
        <v>27</v>
      </c>
      <c r="F27" s="1">
        <f>F26-XFD17</f>
        <v>8.990000000000002</v>
      </c>
      <c r="XFD27">
        <v>0.01</v>
      </c>
    </row>
    <row r="28" spans="3:6 16384:16384" x14ac:dyDescent="0.3">
      <c r="C28" s="1">
        <v>25</v>
      </c>
      <c r="D28" s="1">
        <v>25</v>
      </c>
      <c r="E28" s="2" t="s">
        <v>28</v>
      </c>
      <c r="F28" s="1">
        <f>F27-XFD18</f>
        <v>8.9800000000000022</v>
      </c>
      <c r="XFD28">
        <v>0.01</v>
      </c>
    </row>
    <row r="29" spans="3:6 16384:16384" x14ac:dyDescent="0.3">
      <c r="C29" s="1">
        <v>26</v>
      </c>
      <c r="D29" s="1">
        <v>26</v>
      </c>
      <c r="E29" s="2" t="s">
        <v>29</v>
      </c>
      <c r="F29" s="1">
        <f>F28-XFD19</f>
        <v>8.9700000000000024</v>
      </c>
      <c r="XFD29">
        <v>0.01</v>
      </c>
    </row>
    <row r="30" spans="3:6 16384:16384" x14ac:dyDescent="0.3">
      <c r="C30" s="1">
        <v>27</v>
      </c>
      <c r="D30" s="1">
        <v>27</v>
      </c>
      <c r="E30" s="2" t="s">
        <v>30</v>
      </c>
      <c r="F30" s="1">
        <f>F29-XFD20</f>
        <v>8.9600000000000026</v>
      </c>
      <c r="XFD30">
        <v>0.01</v>
      </c>
    </row>
    <row r="31" spans="3:6 16384:16384" x14ac:dyDescent="0.3">
      <c r="C31" s="1">
        <v>28</v>
      </c>
      <c r="D31" s="1">
        <v>28</v>
      </c>
      <c r="E31" s="2" t="s">
        <v>31</v>
      </c>
      <c r="F31" s="1">
        <f>F30-XFD21</f>
        <v>8.9500000000000028</v>
      </c>
      <c r="XFD31">
        <v>0.01</v>
      </c>
    </row>
    <row r="32" spans="3:6 16384:16384" x14ac:dyDescent="0.3">
      <c r="C32" s="1">
        <v>29</v>
      </c>
      <c r="D32" s="1">
        <v>29</v>
      </c>
      <c r="E32" s="2" t="s">
        <v>32</v>
      </c>
      <c r="F32" s="1">
        <f>F31-XFD22</f>
        <v>8.9400000000000031</v>
      </c>
      <c r="XFD32">
        <v>0.01</v>
      </c>
    </row>
    <row r="33" spans="3:6 16384:16384" x14ac:dyDescent="0.3">
      <c r="C33" s="1">
        <v>30</v>
      </c>
      <c r="D33" s="1">
        <v>30</v>
      </c>
      <c r="E33" s="2" t="s">
        <v>33</v>
      </c>
      <c r="F33" s="1">
        <f>F32-XFD23</f>
        <v>8.9300000000000033</v>
      </c>
      <c r="XFD33">
        <v>0.01</v>
      </c>
    </row>
    <row r="34" spans="3:6 16384:16384" x14ac:dyDescent="0.3">
      <c r="C34" s="1">
        <v>31</v>
      </c>
      <c r="D34" s="1">
        <v>31</v>
      </c>
      <c r="E34" s="2" t="s">
        <v>34</v>
      </c>
      <c r="F34" s="1">
        <f>F33-XFD24</f>
        <v>8.9200000000000035</v>
      </c>
      <c r="XFD34">
        <v>0.01</v>
      </c>
    </row>
    <row r="35" spans="3:6 16384:16384" x14ac:dyDescent="0.3">
      <c r="C35" s="1">
        <v>32</v>
      </c>
      <c r="D35" s="1">
        <v>32</v>
      </c>
      <c r="E35" s="2" t="s">
        <v>35</v>
      </c>
      <c r="F35" s="1">
        <f>F34-XFD25</f>
        <v>8.9100000000000037</v>
      </c>
      <c r="XFD35">
        <v>0.01</v>
      </c>
    </row>
    <row r="36" spans="3:6 16384:16384" x14ac:dyDescent="0.3">
      <c r="C36" s="1">
        <v>33</v>
      </c>
      <c r="D36" s="1">
        <v>33</v>
      </c>
      <c r="E36" s="2" t="s">
        <v>36</v>
      </c>
      <c r="F36" s="1">
        <f>F35-XFD26</f>
        <v>8.9000000000000039</v>
      </c>
      <c r="XFD36">
        <v>0.01</v>
      </c>
    </row>
    <row r="37" spans="3:6 16384:16384" x14ac:dyDescent="0.3">
      <c r="C37" s="1">
        <v>34</v>
      </c>
      <c r="D37" s="1">
        <v>34</v>
      </c>
      <c r="E37" s="2" t="s">
        <v>37</v>
      </c>
      <c r="F37" s="1">
        <f>F36-XFD27</f>
        <v>8.8900000000000041</v>
      </c>
      <c r="XFD37">
        <v>0.01</v>
      </c>
    </row>
    <row r="38" spans="3:6 16384:16384" x14ac:dyDescent="0.3">
      <c r="C38" s="1">
        <v>35</v>
      </c>
      <c r="D38" s="1">
        <v>35</v>
      </c>
      <c r="E38" s="2" t="s">
        <v>38</v>
      </c>
      <c r="F38" s="1">
        <f>F37-XFD28</f>
        <v>8.8800000000000043</v>
      </c>
      <c r="XFD38">
        <v>0.01</v>
      </c>
    </row>
    <row r="39" spans="3:6 16384:16384" x14ac:dyDescent="0.3">
      <c r="C39" s="1">
        <v>36</v>
      </c>
      <c r="D39" s="1">
        <v>36</v>
      </c>
      <c r="E39" s="2" t="s">
        <v>39</v>
      </c>
      <c r="F39" s="1">
        <f>F38-XFD29</f>
        <v>8.8700000000000045</v>
      </c>
      <c r="XFD39">
        <v>0.01</v>
      </c>
    </row>
    <row r="40" spans="3:6 16384:16384" x14ac:dyDescent="0.3">
      <c r="C40" s="1">
        <v>37</v>
      </c>
      <c r="D40" s="1">
        <v>37</v>
      </c>
      <c r="E40" s="2" t="s">
        <v>40</v>
      </c>
      <c r="F40" s="1">
        <f>F39-XFD30</f>
        <v>8.8600000000000048</v>
      </c>
      <c r="XFD40">
        <v>0.01</v>
      </c>
    </row>
    <row r="41" spans="3:6 16384:16384" x14ac:dyDescent="0.3">
      <c r="C41" s="1">
        <v>38</v>
      </c>
      <c r="D41" s="1">
        <v>38</v>
      </c>
      <c r="E41" s="2" t="s">
        <v>41</v>
      </c>
      <c r="F41" s="1">
        <f>F40-XFD31</f>
        <v>8.850000000000005</v>
      </c>
      <c r="XFD41">
        <v>0.01</v>
      </c>
    </row>
    <row r="42" spans="3:6 16384:16384" x14ac:dyDescent="0.3">
      <c r="C42" s="1">
        <v>39</v>
      </c>
      <c r="D42" s="1">
        <v>39</v>
      </c>
      <c r="E42" s="2" t="s">
        <v>42</v>
      </c>
      <c r="F42" s="1">
        <f>F41-XFD32</f>
        <v>8.8400000000000052</v>
      </c>
      <c r="XFD42">
        <v>0.01</v>
      </c>
    </row>
    <row r="43" spans="3:6 16384:16384" x14ac:dyDescent="0.3">
      <c r="C43" s="1">
        <v>40</v>
      </c>
      <c r="D43" s="1">
        <v>40</v>
      </c>
      <c r="E43" s="2" t="s">
        <v>43</v>
      </c>
      <c r="F43" s="1">
        <f>F42-XFD33</f>
        <v>8.8300000000000054</v>
      </c>
      <c r="XFD43">
        <v>0.01</v>
      </c>
    </row>
    <row r="44" spans="3:6 16384:16384" x14ac:dyDescent="0.3">
      <c r="C44" s="1">
        <v>41</v>
      </c>
      <c r="D44" s="1">
        <v>41</v>
      </c>
      <c r="E44" s="2" t="s">
        <v>44</v>
      </c>
      <c r="F44" s="1">
        <f>F43-XFD34</f>
        <v>8.8200000000000056</v>
      </c>
      <c r="XFD44">
        <v>0.01</v>
      </c>
    </row>
    <row r="45" spans="3:6 16384:16384" x14ac:dyDescent="0.3">
      <c r="C45" s="1">
        <v>42</v>
      </c>
      <c r="D45" s="1">
        <v>42</v>
      </c>
      <c r="E45" s="2" t="s">
        <v>45</v>
      </c>
      <c r="F45" s="1">
        <f>F44-XFD35</f>
        <v>8.8100000000000058</v>
      </c>
      <c r="XFD45">
        <v>0.01</v>
      </c>
    </row>
    <row r="46" spans="3:6 16384:16384" x14ac:dyDescent="0.3">
      <c r="C46" s="1">
        <v>43</v>
      </c>
      <c r="D46" s="1">
        <v>43</v>
      </c>
      <c r="E46" s="2" t="s">
        <v>46</v>
      </c>
      <c r="F46" s="1">
        <f>F45-XFD36</f>
        <v>8.800000000000006</v>
      </c>
      <c r="XFD46">
        <v>0.01</v>
      </c>
    </row>
    <row r="47" spans="3:6 16384:16384" x14ac:dyDescent="0.3">
      <c r="C47" s="1">
        <v>44</v>
      </c>
      <c r="D47" s="1">
        <v>44</v>
      </c>
      <c r="E47" s="2" t="s">
        <v>47</v>
      </c>
      <c r="F47" s="1">
        <f>F46-XFD37</f>
        <v>8.7900000000000063</v>
      </c>
      <c r="XFD47">
        <v>0.01</v>
      </c>
    </row>
    <row r="48" spans="3:6 16384:16384" x14ac:dyDescent="0.3">
      <c r="C48" s="1">
        <v>45</v>
      </c>
      <c r="D48" s="1">
        <v>45</v>
      </c>
      <c r="E48" s="2" t="s">
        <v>48</v>
      </c>
      <c r="F48" s="1">
        <f>F47-XFD38</f>
        <v>8.7800000000000065</v>
      </c>
      <c r="XFD48">
        <v>0.01</v>
      </c>
    </row>
    <row r="49" spans="3:6 16384:16384" x14ac:dyDescent="0.3">
      <c r="C49" s="1">
        <v>46</v>
      </c>
      <c r="D49" s="1">
        <v>46</v>
      </c>
      <c r="E49" s="2" t="s">
        <v>49</v>
      </c>
      <c r="F49" s="1">
        <f>F48-XFD39</f>
        <v>8.7700000000000067</v>
      </c>
      <c r="XFD49">
        <v>0.01</v>
      </c>
    </row>
    <row r="50" spans="3:6 16384:16384" x14ac:dyDescent="0.3">
      <c r="C50" s="1">
        <v>47</v>
      </c>
      <c r="D50" s="1">
        <v>47</v>
      </c>
      <c r="E50" s="2" t="s">
        <v>50</v>
      </c>
      <c r="F50" s="1">
        <f>F49-XFD40</f>
        <v>8.7600000000000069</v>
      </c>
    </row>
    <row r="51" spans="3:6 16384:16384" x14ac:dyDescent="0.3">
      <c r="C51" s="1">
        <v>48</v>
      </c>
      <c r="D51" s="1">
        <v>48</v>
      </c>
      <c r="E51" s="2" t="s">
        <v>51</v>
      </c>
      <c r="F51" s="1">
        <f>F50-XFD41</f>
        <v>8.7500000000000071</v>
      </c>
    </row>
    <row r="52" spans="3:6 16384:16384" x14ac:dyDescent="0.3">
      <c r="C52" s="1">
        <v>49</v>
      </c>
      <c r="D52" s="1">
        <v>49</v>
      </c>
      <c r="E52" s="2" t="s">
        <v>53</v>
      </c>
      <c r="F52" s="1">
        <v>8.74</v>
      </c>
    </row>
    <row r="53" spans="3:6 16384:16384" x14ac:dyDescent="0.3">
      <c r="C53" s="1">
        <v>50</v>
      </c>
      <c r="D53" s="1">
        <v>50</v>
      </c>
      <c r="E53" s="2" t="s">
        <v>52</v>
      </c>
      <c r="F53" s="1">
        <v>8.7200000000000006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Abror</dc:creator>
  <cp:lastModifiedBy>Ahmad Abror</cp:lastModifiedBy>
  <dcterms:created xsi:type="dcterms:W3CDTF">2023-06-12T19:17:07Z</dcterms:created>
  <dcterms:modified xsi:type="dcterms:W3CDTF">2023-06-12T19:38:16Z</dcterms:modified>
</cp:coreProperties>
</file>