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_plexed/"/>
    </mc:Choice>
  </mc:AlternateContent>
  <bookViews>
    <workbookView xWindow="200" yWindow="920" windowWidth="40780" windowHeight="12640" tabRatio="500"/>
  </bookViews>
  <sheets>
    <sheet name="micans_v6_exp1_plexed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<sst xmlns="http://schemas.openxmlformats.org/spreadsheetml/2006/main" count="105" uniqueCount="100">
  <si>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</si>
  <si>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</si>
  <si>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</si>
  <si>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</si>
  <si>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</si>
  <si>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</si>
  <si>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</si>
  <si>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</si>
  <si>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</si>
  <si>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</si>
  <si>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</si>
  <si>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</si>
  <si>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</si>
  <si>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</si>
  <si>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</si>
  <si>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</si>
  <si>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</si>
  <si>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</si>
  <si>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</si>
  <si>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</si>
  <si>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</si>
  <si>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</si>
  <si>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</si>
  <si>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</si>
  <si>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</si>
  <si>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</si>
  <si>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</si>
  <si>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</si>
  <si>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</si>
  <si>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</si>
  <si>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</si>
  <si>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</si>
  <si>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</si>
  <si>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</si>
  <si>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</si>
  <si>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</si>
  <si>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</si>
  <si>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</si>
  <si>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</si>
  <si>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</si>
  <si>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</si>
  <si>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</si>
  <si>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</si>
  <si>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</si>
  <si>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</si>
  <si>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</si>
  <si>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</si>
  <si>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</si>
  <si>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</si>
  <si>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</si>
  <si>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</si>
  <si>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</si>
  <si>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</si>
  <si>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</si>
  <si>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</si>
  <si>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</si>
  <si>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</si>
  <si>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</si>
  <si>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</si>
  <si>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</si>
  <si>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</si>
  <si>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</si>
  <si>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</si>
  <si>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</si>
  <si>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</si>
  <si>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</si>
  <si>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</si>
  <si>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</si>
  <si>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</si>
  <si>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</si>
  <si>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</si>
  <si>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</si>
  <si>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</si>
  <si>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</si>
  <si>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</si>
  <si>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</si>
  <si>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desalt_plexed</t>
  </si>
  <si>
    <t>unige</t>
  </si>
  <si>
    <t>~/SIFES/raw/projects/unige/</t>
  </si>
  <si>
    <t>V1V2-44220907/</t>
  </si>
  <si>
    <t>V1V2_S1_L001_R2_001.fastq.gz</t>
  </si>
  <si>
    <t>V1V2_S1_L001_R1_001.fastq.gz</t>
  </si>
  <si>
    <t>c1cd848c683a4952976d67f729f6e161</t>
  </si>
  <si>
    <t>f7191909e51c358fe34690d38d88ff23</t>
  </si>
  <si>
    <t>postdoc</t>
  </si>
  <si>
    <t>Lucas Sinclair</t>
  </si>
  <si>
    <t>lucas@sinclair.bio</t>
  </si>
  <si>
    <t>prof</t>
  </si>
  <si>
    <t>Jan Pawlowski</t>
  </si>
  <si>
    <t>jan.pawlowski@unige.ch</t>
  </si>
  <si>
    <t>V1V2 desalt project plexed</t>
  </si>
  <si>
    <t>desalt_plexed/</t>
  </si>
  <si>
    <t>run_v1v2</t>
  </si>
  <si>
    <t>Single run of the V1V2 desalt project plexed</t>
  </si>
  <si>
    <t>v1v2_plexed</t>
  </si>
  <si>
    <t>V1V2</t>
  </si>
  <si>
    <t>F</t>
  </si>
  <si>
    <t>GCTTGTCTCAAAGATTAAGCC</t>
  </si>
  <si>
    <t>R</t>
  </si>
  <si>
    <t>CCTGCTGCCTTCCTTRGA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</si>
</sst>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topLeftCell="AN1" zoomScale="117" zoomScaleNormal="117" zoomScalePageLayoutView="117" workbookViewId="0">
      <pane ySplit="2" topLeftCell="A3" activePane="bottomLeft" state="frozenSplit"/>
      <selection activeCell="X1" sqref="X1"/>
      <selection pane="bottomLeft" activeCell="BB4" sqref="BB4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9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59" t="s">
        <v>32</v>
      </c>
      <c r="BE1" s="59"/>
      <c r="BF1" s="59"/>
      <c r="BG1" s="59"/>
      <c r="BI1" s="59" t="s">
        <v>52</v>
      </c>
      <c r="BJ1" s="59"/>
      <c r="BK1" s="59"/>
      <c r="BL1" s="59"/>
      <c r="BM1" s="59"/>
      <c r="BN1" s="59"/>
      <c r="BP1" s="59" t="s">
        <v>66</v>
      </c>
      <c r="BQ1" s="59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1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92</v>
      </c>
      <c r="E3" s="1" t="s">
        <v>76</v>
      </c>
      <c r="H3" s="35" t="s">
        <v>77</v>
      </c>
      <c r="I3" s="35" t="s">
        <v>78</v>
      </c>
      <c r="J3" s="36" t="s">
        <v>91</v>
      </c>
      <c r="K3" s="35" t="s">
        <v>79</v>
      </c>
      <c r="L3" s="35" t="s">
        <v>81</v>
      </c>
      <c r="M3" s="35" t="s">
        <v>80</v>
      </c>
      <c r="N3" s="35" t="s">
        <v>94</v>
      </c>
      <c r="P3" s="53">
        <v>7349733</v>
      </c>
      <c r="Q3" s="56">
        <v>7349733</v>
      </c>
      <c r="R3" s="29" t="s">
        <v>82</v>
      </c>
      <c r="S3" s="22" t="s">
        <v>83</v>
      </c>
      <c r="T3" t="s">
        <v>49</v>
      </c>
      <c r="U3" s="19" t="s">
        <v>93</v>
      </c>
      <c r="V3" s="19" t="s">
        <v>90</v>
      </c>
      <c r="W3" s="1" t="s">
        <v>49</v>
      </c>
      <c r="X3" s="45" t="s">
        <v>84</v>
      </c>
      <c r="Y3" s="19" t="s">
        <v>85</v>
      </c>
      <c r="Z3" s="60" t="s">
        <v>86</v>
      </c>
      <c r="AA3" s="45" t="s">
        <v>87</v>
      </c>
      <c r="AB3" s="19" t="s">
        <v>88</v>
      </c>
      <c r="AC3" s="23" t="s">
        <v>89</v>
      </c>
      <c r="AD3" s="1" t="s">
        <v>49</v>
      </c>
      <c r="AI3" s="18"/>
      <c r="AJ3" s="3"/>
      <c r="AK3" s="16"/>
      <c r="AL3" s="14"/>
      <c r="AN3" t="s">
        <v>95</v>
      </c>
      <c r="AO3" s="58" t="s">
        <v>96</v>
      </c>
      <c r="AP3" s="1" t="s">
        <v>97</v>
      </c>
      <c r="AQ3" s="58" t="s">
        <v>98</v>
      </c>
      <c r="AR3" s="1" t="s">
        <v>99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BA3">
        <v>250</v>
      </c>
      <c r="BB3">
        <v>250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2017-04-06T16:08:02Z</dcterms:modified>
</cp:coreProperties>
</file>