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a096a757e0af4ff2/Škola/Maturitni-prace/"/>
    </mc:Choice>
  </mc:AlternateContent>
  <xr:revisionPtr revIDLastSave="36" documentId="11_AD4D80C4656A4B7AC02E74F8FBDC40F45BDEDD8E" xr6:coauthVersionLast="47" xr6:coauthVersionMax="47" xr10:uidLastSave="{5F6E774E-84A8-46D0-A4F8-B595E340A3CF}"/>
  <bookViews>
    <workbookView xWindow="-108" yWindow="-108" windowWidth="23256" windowHeight="12576" xr2:uid="{00000000-000D-0000-FFFF-FFFF00000000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" i="1" l="1"/>
  <c r="B5" i="1"/>
</calcChain>
</file>

<file path=xl/sharedStrings.xml><?xml version="1.0" encoding="utf-8"?>
<sst xmlns="http://schemas.openxmlformats.org/spreadsheetml/2006/main" count="15" uniqueCount="15">
  <si>
    <t>router</t>
  </si>
  <si>
    <t>zařízení</t>
  </si>
  <si>
    <t>cena</t>
  </si>
  <si>
    <t>odkaz</t>
  </si>
  <si>
    <t>https://www.i4wifi.cz/cs/241972-tp-link-archer-vr2100</t>
  </si>
  <si>
    <t>https://www.i4wifi.cz/cs/247238-tp-link-tl-sg108s</t>
  </si>
  <si>
    <t>switch</t>
  </si>
  <si>
    <t>NAS</t>
  </si>
  <si>
    <t>https://www.alza.cz/wd-my-cloud-ex2-ultra-6tb-2x-3tb-d4054955.htm</t>
  </si>
  <si>
    <t>disky</t>
  </si>
  <si>
    <t>https://www.i4wifi.cz/cs/158799-pevny-disk-wd-gold-2tb</t>
  </si>
  <si>
    <t>hlasový asistent</t>
  </si>
  <si>
    <t>https://www.alza.cz/nest-hub-2nd-gen-charcoal-d6532539.htm</t>
  </si>
  <si>
    <t>https://www.alza.cz/netatmo-urban-weather-station-rain-gauge-d5687962.htm</t>
  </si>
  <si>
    <t>meteostanice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</si>
</sst>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za.cz/wd-my-cloud-ex2-ultra-6tb-2x-3tb-d4054955.ht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i4wifi.cz/cs/247238-tp-link-tl-sg108s" TargetMode="External"/><Relationship Id="rId1" Type="http://schemas.openxmlformats.org/officeDocument/2006/relationships/hyperlink" Target="https://www.i4wifi.cz/cs/241972-tp-link-archer-vr2100" TargetMode="External"/><Relationship Id="rId6" Type="http://schemas.openxmlformats.org/officeDocument/2006/relationships/hyperlink" Target="https://www.alza.cz/netatmo-urban-weather-station-rain-gauge-d5687962.htm" TargetMode="External"/><Relationship Id="rId5" Type="http://schemas.openxmlformats.org/officeDocument/2006/relationships/hyperlink" Target="https://www.alza.cz/nest-hub-2nd-gen-charcoal-d6532539.htm" TargetMode="External"/><Relationship Id="rId4" Type="http://schemas.openxmlformats.org/officeDocument/2006/relationships/hyperlink" Target="https://www.i4wifi.cz/cs/158799-pevny-disk-wd-gold-2t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8" sqref="A8"/>
    </sheetView>
  </sheetViews>
  <sheetFormatPr defaultRowHeight="14.4" x14ac:dyDescent="0.3"/>
  <cols>
    <col min="1" max="1" width="14" bestFit="1" customWidth="1"/>
    <col min="3" max="3" width="60" bestFit="1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t="s">
        <v>0</v>
      </c>
      <c r="B2">
        <v>2500</v>
      </c>
      <c r="C2" s="2" t="s">
        <v>4</v>
      </c>
    </row>
    <row r="3" spans="1:3" x14ac:dyDescent="0.3">
      <c r="A3" t="s">
        <v>6</v>
      </c>
      <c r="B3">
        <v>700</v>
      </c>
      <c r="C3" s="2" t="s">
        <v>5</v>
      </c>
    </row>
    <row r="4" spans="1:3" x14ac:dyDescent="0.3">
      <c r="A4" t="s">
        <v>7</v>
      </c>
      <c r="B4">
        <v>4000</v>
      </c>
      <c r="C4" s="2" t="s">
        <v>8</v>
      </c>
    </row>
    <row r="5" spans="1:3" x14ac:dyDescent="0.3">
      <c r="A5" t="s">
        <v>9</v>
      </c>
      <c r="B5">
        <f>2*2500</f>
        <v>5000</v>
      </c>
      <c r="C5" s="2" t="s">
        <v>10</v>
      </c>
    </row>
    <row r="6" spans="1:3" x14ac:dyDescent="0.3">
      <c r="A6" t="s">
        <v>11</v>
      </c>
      <c r="B6">
        <v>2000</v>
      </c>
      <c r="C6" s="2" t="s">
        <v>12</v>
      </c>
    </row>
    <row r="7" spans="1:3" x14ac:dyDescent="0.3">
      <c r="A7" t="s">
        <v>14</v>
      </c>
      <c r="B7">
        <f>6600+2700</f>
        <v>9300</v>
      </c>
      <c r="C7" s="2" t="s">
        <v>13</v>
      </c>
    </row>
  </sheetData>
  <hyperlinks>
    <hyperlink ref="C2" r:id="rId1" xr:uid="{CE387BBC-0B85-4301-8A80-E1E859E1253E}"/>
    <hyperlink ref="C3" r:id="rId2" xr:uid="{80B5D4DB-EA89-46D8-A041-34CB9AB5F2C2}"/>
    <hyperlink ref="C4" r:id="rId3" xr:uid="{DA8E017B-4797-4A33-AB83-0641531483E3}"/>
    <hyperlink ref="C5" r:id="rId4" xr:uid="{F7D549FD-2EB0-48D3-9826-55ACFF40748A}"/>
    <hyperlink ref="C6" r:id="rId5" xr:uid="{A631CE1A-BB8F-4495-B113-E09BA2CD3FB6}"/>
    <hyperlink ref="C7" r:id="rId6" xr:uid="{1E343A13-B968-4926-935C-2453BB36F752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Číž</dc:creator>
  <cp:lastModifiedBy>Tomáš Číž</cp:lastModifiedBy>
  <dcterms:created xsi:type="dcterms:W3CDTF">2015-06-05T18:19:34Z</dcterms:created>
  <dcterms:modified xsi:type="dcterms:W3CDTF">2022-02-26T21:12:10Z</dcterms:modified>
</cp:coreProperties>
</file>