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happell/Desktop/Forage Working Docs/Goldman/Audit/"/>
    </mc:Choice>
  </mc:AlternateContent>
  <xr:revisionPtr revIDLastSave="0" documentId="8_{C32BB333-4062-48BE-9968-5EFB21F39909}" xr6:coauthVersionLast="47" xr6:coauthVersionMax="47" xr10:uidLastSave="{00000000-0000-0000-0000-000000000000}"/>
  <bookViews>
    <workbookView xWindow="0" yWindow="500" windowWidth="33740" windowHeight="19380" xr2:uid="{00000000-000D-0000-FFFF-FFFF00000000}"/>
  </bookViews>
  <sheets>
    <sheet name="Risk Assess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<sst xmlns="http://schemas.openxmlformats.org/spreadsheetml/2006/main" count="114" uniqueCount="51">
  <si>
    <t>Risk Assessment</t>
  </si>
  <si>
    <t>Project Name:</t>
  </si>
  <si>
    <t>Planning for semester exams</t>
  </si>
  <si>
    <t>Last Updated:</t>
  </si>
  <si>
    <t>Probability</t>
  </si>
  <si>
    <t>Impact</t>
  </si>
  <si>
    <t>Risk Description</t>
  </si>
  <si>
    <t>Caused by &amp; Consequences</t>
  </si>
  <si>
    <t>Risk Rating</t>
  </si>
  <si>
    <t>Control</t>
  </si>
  <si>
    <t>Very High</t>
  </si>
  <si>
    <t>Poor time management</t>
  </si>
  <si>
    <t>Caused by lack of planning and not following a timetable, which leads to incomplete syllabus and poor exam performance</t>
  </si>
  <si>
    <t>High</t>
  </si>
  <si>
    <t>Extreme</t>
  </si>
  <si>
    <t>Create a daily study schedule, prioritize difficult subjects, review weekly progress</t>
  </si>
  <si>
    <t>Procrastination</t>
  </si>
  <si>
    <t>Caused by lack of motivation and delaying tasks, resulting in last-minute study and high stress</t>
  </si>
  <si>
    <t>Use Pomodoro technique, set deadlines, start with small tasks</t>
  </si>
  <si>
    <t>Medium</t>
  </si>
  <si>
    <t>Distractions from social media</t>
  </si>
  <si>
    <t>Caused by frequent phone use and notifications, leading to reduced concentration and loss of study time</t>
  </si>
  <si>
    <t>Turn off notifications, use app blockers, study in a quiet environment</t>
  </si>
  <si>
    <t>Low</t>
  </si>
  <si>
    <t>Falling sick during preparation</t>
  </si>
  <si>
    <t>Caused by lack of sleep, unhealthy habits, and stress, which can result in missed study days and reduced productivity</t>
  </si>
  <si>
    <t>Maintain proper sleep, healthy diet, and take regular breaks</t>
  </si>
  <si>
    <t>Very Low</t>
  </si>
  <si>
    <t>Lack of study materials</t>
  </si>
  <si>
    <t>Caused by missing classes or not collecting notes early, leading to difficulty understanding topics</t>
  </si>
  <si>
    <t>Collect notes from classmates, download materials early, ask teachers for help</t>
  </si>
  <si>
    <t>Risk Matrix</t>
  </si>
  <si>
    <t>Exam anxiety or stress</t>
  </si>
  <si>
    <t>Caused by fear of failure or lack of preparation, which may reduce concentration during exams</t>
  </si>
  <si>
    <t>Practice past papers, revise regularly, use relaxation techniques</t>
  </si>
  <si>
    <t>Unexpected personal issues</t>
  </si>
  <si>
    <t>Caused by family responsibilities or emergencies, resulting in loss of study time</t>
  </si>
  <si>
    <t>Keep buffer days in study schedule and finish important topics early</t>
  </si>
  <si>
    <t>Moderate</t>
  </si>
  <si>
    <t>Severe</t>
  </si>
  <si>
    <t>Critical</t>
  </si>
  <si>
    <t>Internet or electricity issues</t>
  </si>
  <si>
    <t>Caused by power cuts or unstable internet, preventing access to online study materials</t>
  </si>
  <si>
    <t>Download materials offline and keep devices charged</t>
  </si>
  <si>
    <t>Sustainable</t>
  </si>
  <si>
    <t>Lack of revision</t>
  </si>
  <si>
    <t>Caused by poor planning, which leads to forgetting important concepts in the exam</t>
  </si>
  <si>
    <t>Reserve last days for revision and prepare short notes</t>
  </si>
  <si>
    <t>Ineffective group study</t>
  </si>
  <si>
    <t>Caused by excessive discussion or lack of focus, resulting in wasted study time</t>
  </si>
  <si>
    <t>Set clear study goals and study with focused peers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</si>
</sst>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8EB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5D3"/>
        <bgColor indexed="64"/>
      </patternFill>
    </fill>
    <fill>
      <patternFill patternType="solid">
        <fgColor rgb="FFFAD2B8"/>
        <bgColor indexed="64"/>
      </patternFill>
    </fill>
    <fill>
      <patternFill patternType="solid">
        <fgColor rgb="FFFF888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right"/>
    </xf>
    <xf numFmtId="0" fontId="8" fillId="4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14" fontId="5" fillId="0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Fill="1" applyBorder="1" applyAlignment="1">
      <alignment horizontal="center" vertical="top"/>
    </xf>
    <xf numFmtId="0" fontId="2" fillId="0" borderId="21" xfId="0" applyFont="1" applyFill="1" applyBorder="1" applyAlignment="1">
      <alignment horizontal="center" vertical="top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5D3"/>
      <color rgb="FFFF888C"/>
      <color rgb="FFFBD3B9"/>
      <color rgb="FFFAD2B8"/>
      <color rgb="FF6A8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4"/>
  <sheetViews>
    <sheetView showGridLines="0" tabSelected="1" workbookViewId="0">
      <selection activeCell="F2" sqref="F2"/>
    </sheetView>
  </sheetViews>
  <sheetFormatPr defaultColWidth="8.85546875" defaultRowHeight="15"/>
  <cols>
    <col min="1" max="1" width="3.42578125" customWidth="1"/>
    <col min="2" max="2" width="32.85546875" customWidth="1"/>
    <col min="3" max="3" width="51.140625" customWidth="1"/>
    <col min="4" max="4" width="23.140625" customWidth="1"/>
    <col min="5" max="5" width="18.5703125" customWidth="1"/>
    <col min="6" max="6" width="21.7109375" customWidth="1"/>
    <col min="7" max="7" width="41.42578125" customWidth="1"/>
    <col min="10" max="15" width="10.85546875" customWidth="1"/>
    <col min="17" max="17" width="10.85546875" hidden="1" customWidth="1"/>
    <col min="18" max="18" width="12.7109375" hidden="1" customWidth="1"/>
  </cols>
  <sheetData>
    <row r="1" spans="2:30" ht="23.25">
      <c r="B1" s="28" t="s">
        <v>0</v>
      </c>
      <c r="C1" s="28"/>
      <c r="D1" s="28"/>
      <c r="E1" s="28"/>
      <c r="F1" s="28"/>
      <c r="G1" s="28"/>
    </row>
    <row r="2" spans="2:30">
      <c r="B2" s="2" t="s">
        <v>1</v>
      </c>
      <c r="C2" s="36" t="s">
        <v>2</v>
      </c>
      <c r="D2" s="1"/>
      <c r="E2" s="2" t="s">
        <v>3</v>
      </c>
      <c r="F2" s="15">
        <v>46095</v>
      </c>
      <c r="G2" s="1"/>
    </row>
    <row r="3" spans="2:30" ht="27" customHeight="1">
      <c r="B3" s="1"/>
      <c r="C3" s="1"/>
      <c r="D3" s="1"/>
      <c r="E3" s="1"/>
      <c r="F3" s="1"/>
      <c r="G3" s="1"/>
      <c r="Q3" s="16" t="s">
        <v>4</v>
      </c>
      <c r="R3" s="17" t="s">
        <v>5</v>
      </c>
    </row>
    <row r="4" spans="2:30" ht="30" customHeight="1">
      <c r="B4" s="39" t="s">
        <v>6</v>
      </c>
      <c r="C4" s="40" t="s">
        <v>7</v>
      </c>
      <c r="D4" s="40" t="s">
        <v>4</v>
      </c>
      <c r="E4" s="40" t="s">
        <v>5</v>
      </c>
      <c r="F4" s="41" t="s">
        <v>8</v>
      </c>
      <c r="G4" s="42" t="s">
        <v>9</v>
      </c>
      <c r="Q4" s="18" t="s">
        <v>10</v>
      </c>
      <c r="R4" s="19" t="s">
        <v>10</v>
      </c>
    </row>
    <row r="5" spans="2:30" ht="42" customHeight="1">
      <c r="B5" s="37" t="s">
        <v>11</v>
      </c>
      <c r="C5" s="37" t="s">
        <v>12</v>
      </c>
      <c r="D5" s="38" t="s">
        <v>13</v>
      </c>
      <c r="E5" s="38" t="s">
        <v>10</v>
      </c>
      <c r="F5" s="38" t="s">
        <v>14</v>
      </c>
      <c r="G5" s="37" t="s">
        <v>15</v>
      </c>
      <c r="Q5" s="20" t="s">
        <v>13</v>
      </c>
      <c r="R5" s="21" t="s">
        <v>13</v>
      </c>
    </row>
    <row r="6" spans="2:30" ht="42.75" customHeight="1">
      <c r="B6" s="37" t="s">
        <v>16</v>
      </c>
      <c r="C6" s="37" t="s">
        <v>17</v>
      </c>
      <c r="D6" s="38" t="s">
        <v>13</v>
      </c>
      <c r="E6" s="38" t="s">
        <v>13</v>
      </c>
      <c r="F6" s="38" t="s">
        <v>13</v>
      </c>
      <c r="G6" s="37" t="s">
        <v>18</v>
      </c>
      <c r="Q6" s="20" t="s">
        <v>19</v>
      </c>
      <c r="R6" s="21" t="s">
        <v>19</v>
      </c>
    </row>
    <row r="7" spans="2:30" ht="41.25" customHeight="1">
      <c r="B7" s="37" t="s">
        <v>20</v>
      </c>
      <c r="C7" s="37" t="s">
        <v>21</v>
      </c>
      <c r="D7" s="38" t="s">
        <v>10</v>
      </c>
      <c r="E7" s="38" t="s">
        <v>19</v>
      </c>
      <c r="F7" s="38" t="s">
        <v>13</v>
      </c>
      <c r="G7" s="37" t="s">
        <v>22</v>
      </c>
      <c r="Q7" s="20" t="s">
        <v>23</v>
      </c>
      <c r="R7" s="21" t="s">
        <v>23</v>
      </c>
    </row>
    <row r="8" spans="2:30" ht="41.25" customHeight="1">
      <c r="B8" s="37" t="s">
        <v>24</v>
      </c>
      <c r="C8" s="37" t="s">
        <v>25</v>
      </c>
      <c r="D8" s="38" t="s">
        <v>19</v>
      </c>
      <c r="E8" s="38" t="s">
        <v>10</v>
      </c>
      <c r="F8" s="38" t="s">
        <v>13</v>
      </c>
      <c r="G8" s="37" t="s">
        <v>26</v>
      </c>
      <c r="Q8" s="22" t="s">
        <v>27</v>
      </c>
      <c r="R8" s="23" t="s">
        <v>27</v>
      </c>
    </row>
    <row r="9" spans="2:30" ht="42" customHeight="1">
      <c r="B9" s="37" t="s">
        <v>28</v>
      </c>
      <c r="C9" s="37" t="s">
        <v>29</v>
      </c>
      <c r="D9" s="38" t="s">
        <v>19</v>
      </c>
      <c r="E9" s="38" t="s">
        <v>13</v>
      </c>
      <c r="F9" s="38" t="s">
        <v>19</v>
      </c>
      <c r="G9" s="37" t="s">
        <v>30</v>
      </c>
      <c r="X9" s="33" t="s">
        <v>31</v>
      </c>
      <c r="Y9" s="34"/>
      <c r="Z9" s="34"/>
      <c r="AA9" s="34"/>
      <c r="AB9" s="34"/>
      <c r="AC9" s="34"/>
      <c r="AD9" s="35"/>
    </row>
    <row r="10" spans="2:30" ht="45" customHeight="1">
      <c r="B10" s="37" t="s">
        <v>32</v>
      </c>
      <c r="C10" s="37" t="s">
        <v>33</v>
      </c>
      <c r="D10" s="38" t="s">
        <v>13</v>
      </c>
      <c r="E10" s="38" t="s">
        <v>13</v>
      </c>
      <c r="F10" s="38" t="s">
        <v>13</v>
      </c>
      <c r="G10" s="37" t="s">
        <v>34</v>
      </c>
      <c r="X10" s="29" t="s">
        <v>5</v>
      </c>
      <c r="Y10" s="30"/>
      <c r="Z10" s="24" t="s">
        <v>27</v>
      </c>
      <c r="AA10" s="24" t="s">
        <v>23</v>
      </c>
      <c r="AB10" s="24" t="s">
        <v>19</v>
      </c>
      <c r="AC10" s="24" t="s">
        <v>13</v>
      </c>
      <c r="AD10" s="25" t="s">
        <v>10</v>
      </c>
    </row>
    <row r="11" spans="2:30" ht="42" customHeight="1">
      <c r="B11" s="37" t="s">
        <v>35</v>
      </c>
      <c r="C11" s="37" t="s">
        <v>36</v>
      </c>
      <c r="D11" s="38" t="s">
        <v>23</v>
      </c>
      <c r="E11" s="38" t="s">
        <v>13</v>
      </c>
      <c r="F11" s="38" t="s">
        <v>19</v>
      </c>
      <c r="G11" s="37" t="s">
        <v>37</v>
      </c>
      <c r="X11" s="31" t="s">
        <v>4</v>
      </c>
      <c r="Y11" s="26" t="s">
        <v>10</v>
      </c>
      <c r="Z11" s="3" t="s">
        <v>38</v>
      </c>
      <c r="AA11" s="4" t="s">
        <v>39</v>
      </c>
      <c r="AB11" s="4" t="s">
        <v>39</v>
      </c>
      <c r="AC11" s="5" t="s">
        <v>40</v>
      </c>
      <c r="AD11" s="6" t="s">
        <v>40</v>
      </c>
    </row>
    <row r="12" spans="2:30" ht="39.75" customHeight="1">
      <c r="B12" s="37" t="s">
        <v>41</v>
      </c>
      <c r="C12" s="37" t="s">
        <v>42</v>
      </c>
      <c r="D12" s="38" t="s">
        <v>19</v>
      </c>
      <c r="E12" s="38" t="s">
        <v>19</v>
      </c>
      <c r="F12" s="38" t="s">
        <v>19</v>
      </c>
      <c r="G12" s="37" t="s">
        <v>43</v>
      </c>
      <c r="X12" s="32"/>
      <c r="Y12" s="27" t="s">
        <v>13</v>
      </c>
      <c r="Z12" s="14" t="s">
        <v>44</v>
      </c>
      <c r="AA12" s="7" t="s">
        <v>38</v>
      </c>
      <c r="AB12" s="8" t="s">
        <v>39</v>
      </c>
      <c r="AC12" s="9" t="s">
        <v>40</v>
      </c>
      <c r="AD12" s="10" t="s">
        <v>40</v>
      </c>
    </row>
    <row r="13" spans="2:30" ht="42.75" customHeight="1">
      <c r="B13" s="43" t="s">
        <v>45</v>
      </c>
      <c r="C13" s="43" t="s">
        <v>46</v>
      </c>
      <c r="D13" s="44" t="s">
        <v>19</v>
      </c>
      <c r="E13" s="44" t="s">
        <v>10</v>
      </c>
      <c r="F13" s="44" t="s">
        <v>13</v>
      </c>
      <c r="G13" s="43" t="s">
        <v>47</v>
      </c>
      <c r="X13" s="32"/>
      <c r="Y13" s="27" t="s">
        <v>19</v>
      </c>
      <c r="Z13" s="14" t="s">
        <v>44</v>
      </c>
      <c r="AA13" s="7" t="s">
        <v>38</v>
      </c>
      <c r="AB13" s="7" t="s">
        <v>38</v>
      </c>
      <c r="AC13" s="8" t="s">
        <v>39</v>
      </c>
      <c r="AD13" s="10" t="s">
        <v>40</v>
      </c>
    </row>
    <row r="14" spans="2:30" ht="30" customHeight="1">
      <c r="B14" s="38" t="s">
        <v>48</v>
      </c>
      <c r="C14" s="37" t="s">
        <v>49</v>
      </c>
      <c r="D14" s="38" t="s">
        <v>19</v>
      </c>
      <c r="E14" s="38" t="s">
        <v>23</v>
      </c>
      <c r="F14" s="38" t="s">
        <v>23</v>
      </c>
      <c r="G14" s="37" t="s">
        <v>50</v>
      </c>
      <c r="X14" s="32"/>
      <c r="Y14" s="27" t="s">
        <v>23</v>
      </c>
      <c r="Z14" s="14" t="s">
        <v>44</v>
      </c>
      <c r="AA14" s="14" t="s">
        <v>44</v>
      </c>
      <c r="AB14" s="7" t="s">
        <v>38</v>
      </c>
      <c r="AC14" s="8" t="s">
        <v>39</v>
      </c>
      <c r="AD14" s="10" t="s">
        <v>40</v>
      </c>
    </row>
    <row r="15" spans="2:30" ht="30" customHeight="1">
      <c r="D15" s="13"/>
      <c r="E15" s="11"/>
      <c r="F15" s="12"/>
    </row>
    <row r="16" spans="2:30" ht="30" customHeight="1">
      <c r="D16" s="11"/>
      <c r="E16" s="11"/>
    </row>
    <row r="17" spans="4:5" ht="30" customHeight="1">
      <c r="D17" s="11"/>
      <c r="E17" s="11"/>
    </row>
    <row r="18" spans="4:5" ht="30" customHeight="1">
      <c r="D18" s="11"/>
      <c r="E18" s="11"/>
    </row>
    <row r="19" spans="4:5" ht="30" customHeight="1">
      <c r="D19" s="11"/>
      <c r="E19" s="11"/>
    </row>
    <row r="20" spans="4:5" ht="30" customHeight="1">
      <c r="D20" s="11"/>
      <c r="E20" s="11"/>
    </row>
    <row r="21" spans="4:5" ht="30" customHeight="1">
      <c r="D21" s="11"/>
      <c r="E21" s="11"/>
    </row>
    <row r="22" spans="4:5" ht="30" customHeight="1">
      <c r="D22" s="11"/>
      <c r="E22" s="11"/>
    </row>
    <row r="23" spans="4:5" ht="30" customHeight="1">
      <c r="D23" s="11"/>
      <c r="E23" s="11"/>
    </row>
    <row r="24" spans="4:5" ht="30" customHeight="1">
      <c r="D24" s="11"/>
      <c r="E24" s="11"/>
    </row>
    <row r="25" spans="4:5" ht="30" customHeight="1">
      <c r="D25" s="11"/>
      <c r="E25" s="11"/>
    </row>
    <row r="26" spans="4:5" ht="30" customHeight="1">
      <c r="D26" s="11"/>
      <c r="E26" s="11"/>
    </row>
    <row r="27" spans="4:5" ht="30" customHeight="1">
      <c r="D27" s="11"/>
      <c r="E27" s="11"/>
    </row>
    <row r="28" spans="4:5" ht="30" customHeight="1">
      <c r="D28" s="11"/>
      <c r="E28" s="11"/>
    </row>
    <row r="29" spans="4:5" ht="30" customHeight="1">
      <c r="D29" s="11"/>
      <c r="E29" s="11"/>
    </row>
    <row r="30" spans="4:5" ht="30" customHeight="1">
      <c r="D30" s="11"/>
      <c r="E30" s="11"/>
    </row>
    <row r="31" spans="4:5" ht="30" customHeight="1">
      <c r="D31" s="11"/>
      <c r="E31" s="11"/>
    </row>
    <row r="32" spans="4:5" ht="30" customHeight="1">
      <c r="D32" s="11"/>
      <c r="E32" s="11"/>
    </row>
    <row r="33" spans="4:5" ht="30" customHeight="1">
      <c r="D33" s="11"/>
      <c r="E33" s="11"/>
    </row>
    <row r="34" spans="4:5" ht="30" customHeight="1">
      <c r="D34" s="11"/>
      <c r="E34" s="11"/>
    </row>
  </sheetData>
  <mergeCells count="4">
    <mergeCell ref="B1:G1"/>
    <mergeCell ref="X10:Y10"/>
    <mergeCell ref="X11:X14"/>
    <mergeCell ref="X9:AD9"/>
  </mergeCells>
  <dataValidations count="1">
    <dataValidation type="list" allowBlank="1" showInputMessage="1" showErrorMessage="1" sqref="D15:E34" xr:uid="{CE7729CD-DC0B-4948-90B1-3E8B092E7827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2024-06-04T14:12:34Z</dcterms:created>
  <dcterms:modified xsi:type="dcterms:W3CDTF">2026-03-14T11:17:59Z</dcterms:modified>
  <cp:category/>
  <cp:contentStatus/>
</cp:coreProperties>
</file>