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vin\matlab\MAGMA\raw_data\"/>
    </mc:Choice>
  </mc:AlternateContent>
  <xr:revisionPtr revIDLastSave="0" documentId="13_ncr:1_{A403BF02-FF92-4B3F-A8AD-D400D5AD22ED}" xr6:coauthVersionLast="47" xr6:coauthVersionMax="47" xr10:uidLastSave="{00000000-0000-0000-0000-000000000000}"/>
  <bookViews>
    <workbookView xWindow="1470" yWindow="1470" windowWidth="18000" windowHeight="10703" xr2:uid="{5A30063F-99AF-41EE-A2E5-BAA10040D9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<sst xmlns="http://schemas.openxmlformats.org/spreadsheetml/2006/main" count="5" uniqueCount="5">
  <si>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time (hr)</t>
  </si>
  <si>
    <t>S (g/L)</t>
  </si>
  <si>
    <t>E (g/L)</t>
  </si>
  <si>
    <t>X (g/L)</t>
  </si>
  <si>
    <t>N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</si>
</sst>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 (g/L)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0.0</c:formatCode>
                <c:ptCount val="26"/>
                <c:pt idx="0">
                  <c:v>0</c:v>
                </c:pt>
                <c:pt idx="1">
                  <c:v>10.1010101010101</c:v>
                </c:pt>
                <c:pt idx="2">
                  <c:v>20.202020202020201</c:v>
                </c:pt>
                <c:pt idx="3">
                  <c:v>30.303030303030301</c:v>
                </c:pt>
                <c:pt idx="4">
                  <c:v>40.404040404040401</c:v>
                </c:pt>
                <c:pt idx="5">
                  <c:v>50.505050505050498</c:v>
                </c:pt>
                <c:pt idx="6">
                  <c:v>60.606060606060602</c:v>
                </c:pt>
                <c:pt idx="7">
                  <c:v>70.707070707070699</c:v>
                </c:pt>
                <c:pt idx="8">
                  <c:v>80.808080808080803</c:v>
                </c:pt>
                <c:pt idx="9">
                  <c:v>90.909090909090907</c:v>
                </c:pt>
                <c:pt idx="10">
                  <c:v>101.010101010101</c:v>
                </c:pt>
                <c:pt idx="11">
                  <c:v>126.262626262626</c:v>
                </c:pt>
                <c:pt idx="12">
                  <c:v>151.51515151515201</c:v>
                </c:pt>
                <c:pt idx="13">
                  <c:v>176.76767676767699</c:v>
                </c:pt>
                <c:pt idx="14">
                  <c:v>202.02020202020199</c:v>
                </c:pt>
                <c:pt idx="15">
                  <c:v>227.272727272727</c:v>
                </c:pt>
                <c:pt idx="16">
                  <c:v>252.52525252525299</c:v>
                </c:pt>
                <c:pt idx="17">
                  <c:v>277.777777777778</c:v>
                </c:pt>
                <c:pt idx="18">
                  <c:v>303.030303030303</c:v>
                </c:pt>
                <c:pt idx="19">
                  <c:v>328.28282828282801</c:v>
                </c:pt>
                <c:pt idx="20">
                  <c:v>353.53535353535398</c:v>
                </c:pt>
                <c:pt idx="21">
                  <c:v>378.78787878787898</c:v>
                </c:pt>
                <c:pt idx="22">
                  <c:v>404.04040404040398</c:v>
                </c:pt>
                <c:pt idx="23">
                  <c:v>429.29292929292899</c:v>
                </c:pt>
                <c:pt idx="24">
                  <c:v>454.54545454545502</c:v>
                </c:pt>
                <c:pt idx="25">
                  <c:v>479.79797979798002</c:v>
                </c:pt>
              </c:numCache>
            </c:numRef>
          </c:xVal>
          <c:yVal>
            <c:numRef>
              <c:f>Sheet1!$B$2:$B$27</c:f>
              <c:numCache>
                <c:formatCode>0.00</c:formatCode>
                <c:ptCount val="26"/>
                <c:pt idx="0">
                  <c:v>4.7578906390682096</c:v>
                </c:pt>
                <c:pt idx="1">
                  <c:v>22.195465121428601</c:v>
                </c:pt>
                <c:pt idx="2">
                  <c:v>26.256191432298401</c:v>
                </c:pt>
                <c:pt idx="3">
                  <c:v>29.7759715902667</c:v>
                </c:pt>
                <c:pt idx="4">
                  <c:v>48.064577429943206</c:v>
                </c:pt>
                <c:pt idx="5">
                  <c:v>48.155141820583403</c:v>
                </c:pt>
                <c:pt idx="6">
                  <c:v>41.371403123822603</c:v>
                </c:pt>
                <c:pt idx="7">
                  <c:v>49.150266293268601</c:v>
                </c:pt>
                <c:pt idx="8">
                  <c:v>40.022129848665102</c:v>
                </c:pt>
                <c:pt idx="9">
                  <c:v>41.812627750986501</c:v>
                </c:pt>
                <c:pt idx="10">
                  <c:v>42.901549466053403</c:v>
                </c:pt>
                <c:pt idx="11">
                  <c:v>42.571078893095603</c:v>
                </c:pt>
                <c:pt idx="12">
                  <c:v>24.3225328901034</c:v>
                </c:pt>
                <c:pt idx="13">
                  <c:v>33.947870544690701</c:v>
                </c:pt>
                <c:pt idx="14">
                  <c:v>29.1635765526771</c:v>
                </c:pt>
                <c:pt idx="15">
                  <c:v>22.808283869716501</c:v>
                </c:pt>
                <c:pt idx="16">
                  <c:v>20.209356385926601</c:v>
                </c:pt>
                <c:pt idx="17">
                  <c:v>18.605745909661799</c:v>
                </c:pt>
                <c:pt idx="18">
                  <c:v>13.2888895642847</c:v>
                </c:pt>
                <c:pt idx="19">
                  <c:v>12.765344740689399</c:v>
                </c:pt>
                <c:pt idx="20">
                  <c:v>4.8067607464009798</c:v>
                </c:pt>
                <c:pt idx="21">
                  <c:v>8.5899523162664302</c:v>
                </c:pt>
                <c:pt idx="22">
                  <c:v>8.3864768492577202</c:v>
                </c:pt>
                <c:pt idx="23">
                  <c:v>13.386423684200501</c:v>
                </c:pt>
                <c:pt idx="24">
                  <c:v>6.8123136746477098</c:v>
                </c:pt>
                <c:pt idx="25">
                  <c:v>7.1768838393509204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BB-4EB8-ABFD-C61B60CF3DF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 (mg/L)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0.0</c:formatCode>
                <c:ptCount val="26"/>
                <c:pt idx="0">
                  <c:v>0</c:v>
                </c:pt>
                <c:pt idx="1">
                  <c:v>10.1010101010101</c:v>
                </c:pt>
                <c:pt idx="2">
                  <c:v>20.202020202020201</c:v>
                </c:pt>
                <c:pt idx="3">
                  <c:v>30.303030303030301</c:v>
                </c:pt>
                <c:pt idx="4">
                  <c:v>40.404040404040401</c:v>
                </c:pt>
                <c:pt idx="5">
                  <c:v>50.505050505050498</c:v>
                </c:pt>
                <c:pt idx="6">
                  <c:v>60.606060606060602</c:v>
                </c:pt>
                <c:pt idx="7">
                  <c:v>70.707070707070699</c:v>
                </c:pt>
                <c:pt idx="8">
                  <c:v>80.808080808080803</c:v>
                </c:pt>
                <c:pt idx="9">
                  <c:v>90.909090909090907</c:v>
                </c:pt>
                <c:pt idx="10">
                  <c:v>101.010101010101</c:v>
                </c:pt>
                <c:pt idx="11">
                  <c:v>126.262626262626</c:v>
                </c:pt>
                <c:pt idx="12">
                  <c:v>151.51515151515201</c:v>
                </c:pt>
                <c:pt idx="13">
                  <c:v>176.76767676767699</c:v>
                </c:pt>
                <c:pt idx="14">
                  <c:v>202.02020202020199</c:v>
                </c:pt>
                <c:pt idx="15">
                  <c:v>227.272727272727</c:v>
                </c:pt>
                <c:pt idx="16">
                  <c:v>252.52525252525299</c:v>
                </c:pt>
                <c:pt idx="17">
                  <c:v>277.777777777778</c:v>
                </c:pt>
                <c:pt idx="18">
                  <c:v>303.030303030303</c:v>
                </c:pt>
                <c:pt idx="19">
                  <c:v>328.28282828282801</c:v>
                </c:pt>
                <c:pt idx="20">
                  <c:v>353.53535353535398</c:v>
                </c:pt>
                <c:pt idx="21">
                  <c:v>378.78787878787898</c:v>
                </c:pt>
                <c:pt idx="22">
                  <c:v>404.04040404040398</c:v>
                </c:pt>
                <c:pt idx="23">
                  <c:v>429.29292929292899</c:v>
                </c:pt>
                <c:pt idx="24">
                  <c:v>454.54545454545502</c:v>
                </c:pt>
                <c:pt idx="25">
                  <c:v>479.79797979798002</c:v>
                </c:pt>
              </c:numCache>
            </c:numRef>
          </c:xVal>
          <c:yVal>
            <c:numRef>
              <c:f>Sheet1!$C$2:$C$27</c:f>
              <c:numCache>
                <c:formatCode>0.000</c:formatCode>
                <c:ptCount val="26"/>
                <c:pt idx="0">
                  <c:v>63.975481867302797</c:v>
                </c:pt>
                <c:pt idx="1">
                  <c:v>54.179601553373203</c:v>
                </c:pt>
                <c:pt idx="2">
                  <c:v>42.688265709538904</c:v>
                </c:pt>
                <c:pt idx="3">
                  <c:v>25.5232296907175</c:v>
                </c:pt>
                <c:pt idx="4">
                  <c:v>14.673685027378101</c:v>
                </c:pt>
                <c:pt idx="5">
                  <c:v>10.0603747676845</c:v>
                </c:pt>
                <c:pt idx="6">
                  <c:v>8</c:v>
                </c:pt>
                <c:pt idx="7">
                  <c:v>4</c:v>
                </c:pt>
                <c:pt idx="8">
                  <c:v>2</c:v>
                </c:pt>
                <c:pt idx="9">
                  <c:v>0.5</c:v>
                </c:pt>
                <c:pt idx="10">
                  <c:v>0.3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BB-4EB8-ABFD-C61B60CF3DF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 (g/L)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Sheet1!$A$2:$A$27</c:f>
              <c:numCache>
                <c:formatCode>0.0</c:formatCode>
                <c:ptCount val="26"/>
                <c:pt idx="0">
                  <c:v>0</c:v>
                </c:pt>
                <c:pt idx="1">
                  <c:v>10.1010101010101</c:v>
                </c:pt>
                <c:pt idx="2">
                  <c:v>20.202020202020201</c:v>
                </c:pt>
                <c:pt idx="3">
                  <c:v>30.303030303030301</c:v>
                </c:pt>
                <c:pt idx="4">
                  <c:v>40.404040404040401</c:v>
                </c:pt>
                <c:pt idx="5">
                  <c:v>50.505050505050498</c:v>
                </c:pt>
                <c:pt idx="6">
                  <c:v>60.606060606060602</c:v>
                </c:pt>
                <c:pt idx="7">
                  <c:v>70.707070707070699</c:v>
                </c:pt>
                <c:pt idx="8">
                  <c:v>80.808080808080803</c:v>
                </c:pt>
                <c:pt idx="9">
                  <c:v>90.909090909090907</c:v>
                </c:pt>
                <c:pt idx="10">
                  <c:v>101.010101010101</c:v>
                </c:pt>
                <c:pt idx="11">
                  <c:v>126.262626262626</c:v>
                </c:pt>
                <c:pt idx="12">
                  <c:v>151.51515151515201</c:v>
                </c:pt>
                <c:pt idx="13">
                  <c:v>176.76767676767699</c:v>
                </c:pt>
                <c:pt idx="14">
                  <c:v>202.02020202020199</c:v>
                </c:pt>
                <c:pt idx="15">
                  <c:v>227.272727272727</c:v>
                </c:pt>
                <c:pt idx="16">
                  <c:v>252.52525252525299</c:v>
                </c:pt>
                <c:pt idx="17">
                  <c:v>277.777777777778</c:v>
                </c:pt>
                <c:pt idx="18">
                  <c:v>303.030303030303</c:v>
                </c:pt>
                <c:pt idx="19">
                  <c:v>328.28282828282801</c:v>
                </c:pt>
                <c:pt idx="20">
                  <c:v>353.53535353535398</c:v>
                </c:pt>
                <c:pt idx="21">
                  <c:v>378.78787878787898</c:v>
                </c:pt>
                <c:pt idx="22">
                  <c:v>404.04040404040398</c:v>
                </c:pt>
                <c:pt idx="23">
                  <c:v>429.29292929292899</c:v>
                </c:pt>
                <c:pt idx="24">
                  <c:v>454.54545454545502</c:v>
                </c:pt>
                <c:pt idx="25">
                  <c:v>479.79797979798002</c:v>
                </c:pt>
              </c:numCache>
            </c:numRef>
          </c:xVal>
          <c:yVal>
            <c:numRef>
              <c:f>Sheet1!$D$2:$D$27</c:f>
              <c:numCache>
                <c:formatCode>0.000</c:formatCode>
                <c:ptCount val="26"/>
                <c:pt idx="0">
                  <c:v>113.194695513135</c:v>
                </c:pt>
                <c:pt idx="1">
                  <c:v>105.658716289658</c:v>
                </c:pt>
                <c:pt idx="2">
                  <c:v>97.298385330415798</c:v>
                </c:pt>
                <c:pt idx="3">
                  <c:v>104.198828607214</c:v>
                </c:pt>
                <c:pt idx="4">
                  <c:v>98.376264888199898</c:v>
                </c:pt>
                <c:pt idx="5">
                  <c:v>93.155504316753493</c:v>
                </c:pt>
                <c:pt idx="6">
                  <c:v>75.846821135175205</c:v>
                </c:pt>
                <c:pt idx="7">
                  <c:v>75.827594407815099</c:v>
                </c:pt>
                <c:pt idx="8">
                  <c:v>67.423930189827004</c:v>
                </c:pt>
                <c:pt idx="9">
                  <c:v>63.094984306637102</c:v>
                </c:pt>
                <c:pt idx="10">
                  <c:v>64.171123175985997</c:v>
                </c:pt>
                <c:pt idx="11">
                  <c:v>52.026524708317297</c:v>
                </c:pt>
                <c:pt idx="12">
                  <c:v>32.974803268325502</c:v>
                </c:pt>
                <c:pt idx="13">
                  <c:v>45.946988316531197</c:v>
                </c:pt>
                <c:pt idx="14">
                  <c:v>28.986917578373401</c:v>
                </c:pt>
                <c:pt idx="15">
                  <c:v>22.6484122352112</c:v>
                </c:pt>
                <c:pt idx="16">
                  <c:v>31.4492185717219</c:v>
                </c:pt>
                <c:pt idx="17">
                  <c:v>15.907053062459299</c:v>
                </c:pt>
                <c:pt idx="18">
                  <c:v>21.222538104937001</c:v>
                </c:pt>
                <c:pt idx="19">
                  <c:v>14.9238139335519</c:v>
                </c:pt>
                <c:pt idx="20">
                  <c:v>9.6662851611673606</c:v>
                </c:pt>
                <c:pt idx="21">
                  <c:v>7.5211512599825303</c:v>
                </c:pt>
                <c:pt idx="22">
                  <c:v>12.229268655991101</c:v>
                </c:pt>
                <c:pt idx="23">
                  <c:v>9.1057959157372306</c:v>
                </c:pt>
                <c:pt idx="24">
                  <c:v>9.8530704961064401</c:v>
                </c:pt>
                <c:pt idx="25">
                  <c:v>7.72803490765373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BB-4EB8-ABFD-C61B60CF3DF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 (g/L)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Sheet1!$A$2:$A$27</c:f>
              <c:numCache>
                <c:formatCode>0.0</c:formatCode>
                <c:ptCount val="26"/>
                <c:pt idx="0">
                  <c:v>0</c:v>
                </c:pt>
                <c:pt idx="1">
                  <c:v>10.1010101010101</c:v>
                </c:pt>
                <c:pt idx="2">
                  <c:v>20.202020202020201</c:v>
                </c:pt>
                <c:pt idx="3">
                  <c:v>30.303030303030301</c:v>
                </c:pt>
                <c:pt idx="4">
                  <c:v>40.404040404040401</c:v>
                </c:pt>
                <c:pt idx="5">
                  <c:v>50.505050505050498</c:v>
                </c:pt>
                <c:pt idx="6">
                  <c:v>60.606060606060602</c:v>
                </c:pt>
                <c:pt idx="7">
                  <c:v>70.707070707070699</c:v>
                </c:pt>
                <c:pt idx="8">
                  <c:v>80.808080808080803</c:v>
                </c:pt>
                <c:pt idx="9">
                  <c:v>90.909090909090907</c:v>
                </c:pt>
                <c:pt idx="10">
                  <c:v>101.010101010101</c:v>
                </c:pt>
                <c:pt idx="11">
                  <c:v>126.262626262626</c:v>
                </c:pt>
                <c:pt idx="12">
                  <c:v>151.51515151515201</c:v>
                </c:pt>
                <c:pt idx="13">
                  <c:v>176.76767676767699</c:v>
                </c:pt>
                <c:pt idx="14">
                  <c:v>202.02020202020199</c:v>
                </c:pt>
                <c:pt idx="15">
                  <c:v>227.272727272727</c:v>
                </c:pt>
                <c:pt idx="16">
                  <c:v>252.52525252525299</c:v>
                </c:pt>
                <c:pt idx="17">
                  <c:v>277.777777777778</c:v>
                </c:pt>
                <c:pt idx="18">
                  <c:v>303.030303030303</c:v>
                </c:pt>
                <c:pt idx="19">
                  <c:v>328.28282828282801</c:v>
                </c:pt>
                <c:pt idx="20">
                  <c:v>353.53535353535398</c:v>
                </c:pt>
                <c:pt idx="21">
                  <c:v>378.78787878787898</c:v>
                </c:pt>
                <c:pt idx="22">
                  <c:v>404.04040404040398</c:v>
                </c:pt>
                <c:pt idx="23">
                  <c:v>429.29292929292899</c:v>
                </c:pt>
                <c:pt idx="24">
                  <c:v>454.54545454545502</c:v>
                </c:pt>
                <c:pt idx="25">
                  <c:v>479.79797979798002</c:v>
                </c:pt>
              </c:numCache>
            </c:numRef>
          </c:xVal>
          <c:yVal>
            <c:numRef>
              <c:f>Sheet1!$E$2:$E$27</c:f>
              <c:numCache>
                <c:formatCode>0.000</c:formatCode>
                <c:ptCount val="26"/>
                <c:pt idx="0">
                  <c:v>0</c:v>
                </c:pt>
                <c:pt idx="1">
                  <c:v>2.8431155191780202</c:v>
                </c:pt>
                <c:pt idx="2">
                  <c:v>1.3467390631342899</c:v>
                </c:pt>
                <c:pt idx="3">
                  <c:v>8.7058235514203499</c:v>
                </c:pt>
                <c:pt idx="4">
                  <c:v>6.3998232874829801</c:v>
                </c:pt>
                <c:pt idx="5">
                  <c:v>7.6538131751043297</c:v>
                </c:pt>
                <c:pt idx="6">
                  <c:v>8.4480014357215101</c:v>
                </c:pt>
                <c:pt idx="7">
                  <c:v>16.701544487002799</c:v>
                </c:pt>
                <c:pt idx="8">
                  <c:v>14.6031867758836</c:v>
                </c:pt>
                <c:pt idx="9">
                  <c:v>22.971051189473499</c:v>
                </c:pt>
                <c:pt idx="10">
                  <c:v>30.938696331165001</c:v>
                </c:pt>
                <c:pt idx="11">
                  <c:v>22.054527906549101</c:v>
                </c:pt>
                <c:pt idx="12">
                  <c:v>26.208796536605</c:v>
                </c:pt>
                <c:pt idx="13">
                  <c:v>35.2124230622886</c:v>
                </c:pt>
                <c:pt idx="14">
                  <c:v>32.819174034816001</c:v>
                </c:pt>
                <c:pt idx="15">
                  <c:v>33.501196500521601</c:v>
                </c:pt>
                <c:pt idx="16">
                  <c:v>32.2085949880722</c:v>
                </c:pt>
                <c:pt idx="17">
                  <c:v>40.808686458839503</c:v>
                </c:pt>
                <c:pt idx="18">
                  <c:v>37.5912460841406</c:v>
                </c:pt>
                <c:pt idx="19">
                  <c:v>46.049836361293998</c:v>
                </c:pt>
                <c:pt idx="20">
                  <c:v>43.592548682535302</c:v>
                </c:pt>
                <c:pt idx="21">
                  <c:v>39.584207799188</c:v>
                </c:pt>
                <c:pt idx="22">
                  <c:v>41.087546516730903</c:v>
                </c:pt>
                <c:pt idx="23">
                  <c:v>40.971188968569699</c:v>
                </c:pt>
                <c:pt idx="24">
                  <c:v>47.7881590167989</c:v>
                </c:pt>
                <c:pt idx="25">
                  <c:v>45.2607605004318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BB-4EB8-ABFD-C61B60CF3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4000"/>
        <c:axId val="30033040"/>
      </c:scatterChart>
      <c:valAx>
        <c:axId val="3003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3040"/>
        <c:crosses val="autoZero"/>
        <c:crossBetween val="midCat"/>
      </c:valAx>
      <c:valAx>
        <c:axId val="300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4</xdr:row>
      <xdr:rowOff>90487</xdr:rowOff>
    </xdr:from>
    <xdr:to>
      <xdr:col>13</xdr:col>
      <xdr:colOff>502443</xdr:colOff>
      <xdr:row>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FF663C-1346-7391-AD31-9CA51C6CA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6E184-458D-4BAD-B6A8-76A868E7201F}">
  <dimension ref="A1:H27"/>
  <sheetViews>
    <sheetView tabSelected="1" workbookViewId="0">
      <selection activeCell="G8" sqref="G8"/>
    </sheetView>
  </sheetViews>
  <sheetFormatPr defaultRowHeight="14.25" x14ac:dyDescent="0.45"/>
  <sheetData>
    <row r="1" spans="1:8" x14ac:dyDescent="0.4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G1" s="1"/>
      <c r="H1" s="1"/>
    </row>
    <row r="2" spans="1:8" x14ac:dyDescent="0.45">
      <c r="A2" s="2">
        <v>0</v>
      </c>
      <c r="B2" s="4">
        <v>4.7578906390682096</v>
      </c>
      <c r="C2" s="3">
        <v>63.975481867302797</v>
      </c>
      <c r="D2" s="3">
        <v>113.194695513135</v>
      </c>
      <c r="E2" s="3">
        <v>0</v>
      </c>
      <c r="G2" s="1"/>
    </row>
    <row r="3" spans="1:8" x14ac:dyDescent="0.45">
      <c r="A3" s="2">
        <v>10.1010101010101</v>
      </c>
      <c r="B3" s="4">
        <v>22.195465121428601</v>
      </c>
      <c r="C3" s="3">
        <v>54.179601553373203</v>
      </c>
      <c r="D3" s="3">
        <v>105.658716289658</v>
      </c>
      <c r="E3" s="3">
        <v>2.8431155191780202</v>
      </c>
      <c r="G3" s="1"/>
    </row>
    <row r="4" spans="1:8" x14ac:dyDescent="0.45">
      <c r="A4" s="2">
        <v>20.202020202020201</v>
      </c>
      <c r="B4" s="4">
        <v>26.256191432298401</v>
      </c>
      <c r="C4" s="3">
        <v>42.688265709538904</v>
      </c>
      <c r="D4" s="3">
        <v>97.298385330415798</v>
      </c>
      <c r="E4" s="3">
        <v>1.3467390631342899</v>
      </c>
      <c r="G4" s="1"/>
    </row>
    <row r="5" spans="1:8" x14ac:dyDescent="0.45">
      <c r="A5" s="2">
        <v>30.303030303030301</v>
      </c>
      <c r="B5" s="4">
        <v>29.7759715902667</v>
      </c>
      <c r="C5" s="3">
        <v>25.5232296907175</v>
      </c>
      <c r="D5" s="3">
        <v>104.198828607214</v>
      </c>
      <c r="E5" s="3">
        <v>8.7058235514203499</v>
      </c>
      <c r="G5" s="1"/>
    </row>
    <row r="6" spans="1:8" x14ac:dyDescent="0.45">
      <c r="A6" s="2">
        <v>40.404040404040401</v>
      </c>
      <c r="B6" s="4">
        <v>48.064577429943206</v>
      </c>
      <c r="C6" s="3">
        <v>14.673685027378101</v>
      </c>
      <c r="D6" s="3">
        <v>98.376264888199898</v>
      </c>
      <c r="E6" s="3">
        <v>6.3998232874829801</v>
      </c>
      <c r="G6" s="1"/>
    </row>
    <row r="7" spans="1:8" x14ac:dyDescent="0.45">
      <c r="A7" s="2">
        <v>50.505050505050498</v>
      </c>
      <c r="B7" s="4">
        <v>48.155141820583403</v>
      </c>
      <c r="C7" s="3">
        <v>10.0603747676845</v>
      </c>
      <c r="D7" s="3">
        <v>93.155504316753493</v>
      </c>
      <c r="E7" s="3">
        <v>7.6538131751043297</v>
      </c>
      <c r="G7" s="1"/>
    </row>
    <row r="8" spans="1:8" x14ac:dyDescent="0.45">
      <c r="A8" s="2">
        <v>60.606060606060602</v>
      </c>
      <c r="B8" s="4">
        <v>41.371403123822603</v>
      </c>
      <c r="C8" s="3">
        <v>8</v>
      </c>
      <c r="D8" s="3">
        <v>75.846821135175205</v>
      </c>
      <c r="E8" s="3">
        <v>8.4480014357215101</v>
      </c>
      <c r="G8" s="1"/>
    </row>
    <row r="9" spans="1:8" x14ac:dyDescent="0.45">
      <c r="A9" s="2">
        <v>70.707070707070699</v>
      </c>
      <c r="B9" s="4">
        <v>49.150266293268601</v>
      </c>
      <c r="C9" s="3">
        <v>4</v>
      </c>
      <c r="D9" s="3">
        <v>75.827594407815099</v>
      </c>
      <c r="E9" s="3">
        <v>16.701544487002799</v>
      </c>
      <c r="G9" s="1"/>
    </row>
    <row r="10" spans="1:8" x14ac:dyDescent="0.45">
      <c r="A10" s="2">
        <v>80.808080808080803</v>
      </c>
      <c r="B10" s="4">
        <v>40.022129848665102</v>
      </c>
      <c r="C10" s="3">
        <v>2</v>
      </c>
      <c r="D10" s="3">
        <v>67.423930189827004</v>
      </c>
      <c r="E10" s="3">
        <v>14.6031867758836</v>
      </c>
      <c r="G10" s="1"/>
    </row>
    <row r="11" spans="1:8" x14ac:dyDescent="0.45">
      <c r="A11" s="2">
        <v>90.909090909090907</v>
      </c>
      <c r="B11" s="4">
        <v>41.812627750986501</v>
      </c>
      <c r="C11" s="3">
        <v>0.5</v>
      </c>
      <c r="D11" s="3">
        <v>63.094984306637102</v>
      </c>
      <c r="E11" s="3">
        <v>22.971051189473499</v>
      </c>
      <c r="G11" s="1"/>
    </row>
    <row r="12" spans="1:8" x14ac:dyDescent="0.45">
      <c r="A12" s="2">
        <v>101.010101010101</v>
      </c>
      <c r="B12" s="4">
        <v>42.901549466053403</v>
      </c>
      <c r="C12" s="3">
        <v>0.3</v>
      </c>
      <c r="D12" s="3">
        <v>64.171123175985997</v>
      </c>
      <c r="E12" s="3">
        <v>30.938696331165001</v>
      </c>
      <c r="G12" s="1"/>
    </row>
    <row r="13" spans="1:8" x14ac:dyDescent="0.45">
      <c r="A13" s="2">
        <v>126.262626262626</v>
      </c>
      <c r="B13" s="4">
        <v>42.571078893095603</v>
      </c>
      <c r="C13" s="3">
        <v>0.2</v>
      </c>
      <c r="D13" s="3">
        <v>52.026524708317297</v>
      </c>
      <c r="E13" s="3">
        <v>22.054527906549101</v>
      </c>
      <c r="G13" s="1"/>
    </row>
    <row r="14" spans="1:8" x14ac:dyDescent="0.45">
      <c r="A14" s="2">
        <v>151.51515151515201</v>
      </c>
      <c r="B14" s="4">
        <v>24.3225328901034</v>
      </c>
      <c r="C14" s="3">
        <v>0.2</v>
      </c>
      <c r="D14" s="3">
        <v>32.974803268325502</v>
      </c>
      <c r="E14" s="3">
        <v>26.208796536605</v>
      </c>
      <c r="G14" s="1"/>
    </row>
    <row r="15" spans="1:8" x14ac:dyDescent="0.45">
      <c r="A15" s="2">
        <v>176.76767676767699</v>
      </c>
      <c r="B15" s="4">
        <v>33.947870544690701</v>
      </c>
      <c r="C15" s="3">
        <v>0.2</v>
      </c>
      <c r="D15" s="3">
        <v>45.946988316531197</v>
      </c>
      <c r="E15" s="3">
        <v>35.2124230622886</v>
      </c>
      <c r="G15" s="1"/>
    </row>
    <row r="16" spans="1:8" x14ac:dyDescent="0.45">
      <c r="A16" s="2">
        <v>202.02020202020199</v>
      </c>
      <c r="B16" s="4">
        <v>29.1635765526771</v>
      </c>
      <c r="C16" s="3">
        <v>0.2</v>
      </c>
      <c r="D16" s="3">
        <v>28.986917578373401</v>
      </c>
      <c r="E16" s="3">
        <v>32.819174034816001</v>
      </c>
      <c r="G16" s="1"/>
    </row>
    <row r="17" spans="1:7" x14ac:dyDescent="0.45">
      <c r="A17" s="2">
        <v>227.272727272727</v>
      </c>
      <c r="B17" s="4">
        <v>22.808283869716501</v>
      </c>
      <c r="C17" s="3">
        <v>0.2</v>
      </c>
      <c r="D17" s="3">
        <v>22.6484122352112</v>
      </c>
      <c r="E17" s="3">
        <v>33.501196500521601</v>
      </c>
      <c r="G17" s="1"/>
    </row>
    <row r="18" spans="1:7" x14ac:dyDescent="0.45">
      <c r="A18" s="2">
        <v>252.52525252525299</v>
      </c>
      <c r="B18" s="4">
        <v>20.209356385926601</v>
      </c>
      <c r="C18" s="3">
        <v>0.2</v>
      </c>
      <c r="D18" s="3">
        <v>31.4492185717219</v>
      </c>
      <c r="E18" s="3">
        <v>32.2085949880722</v>
      </c>
      <c r="G18" s="1"/>
    </row>
    <row r="19" spans="1:7" x14ac:dyDescent="0.45">
      <c r="A19" s="2">
        <v>277.777777777778</v>
      </c>
      <c r="B19" s="4">
        <v>18.605745909661799</v>
      </c>
      <c r="C19" s="3">
        <v>0.2</v>
      </c>
      <c r="D19" s="3">
        <v>15.907053062459299</v>
      </c>
      <c r="E19" s="3">
        <v>40.808686458839503</v>
      </c>
      <c r="G19" s="1"/>
    </row>
    <row r="20" spans="1:7" x14ac:dyDescent="0.45">
      <c r="A20" s="2">
        <v>303.030303030303</v>
      </c>
      <c r="B20" s="4">
        <v>13.2888895642847</v>
      </c>
      <c r="C20" s="3">
        <v>0.2</v>
      </c>
      <c r="D20" s="3">
        <v>21.222538104937001</v>
      </c>
      <c r="E20" s="3">
        <v>37.5912460841406</v>
      </c>
      <c r="G20" s="1"/>
    </row>
    <row r="21" spans="1:7" x14ac:dyDescent="0.45">
      <c r="A21" s="2">
        <v>328.28282828282801</v>
      </c>
      <c r="B21" s="4">
        <v>12.765344740689399</v>
      </c>
      <c r="C21" s="3">
        <v>0.2</v>
      </c>
      <c r="D21" s="3">
        <v>14.9238139335519</v>
      </c>
      <c r="E21" s="3">
        <v>46.049836361293998</v>
      </c>
      <c r="G21" s="1"/>
    </row>
    <row r="22" spans="1:7" x14ac:dyDescent="0.45">
      <c r="A22" s="2">
        <v>353.53535353535398</v>
      </c>
      <c r="B22" s="4">
        <v>4.8067607464009798</v>
      </c>
      <c r="C22" s="3">
        <v>0.2</v>
      </c>
      <c r="D22" s="3">
        <v>9.6662851611673606</v>
      </c>
      <c r="E22" s="3">
        <v>43.592548682535302</v>
      </c>
      <c r="G22" s="1"/>
    </row>
    <row r="23" spans="1:7" x14ac:dyDescent="0.45">
      <c r="A23" s="2">
        <v>378.78787878787898</v>
      </c>
      <c r="B23" s="4">
        <v>8.5899523162664302</v>
      </c>
      <c r="C23" s="3">
        <v>0.2</v>
      </c>
      <c r="D23" s="3">
        <v>7.5211512599825303</v>
      </c>
      <c r="E23" s="3">
        <v>39.584207799188</v>
      </c>
      <c r="G23" s="1"/>
    </row>
    <row r="24" spans="1:7" x14ac:dyDescent="0.45">
      <c r="A24" s="2">
        <v>404.04040404040398</v>
      </c>
      <c r="B24" s="4">
        <v>8.3864768492577202</v>
      </c>
      <c r="C24" s="3">
        <v>0.2</v>
      </c>
      <c r="D24" s="3">
        <v>12.229268655991101</v>
      </c>
      <c r="E24" s="3">
        <v>41.087546516730903</v>
      </c>
      <c r="G24" s="1"/>
    </row>
    <row r="25" spans="1:7" x14ac:dyDescent="0.45">
      <c r="A25" s="2">
        <v>429.29292929292899</v>
      </c>
      <c r="B25" s="4">
        <v>13.386423684200501</v>
      </c>
      <c r="C25" s="3">
        <v>0.2</v>
      </c>
      <c r="D25" s="3">
        <v>9.1057959157372306</v>
      </c>
      <c r="E25" s="3">
        <v>40.971188968569699</v>
      </c>
      <c r="G25" s="1"/>
    </row>
    <row r="26" spans="1:7" x14ac:dyDescent="0.45">
      <c r="A26" s="2">
        <v>454.54545454545502</v>
      </c>
      <c r="B26" s="4">
        <v>6.8123136746477098</v>
      </c>
      <c r="C26" s="3">
        <v>0.2</v>
      </c>
      <c r="D26" s="3">
        <v>9.8530704961064401</v>
      </c>
      <c r="E26" s="3">
        <v>47.7881590167989</v>
      </c>
      <c r="G26" s="1"/>
    </row>
    <row r="27" spans="1:7" x14ac:dyDescent="0.45">
      <c r="A27" s="2">
        <v>479.79797979798002</v>
      </c>
      <c r="B27" s="4">
        <v>7.1768838393509204</v>
      </c>
      <c r="C27" s="3">
        <v>0.2</v>
      </c>
      <c r="D27" s="3">
        <v>7.72803490765373</v>
      </c>
      <c r="E27" s="3">
        <v>45.2607605004318</v>
      </c>
      <c r="G2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Xu</dc:creator>
  <cp:lastModifiedBy>Xu, Vincent</cp:lastModifiedBy>
  <dcterms:created xsi:type="dcterms:W3CDTF">2024-04-01T19:09:57Z</dcterms:created>
  <dcterms:modified xsi:type="dcterms:W3CDTF">2025-03-26T20:37:18Z</dcterms:modified>
</cp:coreProperties>
</file>