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xavie\source\repos\scrabbleresolver\legacyVBAscramble\"/>
    </mc:Choice>
  </mc:AlternateContent>
  <xr:revisionPtr revIDLastSave="0" documentId="13_ncr:1_{08A5BCB5-E050-431B-B5D8-17E48111295A}" xr6:coauthVersionLast="45" xr6:coauthVersionMax="45" xr10:uidLastSave="{00000000-0000-0000-0000-000000000000}"/>
  <bookViews>
    <workbookView xWindow="-28455" yWindow="345" windowWidth="7500" windowHeight="6000" xr2:uid="{00000000-000D-0000-FFFF-FFFF00000000}"/>
  </bookViews>
  <sheets>
    <sheet name="Scramble" sheetId="1" r:id="rId1"/>
    <sheet name="Aide sommaire" sheetId="2" r:id="rId2"/>
  </sheets>
  <definedNames>
    <definedName name="_xlnm._FilterDatabase" localSheetId="0" hidden="1">Scramble!#REF!</definedName>
  </definedNames>
  <calcPr calcId="124519"/>
</workbook>
</file>

<file path=xl/sharedStrings.xml><?xml version="1.0" encoding="utf-8"?>
<sst xmlns="http://schemas.openxmlformats.org/spreadsheetml/2006/main" count="64" uniqueCount="60">
  <si>
    <t xml:space="preserve">A </t>
  </si>
  <si>
    <t xml:space="preserve">B </t>
  </si>
  <si>
    <t xml:space="preserve">C </t>
  </si>
  <si>
    <t xml:space="preserve">D </t>
  </si>
  <si>
    <t xml:space="preserve">E </t>
  </si>
  <si>
    <t xml:space="preserve">F </t>
  </si>
  <si>
    <t xml:space="preserve">G </t>
  </si>
  <si>
    <t xml:space="preserve">H </t>
  </si>
  <si>
    <t xml:space="preserve">I </t>
  </si>
  <si>
    <t xml:space="preserve">J </t>
  </si>
  <si>
    <t xml:space="preserve">K </t>
  </si>
  <si>
    <t xml:space="preserve">L </t>
  </si>
  <si>
    <t xml:space="preserve">N </t>
  </si>
  <si>
    <t>Tirage</t>
  </si>
  <si>
    <t xml:space="preserve">Contenu du sac   </t>
  </si>
  <si>
    <t>M</t>
  </si>
  <si>
    <t>Historique de la partie</t>
  </si>
  <si>
    <t xml:space="preserve">Vérification d'un mot </t>
  </si>
  <si>
    <t>Mot admis</t>
  </si>
  <si>
    <t>Grille précédente (ne pas supprimer ou modifier car nécessaire à la MFC)</t>
  </si>
  <si>
    <t>Les 30 meilleurs coups</t>
  </si>
  <si>
    <t>Vous pouvez générer un nouveau tirage, compléter le tirage ou entrer un tirage manuellement.  Un joker est représenté par le caractère '[' dans le tirage et en minuscule sur la grille.</t>
  </si>
  <si>
    <t>Vous pouvez saisir manuellement une grille puis la charger pour continuer une partie.</t>
  </si>
  <si>
    <t>Avant de démarrer un nouvelle partie, il faut charger un dictionnaire.</t>
  </si>
  <si>
    <t xml:space="preserve">Le bouton </t>
  </si>
  <si>
    <t>est prévu à cet effet.</t>
  </si>
  <si>
    <t>Une boite de dialogue s'ouvre alors et vous devez entre le chemin complet du dictionnaire.</t>
  </si>
  <si>
    <t>Chargement d'un dictionnaire</t>
  </si>
  <si>
    <t>Vous pouvez le renommer mais vous ne pouvez pas modifier son contenu, sinon il sera inutilisable.</t>
  </si>
  <si>
    <t>Note : Le dictionnaire est fourni dans le zip (dico_dawg.txt) avec la feuille excel. Il est stocké sous un format spécifique.</t>
  </si>
  <si>
    <t>Un message vient confirmer le chargement du dictionnaire.</t>
  </si>
  <si>
    <t>Démarrage d'un nouvelle partie</t>
  </si>
  <si>
    <t>Vous pouvez démarrer un nouvelle partie pour avec une grille vide.</t>
  </si>
  <si>
    <t>Les lettres dans le sac sont alors réinitialisées et affichées sur la partie gauche.</t>
  </si>
  <si>
    <t>Pour information, il y a 102 lettres dans le sac dont 2 jokers.</t>
  </si>
  <si>
    <t>Vous pouvez également démarrer une partie à partie d'une grille partiellement remplie.</t>
  </si>
  <si>
    <t>Cela peut se produire si vous continuez une partie ou voulez utiliser la feuille pour résoudre une grille particulière (utilisation en tant que solveur)</t>
  </si>
  <si>
    <t>Pour cela, vous pouvez saisir directement les mots sur la grille du jeu.</t>
  </si>
  <si>
    <t>On ne saisit qu'un seul caractère par case (pas d'espace, pas de caractères spéciaux)</t>
  </si>
  <si>
    <t>Note : Les lettres normales sont saisies en Majuscule (A à Z) et les jokers utilisés sont saisies en minuscules (a à z)</t>
  </si>
  <si>
    <t>Ci-après un exemple de grille manuelle saisie pour démarrer une partie, on peut noter l'utilisation d'un joker à la case K10 pour remplacer la lettre E dans le mot EXEMPLe.</t>
  </si>
  <si>
    <t>Générer un tirage</t>
  </si>
  <si>
    <t>Vous pouvez générer un tirage de trois manières :</t>
  </si>
  <si>
    <t>1 - Demander au programme de générer un nouveau tirage.</t>
  </si>
  <si>
    <t>2 - Demander au programme de compléter le tirage.</t>
  </si>
  <si>
    <t>Cela permet de tirer sept lettres aléatoire du sac.</t>
  </si>
  <si>
    <t>Exemple de tirage généré :</t>
  </si>
  <si>
    <r>
      <t xml:space="preserve">Note : Le joker est représenté par le caractère </t>
    </r>
    <r>
      <rPr>
        <b/>
        <sz val="11"/>
        <color indexed="8"/>
        <rFont val="Calibri"/>
        <family val="2"/>
      </rPr>
      <t>[ (Altgr + 5).</t>
    </r>
  </si>
  <si>
    <t>Après avoir joué un coup, cela permet de tirer des compléments</t>
  </si>
  <si>
    <t>aléatoires du sac.</t>
  </si>
  <si>
    <t>Exemple de tirage à compléter :</t>
  </si>
  <si>
    <t>Et de compléments obtenus :</t>
  </si>
  <si>
    <t>3 - Saisir manuellement un tirage (en respectant la disponibilité des lettres dans le sac).</t>
  </si>
  <si>
    <t xml:space="preserve">Pour ce faire, appyuer sur le bouton </t>
  </si>
  <si>
    <t>Et si des coups légaux possibles existent, ils seront affichés dans à droite de la grille. Sélectionner un coup dans la liste et sera mis en exergue sur la grille.</t>
  </si>
  <si>
    <t>Une fois que vous avez le coup de votre choix. Appuyez sur le bouton</t>
  </si>
  <si>
    <t>et le coup sera définitivement joué et l'historique de la partie mise à jour.</t>
  </si>
  <si>
    <t>Chercher et joueur des coups</t>
  </si>
  <si>
    <t>A</t>
  </si>
  <si>
    <t>1452 coups trouvés en 68,3 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</si>
</sst>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6F5E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4E0E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3399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3" fillId="0" borderId="0" xfId="0" applyFont="1" applyFill="1"/>
    <xf numFmtId="49" fontId="4" fillId="3" borderId="1" xfId="0" applyNumberFormat="1" applyFont="1" applyFill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 wrapText="1"/>
    </xf>
    <xf numFmtId="49" fontId="4" fillId="5" borderId="2" xfId="0" applyNumberFormat="1" applyFont="1" applyFill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center" vertical="center" wrapText="1"/>
    </xf>
    <xf numFmtId="49" fontId="4" fillId="3" borderId="3" xfId="0" applyNumberFormat="1" applyFont="1" applyFill="1" applyBorder="1" applyAlignment="1">
      <alignment horizontal="center" vertical="center" wrapText="1"/>
    </xf>
    <xf numFmtId="49" fontId="4" fillId="4" borderId="4" xfId="0" applyNumberFormat="1" applyFont="1" applyFill="1" applyBorder="1" applyAlignment="1">
      <alignment horizontal="center" vertical="center" wrapText="1"/>
    </xf>
    <xf numFmtId="49" fontId="4" fillId="6" borderId="5" xfId="0" applyNumberFormat="1" applyFont="1" applyFill="1" applyBorder="1" applyAlignment="1">
      <alignment horizontal="center" vertical="center" wrapText="1"/>
    </xf>
    <xf numFmtId="49" fontId="4" fillId="4" borderId="5" xfId="0" applyNumberFormat="1" applyFont="1" applyFill="1" applyBorder="1" applyAlignment="1">
      <alignment horizontal="center" vertical="center" wrapText="1"/>
    </xf>
    <xf numFmtId="49" fontId="4" fillId="7" borderId="5" xfId="0" applyNumberFormat="1" applyFont="1" applyFill="1" applyBorder="1" applyAlignment="1">
      <alignment horizontal="center" vertical="center" wrapText="1"/>
    </xf>
    <xf numFmtId="49" fontId="4" fillId="4" borderId="6" xfId="0" applyNumberFormat="1" applyFont="1" applyFill="1" applyBorder="1" applyAlignment="1">
      <alignment horizontal="center" vertical="center" wrapText="1"/>
    </xf>
    <xf numFmtId="49" fontId="4" fillId="5" borderId="5" xfId="0" applyNumberFormat="1" applyFont="1" applyFill="1" applyBorder="1" applyAlignment="1">
      <alignment horizontal="center" vertical="center" wrapText="1"/>
    </xf>
    <xf numFmtId="49" fontId="4" fillId="5" borderId="4" xfId="0" applyNumberFormat="1" applyFont="1" applyFill="1" applyBorder="1" applyAlignment="1">
      <alignment horizontal="center" vertical="center" wrapText="1"/>
    </xf>
    <xf numFmtId="49" fontId="4" fillId="5" borderId="6" xfId="0" applyNumberFormat="1" applyFont="1" applyFill="1" applyBorder="1" applyAlignment="1">
      <alignment horizontal="center" vertical="center" wrapText="1"/>
    </xf>
    <xf numFmtId="49" fontId="4" fillId="3" borderId="4" xfId="0" applyNumberFormat="1" applyFont="1" applyFill="1" applyBorder="1" applyAlignment="1">
      <alignment horizontal="center" vertical="center" wrapText="1"/>
    </xf>
    <xf numFmtId="49" fontId="4" fillId="3" borderId="6" xfId="0" applyNumberFormat="1" applyFont="1" applyFill="1" applyBorder="1" applyAlignment="1">
      <alignment horizontal="center" vertical="center" wrapText="1"/>
    </xf>
    <xf numFmtId="49" fontId="4" fillId="3" borderId="7" xfId="0" applyNumberFormat="1" applyFont="1" applyFill="1" applyBorder="1" applyAlignment="1">
      <alignment horizontal="center" vertical="center" wrapText="1"/>
    </xf>
    <xf numFmtId="49" fontId="4" fillId="4" borderId="8" xfId="0" applyNumberFormat="1" applyFont="1" applyFill="1" applyBorder="1" applyAlignment="1">
      <alignment horizontal="center" vertical="center" wrapText="1"/>
    </xf>
    <xf numFmtId="49" fontId="4" fillId="5" borderId="8" xfId="0" applyNumberFormat="1" applyFont="1" applyFill="1" applyBorder="1" applyAlignment="1">
      <alignment horizontal="center" vertical="center" wrapText="1"/>
    </xf>
    <xf numFmtId="49" fontId="4" fillId="3" borderId="8" xfId="0" applyNumberFormat="1" applyFont="1" applyFill="1" applyBorder="1" applyAlignment="1">
      <alignment horizontal="center" vertical="center" wrapText="1"/>
    </xf>
    <xf numFmtId="49" fontId="4" fillId="3" borderId="9" xfId="0" applyNumberFormat="1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5" fillId="8" borderId="0" xfId="0" applyFont="1" applyFill="1" applyAlignment="1">
      <alignment horizontal="right" vertical="center"/>
    </xf>
    <xf numFmtId="0" fontId="0" fillId="8" borderId="0" xfId="0" applyFont="1" applyFill="1"/>
    <xf numFmtId="0" fontId="5" fillId="8" borderId="0" xfId="0" applyFont="1" applyFill="1" applyAlignment="1">
      <alignment horizontal="center" vertical="center"/>
    </xf>
    <xf numFmtId="0" fontId="5" fillId="8" borderId="0" xfId="0" applyFont="1" applyFill="1"/>
    <xf numFmtId="0" fontId="3" fillId="8" borderId="0" xfId="0" applyFont="1" applyFill="1" applyAlignment="1">
      <alignment horizontal="center" vertical="center"/>
    </xf>
    <xf numFmtId="0" fontId="0" fillId="8" borderId="0" xfId="0" applyFill="1"/>
    <xf numFmtId="0" fontId="6" fillId="8" borderId="0" xfId="0" applyFont="1" applyFill="1" applyAlignment="1">
      <alignment horizontal="centerContinuous"/>
    </xf>
    <xf numFmtId="0" fontId="5" fillId="8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7" fillId="8" borderId="0" xfId="0" applyFont="1" applyFill="1" applyAlignment="1">
      <alignment horizontal="centerContinuous"/>
    </xf>
    <xf numFmtId="0" fontId="3" fillId="8" borderId="0" xfId="0" applyFont="1" applyFill="1" applyAlignment="1"/>
    <xf numFmtId="0" fontId="2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right"/>
    </xf>
    <xf numFmtId="0" fontId="2" fillId="8" borderId="0" xfId="0" applyFont="1" applyFill="1"/>
    <xf numFmtId="49" fontId="4" fillId="4" borderId="10" xfId="0" applyNumberFormat="1" applyFont="1" applyFill="1" applyBorder="1" applyAlignment="1">
      <alignment horizontal="center" vertical="center" wrapText="1"/>
    </xf>
    <xf numFmtId="49" fontId="4" fillId="9" borderId="10" xfId="0" applyNumberFormat="1" applyFont="1" applyFill="1" applyBorder="1" applyAlignment="1">
      <alignment horizontal="center" vertical="center" wrapText="1"/>
    </xf>
    <xf numFmtId="49" fontId="4" fillId="10" borderId="10" xfId="0" applyNumberFormat="1" applyFont="1" applyFill="1" applyBorder="1" applyAlignment="1">
      <alignment horizontal="center" vertical="center" wrapText="1"/>
    </xf>
    <xf numFmtId="49" fontId="4" fillId="11" borderId="10" xfId="0" applyNumberFormat="1" applyFont="1" applyFill="1" applyBorder="1" applyAlignment="1">
      <alignment horizontal="center" vertical="center" wrapText="1"/>
    </xf>
    <xf numFmtId="49" fontId="4" fillId="12" borderId="10" xfId="0" applyNumberFormat="1" applyFont="1" applyFill="1" applyBorder="1" applyAlignment="1">
      <alignment horizontal="center" vertical="center" wrapText="1"/>
    </xf>
    <xf numFmtId="0" fontId="6" fillId="8" borderId="0" xfId="0" applyFont="1" applyFill="1" applyBorder="1" applyAlignment="1">
      <alignment horizontal="left" vertical="center" wrapText="1"/>
    </xf>
    <xf numFmtId="0" fontId="3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 vertical="center" wrapText="1"/>
    </xf>
  </cellXfs>
  <cellStyles count="1">
    <cellStyle name="Normal" xfId="0" builtinId="0"/>
  </cellStyles>
  <dxfs count="3">
    <dxf>
      <font>
        <color rgb="FF00B050"/>
      </font>
    </dxf>
    <dxf>
      <fill>
        <patternFill>
          <bgColor rgb="FFFFC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FFCC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image" Target="../media/image25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11" Type="http://schemas.openxmlformats.org/officeDocument/2006/relationships/image" Target="../media/image24.png"/><Relationship Id="rId5" Type="http://schemas.openxmlformats.org/officeDocument/2006/relationships/image" Target="../media/image18.png"/><Relationship Id="rId10" Type="http://schemas.openxmlformats.org/officeDocument/2006/relationships/image" Target="../media/image23.png"/><Relationship Id="rId4" Type="http://schemas.openxmlformats.org/officeDocument/2006/relationships/image" Target="../media/image17.png"/><Relationship Id="rId9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57150</xdr:rowOff>
        </xdr:from>
        <xdr:to>
          <xdr:col>19</xdr:col>
          <xdr:colOff>104775</xdr:colOff>
          <xdr:row>4</xdr:row>
          <xdr:rowOff>114300</xdr:rowOff>
        </xdr:to>
        <xdr:sp macro="" textlink="">
          <xdr:nvSpPr>
            <xdr:cNvPr id="1025" name="Bouton_Nouvelle_Parti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66675</xdr:rowOff>
        </xdr:from>
        <xdr:to>
          <xdr:col>19</xdr:col>
          <xdr:colOff>28575</xdr:colOff>
          <xdr:row>2</xdr:row>
          <xdr:rowOff>123825</xdr:rowOff>
        </xdr:to>
        <xdr:sp macro="" textlink="">
          <xdr:nvSpPr>
            <xdr:cNvPr id="1026" name="Bouton_Charger_Dictionnair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38100</xdr:rowOff>
        </xdr:from>
        <xdr:to>
          <xdr:col>19</xdr:col>
          <xdr:colOff>28575</xdr:colOff>
          <xdr:row>6</xdr:row>
          <xdr:rowOff>95250</xdr:rowOff>
        </xdr:to>
        <xdr:sp macro="" textlink="">
          <xdr:nvSpPr>
            <xdr:cNvPr id="1027" name="Bouton_Chercher_Coup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1</xdr:row>
          <xdr:rowOff>9525</xdr:rowOff>
        </xdr:from>
        <xdr:to>
          <xdr:col>21</xdr:col>
          <xdr:colOff>85725</xdr:colOff>
          <xdr:row>15</xdr:row>
          <xdr:rowOff>47625</xdr:rowOff>
        </xdr:to>
        <xdr:sp macro="" textlink="">
          <xdr:nvSpPr>
            <xdr:cNvPr id="1028" name="Liste_Coups_Legau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7</xdr:row>
          <xdr:rowOff>85725</xdr:rowOff>
        </xdr:from>
        <xdr:to>
          <xdr:col>19</xdr:col>
          <xdr:colOff>38100</xdr:colOff>
          <xdr:row>8</xdr:row>
          <xdr:rowOff>142875</xdr:rowOff>
        </xdr:to>
        <xdr:sp macro="" textlink="">
          <xdr:nvSpPr>
            <xdr:cNvPr id="1029" name="Bouton_Jouer_Cou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0</xdr:rowOff>
        </xdr:from>
        <xdr:to>
          <xdr:col>0</xdr:col>
          <xdr:colOff>1066800</xdr:colOff>
          <xdr:row>16</xdr:row>
          <xdr:rowOff>66675</xdr:rowOff>
        </xdr:to>
        <xdr:sp macro="" textlink="">
          <xdr:nvSpPr>
            <xdr:cNvPr id="1031" name="Liste_Sa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17</xdr:row>
          <xdr:rowOff>9525</xdr:rowOff>
        </xdr:from>
        <xdr:to>
          <xdr:col>6</xdr:col>
          <xdr:colOff>228600</xdr:colOff>
          <xdr:row>18</xdr:row>
          <xdr:rowOff>38100</xdr:rowOff>
        </xdr:to>
        <xdr:sp macro="" textlink="">
          <xdr:nvSpPr>
            <xdr:cNvPr id="1033" name="Plage_Tirag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17</xdr:row>
          <xdr:rowOff>9525</xdr:rowOff>
        </xdr:from>
        <xdr:to>
          <xdr:col>11</xdr:col>
          <xdr:colOff>66675</xdr:colOff>
          <xdr:row>18</xdr:row>
          <xdr:rowOff>19050</xdr:rowOff>
        </xdr:to>
        <xdr:sp macro="" textlink="">
          <xdr:nvSpPr>
            <xdr:cNvPr id="1034" name="Bouton_Nouveau_Tir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17</xdr:row>
          <xdr:rowOff>9525</xdr:rowOff>
        </xdr:from>
        <xdr:to>
          <xdr:col>15</xdr:col>
          <xdr:colOff>238125</xdr:colOff>
          <xdr:row>18</xdr:row>
          <xdr:rowOff>19050</xdr:rowOff>
        </xdr:to>
        <xdr:sp macro="" textlink="">
          <xdr:nvSpPr>
            <xdr:cNvPr id="1035" name="Bouton_Completer_Tirag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</xdr:row>
          <xdr:rowOff>9525</xdr:rowOff>
        </xdr:from>
        <xdr:to>
          <xdr:col>22</xdr:col>
          <xdr:colOff>2609850</xdr:colOff>
          <xdr:row>16</xdr:row>
          <xdr:rowOff>38100</xdr:rowOff>
        </xdr:to>
        <xdr:sp macro="" textlink="">
          <xdr:nvSpPr>
            <xdr:cNvPr id="1036" name="Historiqu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523875</xdr:colOff>
          <xdr:row>17</xdr:row>
          <xdr:rowOff>19050</xdr:rowOff>
        </xdr:from>
        <xdr:to>
          <xdr:col>22</xdr:col>
          <xdr:colOff>2124075</xdr:colOff>
          <xdr:row>18</xdr:row>
          <xdr:rowOff>76200</xdr:rowOff>
        </xdr:to>
        <xdr:sp macro="" textlink="">
          <xdr:nvSpPr>
            <xdr:cNvPr id="1037" name="Bouton_Enregistrer_Parti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10</xdr:row>
          <xdr:rowOff>28575</xdr:rowOff>
        </xdr:from>
        <xdr:to>
          <xdr:col>19</xdr:col>
          <xdr:colOff>76200</xdr:colOff>
          <xdr:row>11</xdr:row>
          <xdr:rowOff>57150</xdr:rowOff>
        </xdr:to>
        <xdr:sp macro="" textlink="">
          <xdr:nvSpPr>
            <xdr:cNvPr id="1038" name="Mot_A_Verifi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12</xdr:row>
          <xdr:rowOff>219075</xdr:rowOff>
        </xdr:from>
        <xdr:to>
          <xdr:col>19</xdr:col>
          <xdr:colOff>28575</xdr:colOff>
          <xdr:row>14</xdr:row>
          <xdr:rowOff>47625</xdr:rowOff>
        </xdr:to>
        <xdr:sp macro="" textlink="">
          <xdr:nvSpPr>
            <xdr:cNvPr id="1047" name="Bouton_Charger_Grill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1</xdr:row>
      <xdr:rowOff>171450</xdr:rowOff>
    </xdr:from>
    <xdr:to>
      <xdr:col>4</xdr:col>
      <xdr:colOff>0</xdr:colOff>
      <xdr:row>3</xdr:row>
      <xdr:rowOff>142875</xdr:rowOff>
    </xdr:to>
    <xdr:pic>
      <xdr:nvPicPr>
        <xdr:cNvPr id="6215" name="Picture 4">
          <a:extLst>
            <a:ext uri="{FF2B5EF4-FFF2-40B4-BE49-F238E27FC236}">
              <a16:creationId xmlns:a16="http://schemas.microsoft.com/office/drawing/2014/main" id="{00000000-0008-0000-0100-00004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361950"/>
          <a:ext cx="163830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5</xdr:row>
      <xdr:rowOff>76200</xdr:rowOff>
    </xdr:from>
    <xdr:to>
      <xdr:col>6</xdr:col>
      <xdr:colOff>238125</xdr:colOff>
      <xdr:row>12</xdr:row>
      <xdr:rowOff>161925</xdr:rowOff>
    </xdr:to>
    <xdr:pic>
      <xdr:nvPicPr>
        <xdr:cNvPr id="6216" name="Picture 8">
          <a:extLst>
            <a:ext uri="{FF2B5EF4-FFF2-40B4-BE49-F238E27FC236}">
              <a16:creationId xmlns:a16="http://schemas.microsoft.com/office/drawing/2014/main" id="{00000000-0008-0000-0100-000048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1028700"/>
          <a:ext cx="3495675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676275</xdr:colOff>
      <xdr:row>17</xdr:row>
      <xdr:rowOff>95250</xdr:rowOff>
    </xdr:from>
    <xdr:to>
      <xdr:col>6</xdr:col>
      <xdr:colOff>95250</xdr:colOff>
      <xdr:row>24</xdr:row>
      <xdr:rowOff>142875</xdr:rowOff>
    </xdr:to>
    <xdr:pic>
      <xdr:nvPicPr>
        <xdr:cNvPr id="6217" name="Picture 10">
          <a:extLst>
            <a:ext uri="{FF2B5EF4-FFF2-40B4-BE49-F238E27FC236}">
              <a16:creationId xmlns:a16="http://schemas.microsoft.com/office/drawing/2014/main" id="{00000000-0008-0000-0100-000049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3333750"/>
          <a:ext cx="3228975" cy="1381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638175</xdr:colOff>
      <xdr:row>27</xdr:row>
      <xdr:rowOff>180975</xdr:rowOff>
    </xdr:from>
    <xdr:to>
      <xdr:col>4</xdr:col>
      <xdr:colOff>0</xdr:colOff>
      <xdr:row>29</xdr:row>
      <xdr:rowOff>180975</xdr:rowOff>
    </xdr:to>
    <xdr:pic>
      <xdr:nvPicPr>
        <xdr:cNvPr id="6218" name="Picture 12">
          <a:extLst>
            <a:ext uri="{FF2B5EF4-FFF2-40B4-BE49-F238E27FC236}">
              <a16:creationId xmlns:a16="http://schemas.microsoft.com/office/drawing/2014/main" id="{00000000-0008-0000-0100-00004A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5324475"/>
          <a:ext cx="164782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180975</xdr:colOff>
      <xdr:row>31</xdr:row>
      <xdr:rowOff>28575</xdr:rowOff>
    </xdr:from>
    <xdr:to>
      <xdr:col>2</xdr:col>
      <xdr:colOff>238125</xdr:colOff>
      <xdr:row>54</xdr:row>
      <xdr:rowOff>0</xdr:rowOff>
    </xdr:to>
    <xdr:pic>
      <xdr:nvPicPr>
        <xdr:cNvPr id="6219" name="Picture 14">
          <a:extLst>
            <a:ext uri="{FF2B5EF4-FFF2-40B4-BE49-F238E27FC236}">
              <a16:creationId xmlns:a16="http://schemas.microsoft.com/office/drawing/2014/main" id="{00000000-0008-0000-0100-00004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934075"/>
          <a:ext cx="1009650" cy="435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495300</xdr:colOff>
      <xdr:row>61</xdr:row>
      <xdr:rowOff>57150</xdr:rowOff>
    </xdr:from>
    <xdr:to>
      <xdr:col>8</xdr:col>
      <xdr:colOff>247650</xdr:colOff>
      <xdr:row>83</xdr:row>
      <xdr:rowOff>95250</xdr:rowOff>
    </xdr:to>
    <xdr:pic>
      <xdr:nvPicPr>
        <xdr:cNvPr id="6220" name="Picture 21">
          <a:extLst>
            <a:ext uri="{FF2B5EF4-FFF2-40B4-BE49-F238E27FC236}">
              <a16:creationId xmlns:a16="http://schemas.microsoft.com/office/drawing/2014/main" id="{00000000-0008-0000-0100-00004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11677650"/>
          <a:ext cx="4324350" cy="422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638175</xdr:colOff>
      <xdr:row>86</xdr:row>
      <xdr:rowOff>142875</xdr:rowOff>
    </xdr:from>
    <xdr:to>
      <xdr:col>7</xdr:col>
      <xdr:colOff>361950</xdr:colOff>
      <xdr:row>88</xdr:row>
      <xdr:rowOff>85725</xdr:rowOff>
    </xdr:to>
    <xdr:pic>
      <xdr:nvPicPr>
        <xdr:cNvPr id="6221" name="Picture 25">
          <a:extLst>
            <a:ext uri="{FF2B5EF4-FFF2-40B4-BE49-F238E27FC236}">
              <a16:creationId xmlns:a16="http://schemas.microsoft.com/office/drawing/2014/main" id="{00000000-0008-0000-0100-00004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6675" y="16525875"/>
          <a:ext cx="12477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152400</xdr:colOff>
      <xdr:row>89</xdr:row>
      <xdr:rowOff>123825</xdr:rowOff>
    </xdr:from>
    <xdr:to>
      <xdr:col>5</xdr:col>
      <xdr:colOff>304800</xdr:colOff>
      <xdr:row>91</xdr:row>
      <xdr:rowOff>66675</xdr:rowOff>
    </xdr:to>
    <xdr:pic>
      <xdr:nvPicPr>
        <xdr:cNvPr id="6222" name="Picture 27">
          <a:extLst>
            <a:ext uri="{FF2B5EF4-FFF2-40B4-BE49-F238E27FC236}">
              <a16:creationId xmlns:a16="http://schemas.microsoft.com/office/drawing/2014/main" id="{00000000-0008-0000-0100-00004E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17078325"/>
          <a:ext cx="1676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571500</xdr:colOff>
      <xdr:row>97</xdr:row>
      <xdr:rowOff>114300</xdr:rowOff>
    </xdr:from>
    <xdr:to>
      <xdr:col>5</xdr:col>
      <xdr:colOff>323850</xdr:colOff>
      <xdr:row>99</xdr:row>
      <xdr:rowOff>76200</xdr:rowOff>
    </xdr:to>
    <xdr:pic>
      <xdr:nvPicPr>
        <xdr:cNvPr id="6223" name="Picture 29">
          <a:extLst>
            <a:ext uri="{FF2B5EF4-FFF2-40B4-BE49-F238E27FC236}">
              <a16:creationId xmlns:a16="http://schemas.microsoft.com/office/drawing/2014/main" id="{00000000-0008-0000-0100-00004F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" y="18592800"/>
          <a:ext cx="127635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590550</xdr:colOff>
      <xdr:row>99</xdr:row>
      <xdr:rowOff>142875</xdr:rowOff>
    </xdr:from>
    <xdr:to>
      <xdr:col>5</xdr:col>
      <xdr:colOff>333375</xdr:colOff>
      <xdr:row>101</xdr:row>
      <xdr:rowOff>95250</xdr:rowOff>
    </xdr:to>
    <xdr:pic>
      <xdr:nvPicPr>
        <xdr:cNvPr id="6224" name="Picture 49">
          <a:extLst>
            <a:ext uri="{FF2B5EF4-FFF2-40B4-BE49-F238E27FC236}">
              <a16:creationId xmlns:a16="http://schemas.microsoft.com/office/drawing/2014/main" id="{00000000-0008-0000-0100-000050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0" y="19002375"/>
          <a:ext cx="12668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733425</xdr:colOff>
      <xdr:row>104</xdr:row>
      <xdr:rowOff>95250</xdr:rowOff>
    </xdr:from>
    <xdr:to>
      <xdr:col>6</xdr:col>
      <xdr:colOff>123825</xdr:colOff>
      <xdr:row>106</xdr:row>
      <xdr:rowOff>95250</xdr:rowOff>
    </xdr:to>
    <xdr:pic>
      <xdr:nvPicPr>
        <xdr:cNvPr id="6225" name="Picture 51">
          <a:extLst>
            <a:ext uri="{FF2B5EF4-FFF2-40B4-BE49-F238E27FC236}">
              <a16:creationId xmlns:a16="http://schemas.microsoft.com/office/drawing/2014/main" id="{00000000-0008-0000-0100-00005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7925" y="19907250"/>
          <a:ext cx="16764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152400</xdr:colOff>
      <xdr:row>108</xdr:row>
      <xdr:rowOff>152400</xdr:rowOff>
    </xdr:from>
    <xdr:to>
      <xdr:col>12</xdr:col>
      <xdr:colOff>466725</xdr:colOff>
      <xdr:row>133</xdr:row>
      <xdr:rowOff>47625</xdr:rowOff>
    </xdr:to>
    <xdr:pic>
      <xdr:nvPicPr>
        <xdr:cNvPr id="6226" name="Picture 55">
          <a:extLst>
            <a:ext uri="{FF2B5EF4-FFF2-40B4-BE49-F238E27FC236}">
              <a16:creationId xmlns:a16="http://schemas.microsoft.com/office/drawing/2014/main" id="{00000000-0008-0000-0100-000052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20726400"/>
          <a:ext cx="8886825" cy="465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714375</xdr:colOff>
      <xdr:row>133</xdr:row>
      <xdr:rowOff>123825</xdr:rowOff>
    </xdr:from>
    <xdr:to>
      <xdr:col>9</xdr:col>
      <xdr:colOff>123825</xdr:colOff>
      <xdr:row>135</xdr:row>
      <xdr:rowOff>123825</xdr:rowOff>
    </xdr:to>
    <xdr:pic>
      <xdr:nvPicPr>
        <xdr:cNvPr id="6227" name="Picture 57">
          <a:extLst>
            <a:ext uri="{FF2B5EF4-FFF2-40B4-BE49-F238E27FC236}">
              <a16:creationId xmlns:a16="http://schemas.microsoft.com/office/drawing/2014/main" id="{00000000-0008-0000-0100-000053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14875" y="25460325"/>
          <a:ext cx="16954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M19"/>
  <sheetViews>
    <sheetView showGridLines="0" showRowColHeaders="0" tabSelected="1" zoomScaleNormal="100" workbookViewId="0">
      <selection activeCell="J8" sqref="J8"/>
    </sheetView>
  </sheetViews>
  <sheetFormatPr baseColWidth="10" defaultColWidth="0" defaultRowHeight="15" zeroHeight="1" x14ac:dyDescent="0.25"/>
  <cols>
    <col min="1" max="1" width="18.28515625" style="2" customWidth="1"/>
    <col min="2" max="16" width="4.140625" style="1" customWidth="1"/>
    <col min="17" max="17" width="2.140625" style="1" customWidth="1"/>
    <col min="18" max="19" width="11.42578125" style="1" customWidth="1"/>
    <col min="20" max="20" width="2.85546875" style="1" customWidth="1"/>
    <col min="21" max="21" width="22.7109375" style="1" customWidth="1"/>
    <col min="22" max="22" width="2.42578125" style="1" customWidth="1"/>
    <col min="23" max="23" width="40.28515625" style="1" customWidth="1"/>
    <col min="24" max="24" width="2.140625" style="6" hidden="1" customWidth="1"/>
    <col min="25" max="26" width="4.140625" style="1" hidden="1" customWidth="1"/>
    <col min="27" max="27" width="4.140625" style="6" hidden="1" customWidth="1"/>
    <col min="28" max="28" width="4.140625" style="4" hidden="1" customWidth="1"/>
    <col min="29" max="39" width="4.140625" style="1" hidden="1" customWidth="1"/>
    <col min="40" max="16384" width="0" style="1" hidden="1"/>
  </cols>
  <sheetData>
    <row r="1" spans="1:39" s="2" customFormat="1" x14ac:dyDescent="0.25">
      <c r="A1" s="29" t="s">
        <v>14</v>
      </c>
      <c r="B1" s="32">
        <v>1</v>
      </c>
      <c r="C1" s="32">
        <v>2</v>
      </c>
      <c r="D1" s="32">
        <v>3</v>
      </c>
      <c r="E1" s="32">
        <v>4</v>
      </c>
      <c r="F1" s="32">
        <v>5</v>
      </c>
      <c r="G1" s="32">
        <v>6</v>
      </c>
      <c r="H1" s="32">
        <v>7</v>
      </c>
      <c r="I1" s="32">
        <v>8</v>
      </c>
      <c r="J1" s="32">
        <v>9</v>
      </c>
      <c r="K1" s="32">
        <v>10</v>
      </c>
      <c r="L1" s="32">
        <v>11</v>
      </c>
      <c r="M1" s="32">
        <v>12</v>
      </c>
      <c r="N1" s="32">
        <v>13</v>
      </c>
      <c r="O1" s="32">
        <v>14</v>
      </c>
      <c r="P1" s="32">
        <v>15</v>
      </c>
      <c r="Q1" s="31"/>
      <c r="R1" s="33"/>
      <c r="S1" s="31"/>
      <c r="T1" s="31"/>
      <c r="U1" s="34" t="s">
        <v>20</v>
      </c>
      <c r="V1" s="31"/>
      <c r="W1" s="29" t="s">
        <v>16</v>
      </c>
      <c r="X1" s="5"/>
      <c r="Y1" s="8" t="s">
        <v>19</v>
      </c>
      <c r="AA1" s="5"/>
      <c r="AB1" s="3"/>
    </row>
    <row r="2" spans="1:39" ht="21" customHeight="1" x14ac:dyDescent="0.25">
      <c r="A2" s="30" t="s">
        <v>0</v>
      </c>
      <c r="B2" s="44"/>
      <c r="C2" s="44"/>
      <c r="D2" s="44"/>
      <c r="E2" s="46"/>
      <c r="F2" s="44"/>
      <c r="G2" s="44"/>
      <c r="H2" s="47"/>
      <c r="I2" s="44"/>
      <c r="J2" s="47"/>
      <c r="K2" s="44"/>
      <c r="L2" s="44"/>
      <c r="M2" s="46"/>
      <c r="N2" s="44"/>
      <c r="O2" s="44"/>
      <c r="P2" s="44"/>
      <c r="Q2" s="35"/>
      <c r="R2" s="35"/>
      <c r="S2" s="35"/>
      <c r="T2" s="35"/>
      <c r="U2" s="35"/>
      <c r="V2" s="35"/>
      <c r="W2" s="35"/>
      <c r="X2" s="7"/>
      <c r="Y2" s="9"/>
      <c r="Z2" s="10"/>
      <c r="AA2" s="10"/>
      <c r="AB2" s="11"/>
      <c r="AC2" s="10"/>
      <c r="AD2" s="10"/>
      <c r="AE2" s="10"/>
      <c r="AF2" s="12"/>
      <c r="AG2" s="10"/>
      <c r="AH2" s="10"/>
      <c r="AI2" s="10"/>
      <c r="AJ2" s="11"/>
      <c r="AK2" s="10"/>
      <c r="AL2" s="10"/>
      <c r="AM2" s="13"/>
    </row>
    <row r="3" spans="1:39" ht="21" customHeight="1" x14ac:dyDescent="0.25">
      <c r="A3" s="30" t="s">
        <v>1</v>
      </c>
      <c r="B3" s="44"/>
      <c r="C3" s="44"/>
      <c r="D3" s="48"/>
      <c r="E3" s="44"/>
      <c r="F3" s="44"/>
      <c r="G3" s="45"/>
      <c r="H3" s="44"/>
      <c r="I3" s="44"/>
      <c r="J3" s="44"/>
      <c r="K3" s="45"/>
      <c r="L3" s="44"/>
      <c r="M3" s="44"/>
      <c r="N3" s="48"/>
      <c r="O3" s="44"/>
      <c r="P3" s="44"/>
      <c r="Q3" s="35"/>
      <c r="R3" s="33"/>
      <c r="S3" s="35"/>
      <c r="T3" s="35"/>
      <c r="U3" s="35"/>
      <c r="V3" s="35"/>
      <c r="W3" s="35"/>
      <c r="X3" s="7"/>
      <c r="Y3" s="14"/>
      <c r="Z3" s="15"/>
      <c r="AA3" s="16"/>
      <c r="AB3" s="16"/>
      <c r="AC3" s="16"/>
      <c r="AD3" s="17"/>
      <c r="AE3" s="16"/>
      <c r="AF3" s="16"/>
      <c r="AG3" s="16"/>
      <c r="AH3" s="17"/>
      <c r="AI3" s="16"/>
      <c r="AJ3" s="16"/>
      <c r="AK3" s="16"/>
      <c r="AL3" s="15"/>
      <c r="AM3" s="18"/>
    </row>
    <row r="4" spans="1:39" ht="21" customHeight="1" x14ac:dyDescent="0.25">
      <c r="A4" s="30" t="s">
        <v>2</v>
      </c>
      <c r="B4" s="44"/>
      <c r="C4" s="48"/>
      <c r="D4" s="44"/>
      <c r="E4" s="44"/>
      <c r="F4" s="48"/>
      <c r="G4" s="44"/>
      <c r="H4" s="44"/>
      <c r="I4" s="44"/>
      <c r="J4" s="44"/>
      <c r="K4" s="44"/>
      <c r="L4" s="48"/>
      <c r="M4" s="44"/>
      <c r="N4" s="44"/>
      <c r="O4" s="48"/>
      <c r="P4" s="44"/>
      <c r="Q4" s="35"/>
      <c r="R4" s="35"/>
      <c r="S4" s="35"/>
      <c r="T4" s="35"/>
      <c r="U4" s="35"/>
      <c r="V4" s="35"/>
      <c r="W4" s="35"/>
      <c r="X4" s="7"/>
      <c r="Y4" s="14"/>
      <c r="Z4" s="16"/>
      <c r="AA4" s="15"/>
      <c r="AB4" s="16"/>
      <c r="AC4" s="16"/>
      <c r="AD4" s="16"/>
      <c r="AE4" s="19"/>
      <c r="AF4" s="16"/>
      <c r="AG4" s="19"/>
      <c r="AH4" s="16"/>
      <c r="AI4" s="16"/>
      <c r="AJ4" s="16"/>
      <c r="AK4" s="15"/>
      <c r="AL4" s="16"/>
      <c r="AM4" s="18"/>
    </row>
    <row r="5" spans="1:39" ht="21" customHeight="1" x14ac:dyDescent="0.25">
      <c r="A5" s="30" t="s">
        <v>3</v>
      </c>
      <c r="B5" s="46"/>
      <c r="C5" s="44"/>
      <c r="D5" s="44"/>
      <c r="E5" s="47"/>
      <c r="F5" s="44"/>
      <c r="G5" s="44"/>
      <c r="H5" s="44"/>
      <c r="I5" s="45"/>
      <c r="J5" s="44"/>
      <c r="K5" s="44"/>
      <c r="L5" s="44"/>
      <c r="M5" s="47"/>
      <c r="N5" s="44"/>
      <c r="O5" s="44"/>
      <c r="P5" s="46"/>
      <c r="Q5" s="35"/>
      <c r="R5" s="35"/>
      <c r="S5" s="35"/>
      <c r="T5" s="35"/>
      <c r="U5" s="35"/>
      <c r="V5" s="35"/>
      <c r="W5" s="35"/>
      <c r="X5" s="7"/>
      <c r="Y5" s="20"/>
      <c r="Z5" s="16"/>
      <c r="AA5" s="16"/>
      <c r="AB5" s="15"/>
      <c r="AC5" s="16"/>
      <c r="AD5" s="16"/>
      <c r="AE5" s="16"/>
      <c r="AF5" s="19"/>
      <c r="AG5" s="16"/>
      <c r="AH5" s="16"/>
      <c r="AI5" s="16"/>
      <c r="AJ5" s="15"/>
      <c r="AK5" s="16"/>
      <c r="AL5" s="16"/>
      <c r="AM5" s="21"/>
    </row>
    <row r="6" spans="1:39" ht="21" customHeight="1" x14ac:dyDescent="0.25">
      <c r="A6" s="30" t="s">
        <v>4</v>
      </c>
      <c r="B6" s="44"/>
      <c r="C6" s="44"/>
      <c r="D6" s="48"/>
      <c r="E6" s="44"/>
      <c r="F6" s="44"/>
      <c r="G6" s="44"/>
      <c r="H6" s="48"/>
      <c r="I6" s="44"/>
      <c r="J6" s="48"/>
      <c r="K6" s="44"/>
      <c r="L6" s="44"/>
      <c r="M6" s="44"/>
      <c r="N6" s="48"/>
      <c r="O6" s="44"/>
      <c r="P6" s="44"/>
      <c r="Q6" s="35"/>
      <c r="R6" s="35"/>
      <c r="S6" s="35"/>
      <c r="T6" s="35"/>
      <c r="U6" s="35"/>
      <c r="V6" s="35"/>
      <c r="W6" s="35"/>
      <c r="X6" s="7"/>
      <c r="Y6" s="14"/>
      <c r="Z6" s="16"/>
      <c r="AA6" s="16"/>
      <c r="AB6" s="16"/>
      <c r="AC6" s="15"/>
      <c r="AD6" s="16"/>
      <c r="AE6" s="16"/>
      <c r="AF6" s="16"/>
      <c r="AG6" s="16"/>
      <c r="AH6" s="16"/>
      <c r="AI6" s="15"/>
      <c r="AJ6" s="16"/>
      <c r="AK6" s="16"/>
      <c r="AL6" s="16"/>
      <c r="AM6" s="18"/>
    </row>
    <row r="7" spans="1:39" ht="21" customHeight="1" x14ac:dyDescent="0.25">
      <c r="A7" s="30" t="s">
        <v>5</v>
      </c>
      <c r="B7" s="44"/>
      <c r="C7" s="45"/>
      <c r="D7" s="44"/>
      <c r="E7" s="44"/>
      <c r="F7" s="44"/>
      <c r="G7" s="47"/>
      <c r="H7" s="44"/>
      <c r="I7" s="44"/>
      <c r="J7" s="44"/>
      <c r="K7" s="47"/>
      <c r="L7" s="44"/>
      <c r="M7" s="44"/>
      <c r="N7" s="44"/>
      <c r="O7" s="45"/>
      <c r="P7" s="44"/>
      <c r="Q7" s="35"/>
      <c r="R7" s="36" t="s">
        <v>59</v>
      </c>
      <c r="S7" s="37"/>
      <c r="T7" s="38"/>
      <c r="U7" s="35"/>
      <c r="V7" s="35"/>
      <c r="W7" s="35"/>
      <c r="X7" s="7"/>
      <c r="Y7" s="14"/>
      <c r="Z7" s="17"/>
      <c r="AA7" s="16"/>
      <c r="AB7" s="16"/>
      <c r="AC7" s="16"/>
      <c r="AD7" s="17"/>
      <c r="AE7" s="16"/>
      <c r="AF7" s="16"/>
      <c r="AG7" s="16"/>
      <c r="AH7" s="17"/>
      <c r="AI7" s="16"/>
      <c r="AJ7" s="16"/>
      <c r="AK7" s="16"/>
      <c r="AL7" s="17"/>
      <c r="AM7" s="18"/>
    </row>
    <row r="8" spans="1:39" ht="21" customHeight="1" x14ac:dyDescent="0.25">
      <c r="A8" s="30" t="s">
        <v>6</v>
      </c>
      <c r="B8" s="47"/>
      <c r="C8" s="44"/>
      <c r="D8" s="44"/>
      <c r="E8" s="44"/>
      <c r="F8" s="48"/>
      <c r="G8" s="44"/>
      <c r="H8" s="44"/>
      <c r="I8" s="44"/>
      <c r="J8" s="44"/>
      <c r="K8" s="44"/>
      <c r="L8" s="48"/>
      <c r="M8" s="44"/>
      <c r="N8" s="44"/>
      <c r="O8" s="44"/>
      <c r="P8" s="47"/>
      <c r="Q8" s="35"/>
      <c r="R8" s="35"/>
      <c r="S8" s="35"/>
      <c r="T8" s="35"/>
      <c r="U8" s="35"/>
      <c r="V8" s="35"/>
      <c r="W8" s="35"/>
      <c r="X8" s="7"/>
      <c r="Y8" s="14"/>
      <c r="Z8" s="16"/>
      <c r="AA8" s="19"/>
      <c r="AB8" s="16"/>
      <c r="AC8" s="16"/>
      <c r="AD8" s="16"/>
      <c r="AE8" s="19"/>
      <c r="AF8" s="16"/>
      <c r="AG8" s="19"/>
      <c r="AH8" s="16"/>
      <c r="AI8" s="16"/>
      <c r="AJ8" s="16"/>
      <c r="AK8" s="19"/>
      <c r="AL8" s="16"/>
      <c r="AM8" s="18"/>
    </row>
    <row r="9" spans="1:39" ht="21" customHeight="1" x14ac:dyDescent="0.25">
      <c r="A9" s="30" t="s">
        <v>7</v>
      </c>
      <c r="B9" s="44"/>
      <c r="C9" s="44"/>
      <c r="D9" s="44"/>
      <c r="E9" s="45"/>
      <c r="F9" s="44"/>
      <c r="G9" s="44"/>
      <c r="H9" s="44"/>
      <c r="I9" s="44" t="s">
        <v>58</v>
      </c>
      <c r="J9" s="44" t="s">
        <v>58</v>
      </c>
      <c r="K9" s="44"/>
      <c r="L9" s="44"/>
      <c r="M9" s="45"/>
      <c r="N9" s="44"/>
      <c r="O9" s="44"/>
      <c r="P9" s="44"/>
      <c r="Q9" s="35"/>
      <c r="R9" s="35"/>
      <c r="S9" s="35"/>
      <c r="T9" s="35"/>
      <c r="U9" s="35"/>
      <c r="V9" s="35"/>
      <c r="W9" s="35"/>
      <c r="X9" s="7"/>
      <c r="Y9" s="22"/>
      <c r="Z9" s="16"/>
      <c r="AA9" s="16"/>
      <c r="AB9" s="19"/>
      <c r="AC9" s="16"/>
      <c r="AD9" s="16"/>
      <c r="AE9" s="16"/>
      <c r="AF9" s="15"/>
      <c r="AG9" s="16"/>
      <c r="AH9" s="16"/>
      <c r="AI9" s="16"/>
      <c r="AJ9" s="19"/>
      <c r="AK9" s="16"/>
      <c r="AL9" s="16"/>
      <c r="AM9" s="23"/>
    </row>
    <row r="10" spans="1:39" ht="21" customHeight="1" x14ac:dyDescent="0.25">
      <c r="A10" s="30" t="s">
        <v>8</v>
      </c>
      <c r="B10" s="47"/>
      <c r="C10" s="44"/>
      <c r="D10" s="44"/>
      <c r="E10" s="44"/>
      <c r="F10" s="48"/>
      <c r="G10" s="44"/>
      <c r="H10" s="44"/>
      <c r="I10" s="44"/>
      <c r="J10" s="44"/>
      <c r="K10" s="44"/>
      <c r="L10" s="48"/>
      <c r="M10" s="44"/>
      <c r="N10" s="44"/>
      <c r="O10" s="44"/>
      <c r="P10" s="47"/>
      <c r="Q10" s="35"/>
      <c r="R10" s="50" t="s">
        <v>17</v>
      </c>
      <c r="S10" s="50"/>
      <c r="T10" s="35"/>
      <c r="U10" s="35"/>
      <c r="V10" s="35"/>
      <c r="W10" s="35"/>
      <c r="X10" s="7"/>
      <c r="Y10" s="14"/>
      <c r="Z10" s="16"/>
      <c r="AA10" s="19"/>
      <c r="AB10" s="16"/>
      <c r="AC10" s="16"/>
      <c r="AD10" s="16"/>
      <c r="AE10" s="19"/>
      <c r="AF10" s="16"/>
      <c r="AG10" s="19"/>
      <c r="AH10" s="16"/>
      <c r="AI10" s="16"/>
      <c r="AJ10" s="16"/>
      <c r="AK10" s="19"/>
      <c r="AL10" s="16"/>
      <c r="AM10" s="18"/>
    </row>
    <row r="11" spans="1:39" ht="21" customHeight="1" x14ac:dyDescent="0.25">
      <c r="A11" s="30" t="s">
        <v>9</v>
      </c>
      <c r="B11" s="44"/>
      <c r="C11" s="45"/>
      <c r="D11" s="44"/>
      <c r="E11" s="44"/>
      <c r="F11" s="44"/>
      <c r="G11" s="47"/>
      <c r="H11" s="44"/>
      <c r="I11" s="44"/>
      <c r="J11" s="44"/>
      <c r="K11" s="47"/>
      <c r="L11" s="44"/>
      <c r="M11" s="44"/>
      <c r="N11" s="44"/>
      <c r="O11" s="45"/>
      <c r="P11" s="44"/>
      <c r="Q11" s="35"/>
      <c r="R11" s="35"/>
      <c r="S11" s="35"/>
      <c r="T11" s="35"/>
      <c r="U11" s="35"/>
      <c r="V11" s="35"/>
      <c r="W11" s="35"/>
      <c r="X11" s="7"/>
      <c r="Y11" s="14"/>
      <c r="Z11" s="17"/>
      <c r="AA11" s="16"/>
      <c r="AB11" s="16"/>
      <c r="AC11" s="16"/>
      <c r="AD11" s="17"/>
      <c r="AE11" s="16"/>
      <c r="AF11" s="16"/>
      <c r="AG11" s="16"/>
      <c r="AH11" s="17"/>
      <c r="AI11" s="16"/>
      <c r="AJ11" s="16"/>
      <c r="AK11" s="16"/>
      <c r="AL11" s="17"/>
      <c r="AM11" s="18"/>
    </row>
    <row r="12" spans="1:39" ht="21" customHeight="1" x14ac:dyDescent="0.25">
      <c r="A12" s="30" t="s">
        <v>10</v>
      </c>
      <c r="B12" s="44"/>
      <c r="C12" s="44"/>
      <c r="D12" s="48"/>
      <c r="E12" s="44"/>
      <c r="F12" s="44"/>
      <c r="G12" s="44"/>
      <c r="H12" s="48"/>
      <c r="I12" s="44"/>
      <c r="J12" s="48"/>
      <c r="K12" s="44"/>
      <c r="L12" s="44"/>
      <c r="M12" s="44"/>
      <c r="N12" s="48"/>
      <c r="O12" s="44"/>
      <c r="P12" s="44"/>
      <c r="Q12" s="35"/>
      <c r="R12" s="39" t="s">
        <v>18</v>
      </c>
      <c r="S12" s="37"/>
      <c r="T12" s="35"/>
      <c r="U12" s="35"/>
      <c r="V12" s="35"/>
      <c r="W12" s="35"/>
      <c r="X12" s="7"/>
      <c r="Y12" s="14"/>
      <c r="Z12" s="16"/>
      <c r="AA12" s="16"/>
      <c r="AB12" s="16"/>
      <c r="AC12" s="15"/>
      <c r="AD12" s="16"/>
      <c r="AE12" s="16"/>
      <c r="AF12" s="16"/>
      <c r="AG12" s="16"/>
      <c r="AH12" s="16"/>
      <c r="AI12" s="15"/>
      <c r="AJ12" s="16"/>
      <c r="AK12" s="16"/>
      <c r="AL12" s="16"/>
      <c r="AM12" s="18"/>
    </row>
    <row r="13" spans="1:39" ht="21" customHeight="1" x14ac:dyDescent="0.25">
      <c r="A13" s="30" t="s">
        <v>11</v>
      </c>
      <c r="B13" s="46"/>
      <c r="C13" s="44"/>
      <c r="D13" s="44"/>
      <c r="E13" s="47"/>
      <c r="F13" s="44"/>
      <c r="G13" s="44"/>
      <c r="H13" s="44"/>
      <c r="I13" s="45"/>
      <c r="J13" s="44"/>
      <c r="K13" s="44"/>
      <c r="L13" s="44"/>
      <c r="M13" s="47"/>
      <c r="N13" s="44"/>
      <c r="O13" s="44"/>
      <c r="P13" s="46"/>
      <c r="Q13" s="35"/>
      <c r="R13" s="40"/>
      <c r="S13" s="40"/>
      <c r="T13" s="35"/>
      <c r="U13" s="35"/>
      <c r="V13" s="35"/>
      <c r="W13" s="35"/>
      <c r="X13" s="7"/>
      <c r="Y13" s="20"/>
      <c r="Z13" s="16"/>
      <c r="AA13" s="16"/>
      <c r="AB13" s="15"/>
      <c r="AC13" s="16"/>
      <c r="AD13" s="16"/>
      <c r="AE13" s="16"/>
      <c r="AF13" s="19"/>
      <c r="AG13" s="16"/>
      <c r="AH13" s="16"/>
      <c r="AI13" s="16"/>
      <c r="AJ13" s="15"/>
      <c r="AK13" s="16"/>
      <c r="AL13" s="16"/>
      <c r="AM13" s="21"/>
    </row>
    <row r="14" spans="1:39" ht="21" customHeight="1" x14ac:dyDescent="0.25">
      <c r="A14" s="30" t="s">
        <v>15</v>
      </c>
      <c r="B14" s="44"/>
      <c r="C14" s="48"/>
      <c r="D14" s="44"/>
      <c r="E14" s="44"/>
      <c r="F14" s="48"/>
      <c r="G14" s="44"/>
      <c r="H14" s="44"/>
      <c r="I14" s="44"/>
      <c r="J14" s="44"/>
      <c r="K14" s="44"/>
      <c r="L14" s="48"/>
      <c r="M14" s="44"/>
      <c r="N14" s="44"/>
      <c r="O14" s="48"/>
      <c r="P14" s="44"/>
      <c r="Q14" s="35"/>
      <c r="R14" s="39"/>
      <c r="S14" s="37"/>
      <c r="T14" s="35"/>
      <c r="U14" s="35"/>
      <c r="V14" s="35"/>
      <c r="W14" s="35"/>
      <c r="X14" s="7"/>
      <c r="Y14" s="14"/>
      <c r="Z14" s="16"/>
      <c r="AA14" s="15"/>
      <c r="AB14" s="16"/>
      <c r="AC14" s="16"/>
      <c r="AD14" s="16"/>
      <c r="AE14" s="19"/>
      <c r="AF14" s="16"/>
      <c r="AG14" s="19"/>
      <c r="AH14" s="16"/>
      <c r="AI14" s="16"/>
      <c r="AJ14" s="16"/>
      <c r="AK14" s="15"/>
      <c r="AL14" s="16"/>
      <c r="AM14" s="18"/>
    </row>
    <row r="15" spans="1:39" ht="21" customHeight="1" x14ac:dyDescent="0.25">
      <c r="A15" s="30" t="s">
        <v>12</v>
      </c>
      <c r="B15" s="44"/>
      <c r="C15" s="44"/>
      <c r="D15" s="48"/>
      <c r="E15" s="44"/>
      <c r="F15" s="44"/>
      <c r="G15" s="45"/>
      <c r="H15" s="44"/>
      <c r="I15" s="44"/>
      <c r="J15" s="44"/>
      <c r="K15" s="45"/>
      <c r="L15" s="44"/>
      <c r="M15" s="44"/>
      <c r="N15" s="48"/>
      <c r="O15" s="44"/>
      <c r="P15" s="44"/>
      <c r="Q15" s="51" t="s">
        <v>22</v>
      </c>
      <c r="R15" s="51"/>
      <c r="S15" s="51"/>
      <c r="T15" s="51"/>
      <c r="U15" s="35"/>
      <c r="V15" s="35"/>
      <c r="W15" s="35"/>
      <c r="Y15" s="14"/>
      <c r="Z15" s="15"/>
      <c r="AA15" s="16"/>
      <c r="AB15" s="16"/>
      <c r="AC15" s="16"/>
      <c r="AD15" s="17"/>
      <c r="AE15" s="16"/>
      <c r="AF15" s="16"/>
      <c r="AG15" s="16"/>
      <c r="AH15" s="17"/>
      <c r="AI15" s="16"/>
      <c r="AJ15" s="16"/>
      <c r="AK15" s="16"/>
      <c r="AL15" s="15"/>
      <c r="AM15" s="18"/>
    </row>
    <row r="16" spans="1:39" ht="21" customHeight="1" x14ac:dyDescent="0.25">
      <c r="A16" s="30" t="s">
        <v>8</v>
      </c>
      <c r="B16" s="44"/>
      <c r="C16" s="44"/>
      <c r="D16" s="44"/>
      <c r="E16" s="46"/>
      <c r="F16" s="44"/>
      <c r="G16" s="44"/>
      <c r="H16" s="47"/>
      <c r="I16" s="44"/>
      <c r="J16" s="47"/>
      <c r="K16" s="44"/>
      <c r="L16" s="44"/>
      <c r="M16" s="46"/>
      <c r="N16" s="44"/>
      <c r="O16" s="44"/>
      <c r="P16" s="44"/>
      <c r="Q16" s="51"/>
      <c r="R16" s="51"/>
      <c r="S16" s="51"/>
      <c r="T16" s="51"/>
      <c r="U16" s="35"/>
      <c r="V16" s="35"/>
      <c r="W16" s="35"/>
      <c r="Y16" s="24"/>
      <c r="Z16" s="25"/>
      <c r="AA16" s="25"/>
      <c r="AB16" s="26"/>
      <c r="AC16" s="25"/>
      <c r="AD16" s="25"/>
      <c r="AE16" s="25"/>
      <c r="AF16" s="27"/>
      <c r="AG16" s="25"/>
      <c r="AH16" s="25"/>
      <c r="AI16" s="25"/>
      <c r="AJ16" s="26"/>
      <c r="AK16" s="25"/>
      <c r="AL16" s="25"/>
      <c r="AM16" s="28"/>
    </row>
    <row r="17" spans="1:23" ht="6" customHeight="1" x14ac:dyDescent="0.25">
      <c r="A17" s="31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51"/>
      <c r="R17" s="51"/>
      <c r="S17" s="51"/>
      <c r="T17" s="51"/>
      <c r="U17" s="35"/>
      <c r="V17" s="35"/>
      <c r="W17" s="35"/>
    </row>
    <row r="18" spans="1:23" ht="21" customHeight="1" x14ac:dyDescent="0.25">
      <c r="A18" s="31"/>
      <c r="B18" s="41" t="s">
        <v>13</v>
      </c>
      <c r="C18" s="35"/>
      <c r="D18" s="42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</row>
    <row r="19" spans="1:23" ht="39" customHeight="1" x14ac:dyDescent="0.25">
      <c r="A19" s="31"/>
      <c r="B19" s="49" t="s">
        <v>21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35"/>
      <c r="R19" s="35"/>
      <c r="S19" s="35"/>
      <c r="T19" s="35"/>
      <c r="U19" s="35"/>
      <c r="V19" s="35"/>
      <c r="W19" s="35"/>
    </row>
  </sheetData>
  <mergeCells count="3">
    <mergeCell ref="B19:P19"/>
    <mergeCell ref="R10:S10"/>
    <mergeCell ref="Q15:T17"/>
  </mergeCells>
  <conditionalFormatting sqref="B2:P16">
    <cfRule type="expression" dxfId="2" priority="1" stopIfTrue="1">
      <formula>AND(LEN(B2)=1,(LEN(Y2)=1))</formula>
    </cfRule>
    <cfRule type="expression" dxfId="1" priority="55" stopIfTrue="1">
      <formula>AND(LEN(B2)=1,(LEN(Y2)&lt;&gt;1))</formula>
    </cfRule>
  </conditionalFormatting>
  <conditionalFormatting sqref="R12 R14">
    <cfRule type="expression" dxfId="0" priority="53" stopIfTrue="1">
      <formula>(R12="Mot admis")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outon_Nouvelle_Partie">
          <controlPr defaultSize="0" autoLine="0" autoPict="0" r:id="rId5">
            <anchor moveWithCells="1">
              <from>
                <xdr:col>17</xdr:col>
                <xdr:colOff>28575</xdr:colOff>
                <xdr:row>3</xdr:row>
                <xdr:rowOff>57150</xdr:rowOff>
              </from>
              <to>
                <xdr:col>19</xdr:col>
                <xdr:colOff>104775</xdr:colOff>
                <xdr:row>4</xdr:row>
                <xdr:rowOff>114300</xdr:rowOff>
              </to>
            </anchor>
          </controlPr>
        </control>
      </mc:Choice>
      <mc:Fallback>
        <control shapeId="1025" r:id="rId4" name="Bouton_Nouvelle_Partie"/>
      </mc:Fallback>
    </mc:AlternateContent>
    <mc:AlternateContent xmlns:mc="http://schemas.openxmlformats.org/markup-compatibility/2006">
      <mc:Choice Requires="x14">
        <control shapeId="1026" r:id="rId6" name="Bouton_Charger_Dictionnaire">
          <controlPr defaultSize="0" autoLine="0" r:id="rId7">
            <anchor moveWithCells="1">
              <from>
                <xdr:col>17</xdr:col>
                <xdr:colOff>28575</xdr:colOff>
                <xdr:row>1</xdr:row>
                <xdr:rowOff>66675</xdr:rowOff>
              </from>
              <to>
                <xdr:col>19</xdr:col>
                <xdr:colOff>104775</xdr:colOff>
                <xdr:row>2</xdr:row>
                <xdr:rowOff>123825</xdr:rowOff>
              </to>
            </anchor>
          </controlPr>
        </control>
      </mc:Choice>
      <mc:Fallback>
        <control shapeId="1026" r:id="rId6" name="Bouton_Charger_Dictionnaire"/>
      </mc:Fallback>
    </mc:AlternateContent>
    <mc:AlternateContent xmlns:mc="http://schemas.openxmlformats.org/markup-compatibility/2006">
      <mc:Choice Requires="x14">
        <control shapeId="1027" r:id="rId8" name="Bouton_Chercher_Coups">
          <controlPr defaultSize="0" disabled="1" autoLine="0" r:id="rId9">
            <anchor moveWithCells="1">
              <from>
                <xdr:col>17</xdr:col>
                <xdr:colOff>28575</xdr:colOff>
                <xdr:row>5</xdr:row>
                <xdr:rowOff>38100</xdr:rowOff>
              </from>
              <to>
                <xdr:col>19</xdr:col>
                <xdr:colOff>104775</xdr:colOff>
                <xdr:row>6</xdr:row>
                <xdr:rowOff>95250</xdr:rowOff>
              </to>
            </anchor>
          </controlPr>
        </control>
      </mc:Choice>
      <mc:Fallback>
        <control shapeId="1027" r:id="rId8" name="Bouton_Chercher_Coups"/>
      </mc:Fallback>
    </mc:AlternateContent>
    <mc:AlternateContent xmlns:mc="http://schemas.openxmlformats.org/markup-compatibility/2006">
      <mc:Choice Requires="x14">
        <control shapeId="1028" r:id="rId10" name="Liste_Coups_Legaux">
          <controlPr defaultSize="0" autoLine="0" autoPict="0" r:id="rId11">
            <anchor moveWithCells="1">
              <from>
                <xdr:col>20</xdr:col>
                <xdr:colOff>57150</xdr:colOff>
                <xdr:row>1</xdr:row>
                <xdr:rowOff>9525</xdr:rowOff>
              </from>
              <to>
                <xdr:col>21</xdr:col>
                <xdr:colOff>85725</xdr:colOff>
                <xdr:row>15</xdr:row>
                <xdr:rowOff>47625</xdr:rowOff>
              </to>
            </anchor>
          </controlPr>
        </control>
      </mc:Choice>
      <mc:Fallback>
        <control shapeId="1028" r:id="rId10" name="Liste_Coups_Legaux"/>
      </mc:Fallback>
    </mc:AlternateContent>
    <mc:AlternateContent xmlns:mc="http://schemas.openxmlformats.org/markup-compatibility/2006">
      <mc:Choice Requires="x14">
        <control shapeId="1029" r:id="rId12" name="Bouton_Jouer_Coup">
          <controlPr defaultSize="0" autoLine="0" r:id="rId13">
            <anchor moveWithCells="1">
              <from>
                <xdr:col>17</xdr:col>
                <xdr:colOff>38100</xdr:colOff>
                <xdr:row>7</xdr:row>
                <xdr:rowOff>85725</xdr:rowOff>
              </from>
              <to>
                <xdr:col>19</xdr:col>
                <xdr:colOff>114300</xdr:colOff>
                <xdr:row>8</xdr:row>
                <xdr:rowOff>142875</xdr:rowOff>
              </to>
            </anchor>
          </controlPr>
        </control>
      </mc:Choice>
      <mc:Fallback>
        <control shapeId="1029" r:id="rId12" name="Bouton_Jouer_Coup"/>
      </mc:Fallback>
    </mc:AlternateContent>
    <mc:AlternateContent xmlns:mc="http://schemas.openxmlformats.org/markup-compatibility/2006">
      <mc:Choice Requires="x14">
        <control shapeId="1031" r:id="rId14" name="Liste_Sac">
          <controlPr defaultSize="0" autoLine="0" autoPict="0" r:id="rId15">
            <anchor moveWithCells="1">
              <from>
                <xdr:col>0</xdr:col>
                <xdr:colOff>114300</xdr:colOff>
                <xdr:row>1</xdr:row>
                <xdr:rowOff>0</xdr:rowOff>
              </from>
              <to>
                <xdr:col>0</xdr:col>
                <xdr:colOff>1066800</xdr:colOff>
                <xdr:row>16</xdr:row>
                <xdr:rowOff>66675</xdr:rowOff>
              </to>
            </anchor>
          </controlPr>
        </control>
      </mc:Choice>
      <mc:Fallback>
        <control shapeId="1031" r:id="rId14" name="Liste_Sac"/>
      </mc:Fallback>
    </mc:AlternateContent>
    <mc:AlternateContent xmlns:mc="http://schemas.openxmlformats.org/markup-compatibility/2006">
      <mc:Choice Requires="x14">
        <control shapeId="1033" r:id="rId16" name="Plage_Tirage">
          <controlPr defaultSize="0" autoLine="0" r:id="rId17">
            <anchor moveWithCells="1">
              <from>
                <xdr:col>2</xdr:col>
                <xdr:colOff>171450</xdr:colOff>
                <xdr:row>17</xdr:row>
                <xdr:rowOff>9525</xdr:rowOff>
              </from>
              <to>
                <xdr:col>7</xdr:col>
                <xdr:colOff>19050</xdr:colOff>
                <xdr:row>18</xdr:row>
                <xdr:rowOff>38100</xdr:rowOff>
              </to>
            </anchor>
          </controlPr>
        </control>
      </mc:Choice>
      <mc:Fallback>
        <control shapeId="1033" r:id="rId16" name="Plage_Tirage"/>
      </mc:Fallback>
    </mc:AlternateContent>
    <mc:AlternateContent xmlns:mc="http://schemas.openxmlformats.org/markup-compatibility/2006">
      <mc:Choice Requires="x14">
        <control shapeId="1034" r:id="rId18" name="Bouton_Nouveau_Tirage">
          <controlPr defaultSize="0" autoLine="0" r:id="rId19">
            <anchor moveWithCells="1">
              <from>
                <xdr:col>7</xdr:col>
                <xdr:colOff>28575</xdr:colOff>
                <xdr:row>17</xdr:row>
                <xdr:rowOff>9525</xdr:rowOff>
              </from>
              <to>
                <xdr:col>11</xdr:col>
                <xdr:colOff>123825</xdr:colOff>
                <xdr:row>18</xdr:row>
                <xdr:rowOff>19050</xdr:rowOff>
              </to>
            </anchor>
          </controlPr>
        </control>
      </mc:Choice>
      <mc:Fallback>
        <control shapeId="1034" r:id="rId18" name="Bouton_Nouveau_Tirage"/>
      </mc:Fallback>
    </mc:AlternateContent>
    <mc:AlternateContent xmlns:mc="http://schemas.openxmlformats.org/markup-compatibility/2006">
      <mc:Choice Requires="x14">
        <control shapeId="1035" r:id="rId20" name="Bouton_Completer_Tirage">
          <controlPr defaultSize="0" autoLine="0" r:id="rId21">
            <anchor moveWithCells="1">
              <from>
                <xdr:col>11</xdr:col>
                <xdr:colOff>209550</xdr:colOff>
                <xdr:row>17</xdr:row>
                <xdr:rowOff>9525</xdr:rowOff>
              </from>
              <to>
                <xdr:col>16</xdr:col>
                <xdr:colOff>28575</xdr:colOff>
                <xdr:row>18</xdr:row>
                <xdr:rowOff>19050</xdr:rowOff>
              </to>
            </anchor>
          </controlPr>
        </control>
      </mc:Choice>
      <mc:Fallback>
        <control shapeId="1035" r:id="rId20" name="Bouton_Completer_Tirage"/>
      </mc:Fallback>
    </mc:AlternateContent>
    <mc:AlternateContent xmlns:mc="http://schemas.openxmlformats.org/markup-compatibility/2006">
      <mc:Choice Requires="x14">
        <control shapeId="1036" r:id="rId22" name="Historique">
          <controlPr defaultSize="0" autoLine="0" autoPict="0" r:id="rId23">
            <anchor moveWithCells="1">
              <from>
                <xdr:col>22</xdr:col>
                <xdr:colOff>57150</xdr:colOff>
                <xdr:row>1</xdr:row>
                <xdr:rowOff>9525</xdr:rowOff>
              </from>
              <to>
                <xdr:col>22</xdr:col>
                <xdr:colOff>2609850</xdr:colOff>
                <xdr:row>16</xdr:row>
                <xdr:rowOff>38100</xdr:rowOff>
              </to>
            </anchor>
          </controlPr>
        </control>
      </mc:Choice>
      <mc:Fallback>
        <control shapeId="1036" r:id="rId22" name="Historique"/>
      </mc:Fallback>
    </mc:AlternateContent>
    <mc:AlternateContent xmlns:mc="http://schemas.openxmlformats.org/markup-compatibility/2006">
      <mc:Choice Requires="x14">
        <control shapeId="1037" r:id="rId24" name="Bouton_Enregistrer_Partie">
          <controlPr defaultSize="0" autoLine="0" r:id="rId25">
            <anchor moveWithCells="1">
              <from>
                <xdr:col>22</xdr:col>
                <xdr:colOff>523875</xdr:colOff>
                <xdr:row>17</xdr:row>
                <xdr:rowOff>19050</xdr:rowOff>
              </from>
              <to>
                <xdr:col>22</xdr:col>
                <xdr:colOff>2124075</xdr:colOff>
                <xdr:row>18</xdr:row>
                <xdr:rowOff>76200</xdr:rowOff>
              </to>
            </anchor>
          </controlPr>
        </control>
      </mc:Choice>
      <mc:Fallback>
        <control shapeId="1037" r:id="rId24" name="Bouton_Enregistrer_Partie"/>
      </mc:Fallback>
    </mc:AlternateContent>
    <mc:AlternateContent xmlns:mc="http://schemas.openxmlformats.org/markup-compatibility/2006">
      <mc:Choice Requires="x14">
        <control shapeId="1038" r:id="rId26" name="Mot_A_Verifier">
          <controlPr defaultSize="0" autoLine="0" r:id="rId27">
            <anchor moveWithCells="1">
              <from>
                <xdr:col>17</xdr:col>
                <xdr:colOff>9525</xdr:colOff>
                <xdr:row>10</xdr:row>
                <xdr:rowOff>28575</xdr:rowOff>
              </from>
              <to>
                <xdr:col>19</xdr:col>
                <xdr:colOff>152400</xdr:colOff>
                <xdr:row>11</xdr:row>
                <xdr:rowOff>57150</xdr:rowOff>
              </to>
            </anchor>
          </controlPr>
        </control>
      </mc:Choice>
      <mc:Fallback>
        <control shapeId="1038" r:id="rId26" name="Mot_A_Verifier"/>
      </mc:Fallback>
    </mc:AlternateContent>
    <mc:AlternateContent xmlns:mc="http://schemas.openxmlformats.org/markup-compatibility/2006">
      <mc:Choice Requires="x14">
        <control shapeId="1047" r:id="rId28" name="Bouton_Charger_Grille">
          <controlPr defaultSize="0" autoLine="0" r:id="rId29">
            <anchor moveWithCells="1">
              <from>
                <xdr:col>17</xdr:col>
                <xdr:colOff>28575</xdr:colOff>
                <xdr:row>12</xdr:row>
                <xdr:rowOff>219075</xdr:rowOff>
              </from>
              <to>
                <xdr:col>19</xdr:col>
                <xdr:colOff>104775</xdr:colOff>
                <xdr:row>14</xdr:row>
                <xdr:rowOff>38100</xdr:rowOff>
              </to>
            </anchor>
          </controlPr>
        </control>
      </mc:Choice>
      <mc:Fallback>
        <control shapeId="1047" r:id="rId28" name="Bouton_Charger_Gril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outlinePr summaryBelow="0"/>
  </sheetPr>
  <dimension ref="A1:M402"/>
  <sheetViews>
    <sheetView showGridLines="0" topLeftCell="A108" workbookViewId="0">
      <selection activeCell="N51" sqref="N51"/>
    </sheetView>
  </sheetViews>
  <sheetFormatPr baseColWidth="10" defaultColWidth="0" defaultRowHeight="15" zeroHeight="1" x14ac:dyDescent="0.25"/>
  <cols>
    <col min="1" max="1" width="2.85546875" customWidth="1"/>
    <col min="2" max="12" width="11.42578125" customWidth="1"/>
    <col min="13" max="13" width="27.85546875" customWidth="1"/>
  </cols>
  <sheetData>
    <row r="1" spans="1:13" x14ac:dyDescent="0.25">
      <c r="A1" s="43" t="s">
        <v>27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x14ac:dyDescent="0.25">
      <c r="A2" s="35"/>
      <c r="B2" s="35" t="s">
        <v>23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3" x14ac:dyDescent="0.25">
      <c r="A3" s="35"/>
      <c r="B3" s="35" t="s">
        <v>24</v>
      </c>
      <c r="C3" s="35"/>
      <c r="D3" s="35"/>
      <c r="E3" s="35" t="s">
        <v>25</v>
      </c>
      <c r="F3" s="35"/>
      <c r="G3" s="35"/>
      <c r="H3" s="35"/>
      <c r="I3" s="35"/>
      <c r="J3" s="35"/>
      <c r="K3" s="35"/>
      <c r="L3" s="35"/>
      <c r="M3" s="35"/>
    </row>
    <row r="4" spans="1:13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</row>
    <row r="5" spans="1:13" x14ac:dyDescent="0.25">
      <c r="A5" s="35"/>
      <c r="B5" s="35" t="s">
        <v>26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</row>
    <row r="6" spans="1:13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</row>
    <row r="7" spans="1:13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</row>
    <row r="8" spans="1:13" x14ac:dyDescent="0.25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</row>
    <row r="9" spans="1:13" x14ac:dyDescent="0.25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</row>
    <row r="10" spans="1:13" x14ac:dyDescent="0.25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</row>
    <row r="11" spans="1:13" x14ac:dyDescent="0.25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</row>
    <row r="12" spans="1:13" x14ac:dyDescent="0.25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</row>
    <row r="13" spans="1:13" x14ac:dyDescent="0.25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</row>
    <row r="14" spans="1:13" x14ac:dyDescent="0.25">
      <c r="A14" s="35"/>
      <c r="B14" s="35" t="s">
        <v>29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</row>
    <row r="15" spans="1:13" x14ac:dyDescent="0.25">
      <c r="A15" s="35"/>
      <c r="B15" s="35" t="s">
        <v>28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</row>
    <row r="16" spans="1:13" x14ac:dyDescent="0.25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</row>
    <row r="17" spans="1:13" x14ac:dyDescent="0.25">
      <c r="A17" s="35"/>
      <c r="B17" s="35" t="s">
        <v>30</v>
      </c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</row>
    <row r="18" spans="1:13" x14ac:dyDescent="0.25">
      <c r="A18" s="35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1:13" x14ac:dyDescent="0.25">
      <c r="A19" s="35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1:13" x14ac:dyDescent="0.25">
      <c r="A20" s="35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1:13" x14ac:dyDescent="0.25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1:13" x14ac:dyDescent="0.25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1:13" x14ac:dyDescent="0.25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1:13" x14ac:dyDescent="0.25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1:13" x14ac:dyDescent="0.25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1:13" x14ac:dyDescent="0.25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1:13" x14ac:dyDescent="0.25">
      <c r="A27" s="43" t="s">
        <v>31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1:13" x14ac:dyDescent="0.25">
      <c r="A28" s="35"/>
      <c r="B28" s="35" t="s">
        <v>32</v>
      </c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1:13" x14ac:dyDescent="0.25">
      <c r="A29" s="35"/>
      <c r="B29" s="35" t="s">
        <v>24</v>
      </c>
      <c r="C29" s="35"/>
      <c r="D29" s="35"/>
      <c r="E29" s="35" t="s">
        <v>25</v>
      </c>
      <c r="F29" s="35"/>
      <c r="G29" s="35"/>
      <c r="H29" s="35"/>
      <c r="I29" s="35"/>
      <c r="J29" s="35"/>
      <c r="K29" s="35"/>
      <c r="L29" s="35"/>
      <c r="M29" s="35"/>
    </row>
    <row r="30" spans="1:13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1:13" x14ac:dyDescent="0.25">
      <c r="A31" s="35"/>
      <c r="B31" s="35" t="s">
        <v>33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1:13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1:13" x14ac:dyDescent="0.25">
      <c r="A33" s="35"/>
      <c r="B33" s="35"/>
      <c r="C33" s="35"/>
      <c r="D33" s="35" t="s">
        <v>34</v>
      </c>
      <c r="E33" s="35"/>
      <c r="F33" s="35"/>
      <c r="G33" s="35"/>
      <c r="H33" s="35"/>
      <c r="I33" s="35"/>
      <c r="J33" s="35"/>
      <c r="K33" s="35"/>
      <c r="L33" s="35"/>
      <c r="M33" s="35"/>
    </row>
    <row r="34" spans="1:13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1:13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1:13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1:13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1:13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1:13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1:13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1:13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1:13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1:13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1:13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1:13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1:13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1:13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1:13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1:13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1:13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1:13" x14ac:dyDescent="0.25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1:13" x14ac:dyDescent="0.25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1:13" x14ac:dyDescent="0.25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1:13" x14ac:dyDescent="0.25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1:13" x14ac:dyDescent="0.25">
      <c r="A55" s="35"/>
      <c r="B55" s="35" t="s">
        <v>35</v>
      </c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1:13" x14ac:dyDescent="0.25">
      <c r="A56" s="35"/>
      <c r="B56" s="35" t="s">
        <v>36</v>
      </c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1:13" ht="15" customHeight="1" x14ac:dyDescent="0.25">
      <c r="A57" s="35"/>
      <c r="B57" s="35" t="s">
        <v>37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1:13" x14ac:dyDescent="0.25">
      <c r="A58" s="35"/>
      <c r="B58" s="35" t="s">
        <v>39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1:13" x14ac:dyDescent="0.25">
      <c r="A59" s="35"/>
      <c r="B59" s="35" t="s">
        <v>38</v>
      </c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1:13" x14ac:dyDescent="0.25">
      <c r="A60" s="35"/>
      <c r="B60" s="35" t="s">
        <v>40</v>
      </c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1:13" x14ac:dyDescent="0.25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1:13" x14ac:dyDescent="0.25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1:13" x14ac:dyDescent="0.25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1:13" x14ac:dyDescent="0.25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1:13" x14ac:dyDescent="0.25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1:13" x14ac:dyDescent="0.25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1:13" x14ac:dyDescent="0.25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1:13" x14ac:dyDescent="0.25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1:13" x14ac:dyDescent="0.25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1:13" x14ac:dyDescent="0.25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1:13" x14ac:dyDescent="0.25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1:13" x14ac:dyDescent="0.25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1:13" x14ac:dyDescent="0.25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1:13" x14ac:dyDescent="0.25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1:13" x14ac:dyDescent="0.25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1:13" x14ac:dyDescent="0.25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1:13" x14ac:dyDescent="0.25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1:13" x14ac:dyDescent="0.25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1:13" x14ac:dyDescent="0.25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1:13" x14ac:dyDescent="0.25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1:13" x14ac:dyDescent="0.25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1:13" x14ac:dyDescent="0.25">
      <c r="A82" s="35"/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1:13" x14ac:dyDescent="0.25">
      <c r="A83" s="35"/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1:13" x14ac:dyDescent="0.25">
      <c r="A84" s="35"/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1:13" x14ac:dyDescent="0.25">
      <c r="A85" s="43" t="s">
        <v>41</v>
      </c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1:13" x14ac:dyDescent="0.25">
      <c r="A86" s="35"/>
      <c r="B86" s="35" t="s">
        <v>42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1:13" x14ac:dyDescent="0.25">
      <c r="A87" s="35"/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1:13" x14ac:dyDescent="0.25">
      <c r="A88" s="35"/>
      <c r="B88" s="35" t="s">
        <v>43</v>
      </c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1:13" x14ac:dyDescent="0.25">
      <c r="A89" s="35"/>
      <c r="B89" s="35" t="s">
        <v>45</v>
      </c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1:13" x14ac:dyDescent="0.25">
      <c r="A90" s="35"/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1:13" x14ac:dyDescent="0.25">
      <c r="A91" s="35"/>
      <c r="B91" s="35" t="s">
        <v>46</v>
      </c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1:13" x14ac:dyDescent="0.25">
      <c r="A92" s="35"/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1:13" x14ac:dyDescent="0.25">
      <c r="A93" s="35"/>
      <c r="B93" s="35" t="s">
        <v>47</v>
      </c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1:13" x14ac:dyDescent="0.25">
      <c r="A94" s="35"/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1:13" x14ac:dyDescent="0.25">
      <c r="A95" s="35"/>
      <c r="B95" s="35" t="s">
        <v>44</v>
      </c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1:13" x14ac:dyDescent="0.25">
      <c r="A96" s="35"/>
      <c r="B96" s="35" t="s">
        <v>48</v>
      </c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1:13" x14ac:dyDescent="0.25">
      <c r="A97" s="35"/>
      <c r="B97" s="35" t="s">
        <v>49</v>
      </c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1:13" x14ac:dyDescent="0.25">
      <c r="A98" s="35"/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1:13" x14ac:dyDescent="0.25">
      <c r="A99" s="35"/>
      <c r="B99" s="35" t="s">
        <v>50</v>
      </c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1:13" x14ac:dyDescent="0.25">
      <c r="A100" s="35"/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1:13" x14ac:dyDescent="0.25">
      <c r="A101" s="35"/>
      <c r="B101" s="35" t="s">
        <v>51</v>
      </c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1:13" x14ac:dyDescent="0.25">
      <c r="A102" s="35"/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1:13" x14ac:dyDescent="0.25">
      <c r="A103" s="35"/>
      <c r="B103" s="35" t="s">
        <v>52</v>
      </c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1:13" x14ac:dyDescent="0.25">
      <c r="A104" s="35"/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1:13" x14ac:dyDescent="0.25">
      <c r="A105" s="43" t="s">
        <v>57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1:13" x14ac:dyDescent="0.25">
      <c r="A106" s="35"/>
      <c r="B106" s="35" t="s">
        <v>53</v>
      </c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1:13" x14ac:dyDescent="0.25">
      <c r="A107" s="35"/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1:13" x14ac:dyDescent="0.25">
      <c r="A108" s="35"/>
      <c r="B108" s="35" t="s">
        <v>54</v>
      </c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1:13" x14ac:dyDescent="0.25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1:13" x14ac:dyDescent="0.25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1:13" x14ac:dyDescent="0.25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1:13" x14ac:dyDescent="0.25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1:13" x14ac:dyDescent="0.25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1:13" x14ac:dyDescent="0.25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1:13" x14ac:dyDescent="0.25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1:13" x14ac:dyDescent="0.25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1:13" x14ac:dyDescent="0.25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1:13" x14ac:dyDescent="0.25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1:13" x14ac:dyDescent="0.25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1:13" x14ac:dyDescent="0.25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1:13" x14ac:dyDescent="0.25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1:13" x14ac:dyDescent="0.25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1:13" x14ac:dyDescent="0.25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1:13" x14ac:dyDescent="0.25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1:13" x14ac:dyDescent="0.25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1:13" x14ac:dyDescent="0.25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1:13" x14ac:dyDescent="0.25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1:13" x14ac:dyDescent="0.25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1:13" x14ac:dyDescent="0.25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1:13" x14ac:dyDescent="0.25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1:13" x14ac:dyDescent="0.25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1:13" x14ac:dyDescent="0.25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1:13" x14ac:dyDescent="0.25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1:13" x14ac:dyDescent="0.25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1:13" x14ac:dyDescent="0.25">
      <c r="A135" s="35"/>
      <c r="B135" s="35" t="s">
        <v>55</v>
      </c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1:13" x14ac:dyDescent="0.25">
      <c r="A136" s="35"/>
      <c r="B136" s="35" t="s">
        <v>56</v>
      </c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1:13" x14ac:dyDescent="0.25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1:13" hidden="1" x14ac:dyDescent="0.25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1:13" hidden="1" x14ac:dyDescent="0.25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1:13" hidden="1" x14ac:dyDescent="0.25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1:13" hidden="1" x14ac:dyDescent="0.25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1:13" hidden="1" x14ac:dyDescent="0.25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1:13" hidden="1" x14ac:dyDescent="0.25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1:13" hidden="1" x14ac:dyDescent="0.25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1:13" hidden="1" x14ac:dyDescent="0.25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1:13" hidden="1" x14ac:dyDescent="0.25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1:13" hidden="1" x14ac:dyDescent="0.25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1:13" hidden="1" x14ac:dyDescent="0.25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1:13" hidden="1" x14ac:dyDescent="0.25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1:13" hidden="1" x14ac:dyDescent="0.25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1:13" hidden="1" x14ac:dyDescent="0.25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1:13" hidden="1" x14ac:dyDescent="0.25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1:13" hidden="1" x14ac:dyDescent="0.25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1:13" hidden="1" x14ac:dyDescent="0.25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1:13" hidden="1" x14ac:dyDescent="0.25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1:13" hidden="1" x14ac:dyDescent="0.25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1:13" hidden="1" x14ac:dyDescent="0.25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1:13" hidden="1" x14ac:dyDescent="0.25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1:13" hidden="1" x14ac:dyDescent="0.25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1:13" hidden="1" x14ac:dyDescent="0.25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1:13" hidden="1" x14ac:dyDescent="0.25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1:13" hidden="1" x14ac:dyDescent="0.25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1:13" hidden="1" x14ac:dyDescent="0.25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1:13" hidden="1" x14ac:dyDescent="0.25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1:13" hidden="1" x14ac:dyDescent="0.25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1:13" hidden="1" x14ac:dyDescent="0.25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1:13" hidden="1" x14ac:dyDescent="0.25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1:13" hidden="1" x14ac:dyDescent="0.25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1:13" hidden="1" x14ac:dyDescent="0.25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1:13" hidden="1" x14ac:dyDescent="0.25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1:13" hidden="1" x14ac:dyDescent="0.25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1:13" hidden="1" x14ac:dyDescent="0.25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1:13" hidden="1" x14ac:dyDescent="0.25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1:13" hidden="1" x14ac:dyDescent="0.25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1:13" hidden="1" x14ac:dyDescent="0.25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1:13" hidden="1" x14ac:dyDescent="0.25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1:13" hidden="1" x14ac:dyDescent="0.25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1:13" hidden="1" x14ac:dyDescent="0.25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1:13" hidden="1" x14ac:dyDescent="0.25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1:13" hidden="1" x14ac:dyDescent="0.25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1:13" hidden="1" x14ac:dyDescent="0.25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1:13" hidden="1" x14ac:dyDescent="0.25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1:13" hidden="1" x14ac:dyDescent="0.25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1:13" hidden="1" x14ac:dyDescent="0.25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1:13" hidden="1" x14ac:dyDescent="0.25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1:13" hidden="1" x14ac:dyDescent="0.25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1:13" hidden="1" x14ac:dyDescent="0.25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1:13" hidden="1" x14ac:dyDescent="0.25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1:13" hidden="1" x14ac:dyDescent="0.25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1:13" hidden="1" x14ac:dyDescent="0.25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1:13" hidden="1" x14ac:dyDescent="0.25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1:13" hidden="1" x14ac:dyDescent="0.25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1:13" hidden="1" x14ac:dyDescent="0.25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1:13" hidden="1" x14ac:dyDescent="0.25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1:13" hidden="1" x14ac:dyDescent="0.25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1:13" hidden="1" x14ac:dyDescent="0.25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1:13" hidden="1" x14ac:dyDescent="0.25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1:13" hidden="1" x14ac:dyDescent="0.25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1:13" hidden="1" x14ac:dyDescent="0.25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1:13" hidden="1" x14ac:dyDescent="0.25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1:13" hidden="1" x14ac:dyDescent="0.25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1:13" hidden="1" x14ac:dyDescent="0.25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1:13" hidden="1" x14ac:dyDescent="0.25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1:13" hidden="1" x14ac:dyDescent="0.25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1:13" hidden="1" x14ac:dyDescent="0.25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1:13" hidden="1" x14ac:dyDescent="0.25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1:13" hidden="1" x14ac:dyDescent="0.25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1:13" hidden="1" x14ac:dyDescent="0.25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1:13" hidden="1" x14ac:dyDescent="0.25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1:13" hidden="1" x14ac:dyDescent="0.25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1:13" hidden="1" x14ac:dyDescent="0.25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1:13" hidden="1" x14ac:dyDescent="0.25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1:13" hidden="1" x14ac:dyDescent="0.25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1:13" hidden="1" x14ac:dyDescent="0.25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1:13" hidden="1" x14ac:dyDescent="0.25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1:13" hidden="1" x14ac:dyDescent="0.25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1:13" hidden="1" x14ac:dyDescent="0.25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1:13" hidden="1" x14ac:dyDescent="0.25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1:13" hidden="1" x14ac:dyDescent="0.25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1:13" hidden="1" x14ac:dyDescent="0.25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1:13" hidden="1" x14ac:dyDescent="0.25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1:13" hidden="1" x14ac:dyDescent="0.25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1:13" hidden="1" x14ac:dyDescent="0.25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1:13" hidden="1" x14ac:dyDescent="0.25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1:13" hidden="1" x14ac:dyDescent="0.25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1:13" hidden="1" x14ac:dyDescent="0.25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1:13" hidden="1" x14ac:dyDescent="0.25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1:13" hidden="1" x14ac:dyDescent="0.25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1:13" hidden="1" x14ac:dyDescent="0.25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1:13" hidden="1" x14ac:dyDescent="0.25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1:13" hidden="1" x14ac:dyDescent="0.25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1:13" hidden="1" x14ac:dyDescent="0.25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1:13" hidden="1" x14ac:dyDescent="0.25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1:13" hidden="1" x14ac:dyDescent="0.25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1:13" hidden="1" x14ac:dyDescent="0.25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1:13" hidden="1" x14ac:dyDescent="0.25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1:13" hidden="1" x14ac:dyDescent="0.25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1:13" hidden="1" x14ac:dyDescent="0.25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1:13" hidden="1" x14ac:dyDescent="0.25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1:13" hidden="1" x14ac:dyDescent="0.25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1:13" hidden="1" x14ac:dyDescent="0.25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1:13" hidden="1" x14ac:dyDescent="0.25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1:13" hidden="1" x14ac:dyDescent="0.25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1:13" hidden="1" x14ac:dyDescent="0.25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1:13" hidden="1" x14ac:dyDescent="0.25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1:13" hidden="1" x14ac:dyDescent="0.25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1:13" hidden="1" x14ac:dyDescent="0.25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1:13" hidden="1" x14ac:dyDescent="0.25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1:13" hidden="1" x14ac:dyDescent="0.25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1:13" hidden="1" x14ac:dyDescent="0.25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1:13" hidden="1" x14ac:dyDescent="0.25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1:13" hidden="1" x14ac:dyDescent="0.25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1:13" hidden="1" x14ac:dyDescent="0.25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1:13" hidden="1" x14ac:dyDescent="0.25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1:13" hidden="1" x14ac:dyDescent="0.25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1:13" hidden="1" x14ac:dyDescent="0.25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1:13" hidden="1" x14ac:dyDescent="0.25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1:13" hidden="1" x14ac:dyDescent="0.25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1:13" hidden="1" x14ac:dyDescent="0.25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1:13" hidden="1" x14ac:dyDescent="0.25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1:13" hidden="1" x14ac:dyDescent="0.25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1:13" hidden="1" x14ac:dyDescent="0.25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1:13" hidden="1" x14ac:dyDescent="0.25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1:13" hidden="1" x14ac:dyDescent="0.25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1:13" hidden="1" x14ac:dyDescent="0.25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1:13" hidden="1" x14ac:dyDescent="0.25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1:13" hidden="1" x14ac:dyDescent="0.25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1:13" hidden="1" x14ac:dyDescent="0.25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1:13" hidden="1" x14ac:dyDescent="0.25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1:13" hidden="1" x14ac:dyDescent="0.25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1:13" hidden="1" x14ac:dyDescent="0.25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1:13" hidden="1" x14ac:dyDescent="0.25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1:13" hidden="1" x14ac:dyDescent="0.25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1:13" hidden="1" x14ac:dyDescent="0.25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1:13" hidden="1" x14ac:dyDescent="0.25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1:13" hidden="1" x14ac:dyDescent="0.25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1:13" hidden="1" x14ac:dyDescent="0.25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1:13" hidden="1" x14ac:dyDescent="0.25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1:13" hidden="1" x14ac:dyDescent="0.25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1:13" hidden="1" x14ac:dyDescent="0.25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</row>
    <row r="281" spans="1:13" hidden="1" x14ac:dyDescent="0.25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</row>
    <row r="282" spans="1:13" hidden="1" x14ac:dyDescent="0.25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</row>
    <row r="283" spans="1:13" hidden="1" x14ac:dyDescent="0.25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</row>
    <row r="284" spans="1:13" hidden="1" x14ac:dyDescent="0.25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</row>
    <row r="285" spans="1:13" hidden="1" x14ac:dyDescent="0.25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</row>
    <row r="286" spans="1:13" hidden="1" x14ac:dyDescent="0.25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</row>
    <row r="287" spans="1:13" hidden="1" x14ac:dyDescent="0.25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</row>
    <row r="288" spans="1:13" hidden="1" x14ac:dyDescent="0.25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</row>
    <row r="289" spans="1:13" hidden="1" x14ac:dyDescent="0.25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</row>
    <row r="290" spans="1:13" hidden="1" x14ac:dyDescent="0.25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</row>
    <row r="291" spans="1:13" hidden="1" x14ac:dyDescent="0.25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</row>
    <row r="292" spans="1:13" hidden="1" x14ac:dyDescent="0.25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</row>
    <row r="293" spans="1:13" hidden="1" x14ac:dyDescent="0.25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</row>
    <row r="294" spans="1:13" hidden="1" x14ac:dyDescent="0.25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</row>
    <row r="295" spans="1:13" hidden="1" x14ac:dyDescent="0.25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</row>
    <row r="296" spans="1:13" hidden="1" x14ac:dyDescent="0.25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</row>
    <row r="297" spans="1:13" hidden="1" x14ac:dyDescent="0.25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</row>
    <row r="298" spans="1:13" hidden="1" x14ac:dyDescent="0.25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</row>
    <row r="299" spans="1:13" hidden="1" x14ac:dyDescent="0.25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</row>
    <row r="300" spans="1:13" hidden="1" x14ac:dyDescent="0.25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</row>
    <row r="301" spans="1:13" hidden="1" x14ac:dyDescent="0.25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</row>
    <row r="302" spans="1:13" hidden="1" x14ac:dyDescent="0.25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</row>
    <row r="303" spans="1:13" hidden="1" x14ac:dyDescent="0.25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</row>
    <row r="304" spans="1:13" hidden="1" x14ac:dyDescent="0.25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</row>
    <row r="305" spans="1:13" hidden="1" x14ac:dyDescent="0.25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</row>
    <row r="306" spans="1:13" hidden="1" x14ac:dyDescent="0.25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</row>
    <row r="307" spans="1:13" hidden="1" x14ac:dyDescent="0.25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</row>
    <row r="308" spans="1:13" hidden="1" x14ac:dyDescent="0.25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</row>
    <row r="309" spans="1:13" hidden="1" x14ac:dyDescent="0.25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</row>
    <row r="310" spans="1:13" hidden="1" x14ac:dyDescent="0.25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</row>
    <row r="311" spans="1:13" hidden="1" x14ac:dyDescent="0.25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</row>
    <row r="312" spans="1:13" hidden="1" x14ac:dyDescent="0.25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</row>
    <row r="313" spans="1:13" hidden="1" x14ac:dyDescent="0.25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</row>
    <row r="314" spans="1:13" hidden="1" x14ac:dyDescent="0.25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</row>
    <row r="315" spans="1:13" hidden="1" x14ac:dyDescent="0.25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</row>
    <row r="316" spans="1:13" hidden="1" x14ac:dyDescent="0.25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</row>
    <row r="317" spans="1:13" hidden="1" x14ac:dyDescent="0.25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</row>
    <row r="318" spans="1:13" hidden="1" x14ac:dyDescent="0.25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</row>
    <row r="319" spans="1:13" hidden="1" x14ac:dyDescent="0.25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</row>
    <row r="320" spans="1:13" hidden="1" x14ac:dyDescent="0.25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</row>
    <row r="321" spans="1:13" hidden="1" x14ac:dyDescent="0.25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</row>
    <row r="322" spans="1:13" hidden="1" x14ac:dyDescent="0.25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</row>
    <row r="323" spans="1:13" hidden="1" x14ac:dyDescent="0.25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</row>
    <row r="324" spans="1:13" hidden="1" x14ac:dyDescent="0.25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</row>
    <row r="325" spans="1:13" hidden="1" x14ac:dyDescent="0.25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</row>
    <row r="326" spans="1:13" hidden="1" x14ac:dyDescent="0.25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</row>
    <row r="327" spans="1:13" hidden="1" x14ac:dyDescent="0.25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</row>
    <row r="328" spans="1:13" hidden="1" x14ac:dyDescent="0.25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</row>
    <row r="329" spans="1:13" hidden="1" x14ac:dyDescent="0.25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</row>
    <row r="330" spans="1:13" hidden="1" x14ac:dyDescent="0.25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</row>
    <row r="331" spans="1:13" hidden="1" x14ac:dyDescent="0.25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</row>
    <row r="332" spans="1:13" hidden="1" x14ac:dyDescent="0.25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</row>
    <row r="333" spans="1:13" hidden="1" x14ac:dyDescent="0.25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</row>
    <row r="334" spans="1:13" hidden="1" x14ac:dyDescent="0.25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</row>
    <row r="335" spans="1:13" hidden="1" x14ac:dyDescent="0.25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</row>
    <row r="336" spans="1:13" hidden="1" x14ac:dyDescent="0.25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</row>
    <row r="337" spans="1:13" hidden="1" x14ac:dyDescent="0.25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</row>
    <row r="338" spans="1:13" hidden="1" x14ac:dyDescent="0.25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</row>
    <row r="339" spans="1:13" hidden="1" x14ac:dyDescent="0.25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</row>
    <row r="340" spans="1:13" hidden="1" x14ac:dyDescent="0.25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</row>
    <row r="341" spans="1:13" hidden="1" x14ac:dyDescent="0.25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</row>
    <row r="342" spans="1:13" hidden="1" x14ac:dyDescent="0.25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</row>
    <row r="343" spans="1:13" hidden="1" x14ac:dyDescent="0.25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</row>
    <row r="344" spans="1:13" hidden="1" x14ac:dyDescent="0.25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</row>
    <row r="345" spans="1:13" hidden="1" x14ac:dyDescent="0.25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</row>
    <row r="346" spans="1:13" hidden="1" x14ac:dyDescent="0.25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</row>
    <row r="347" spans="1:13" hidden="1" x14ac:dyDescent="0.25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</row>
    <row r="348" spans="1:13" hidden="1" x14ac:dyDescent="0.25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</row>
    <row r="349" spans="1:13" hidden="1" x14ac:dyDescent="0.25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</row>
    <row r="350" spans="1:13" hidden="1" x14ac:dyDescent="0.25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</row>
    <row r="351" spans="1:13" hidden="1" x14ac:dyDescent="0.25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</row>
    <row r="352" spans="1:13" hidden="1" x14ac:dyDescent="0.25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</row>
    <row r="353" spans="1:13" hidden="1" x14ac:dyDescent="0.25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</row>
    <row r="354" spans="1:13" hidden="1" x14ac:dyDescent="0.25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</row>
    <row r="355" spans="1:13" hidden="1" x14ac:dyDescent="0.25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</row>
    <row r="356" spans="1:13" hidden="1" x14ac:dyDescent="0.25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</row>
    <row r="357" spans="1:13" hidden="1" x14ac:dyDescent="0.25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</row>
    <row r="358" spans="1:13" hidden="1" x14ac:dyDescent="0.25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</row>
    <row r="359" spans="1:13" hidden="1" x14ac:dyDescent="0.25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</row>
    <row r="360" spans="1:13" hidden="1" x14ac:dyDescent="0.25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</row>
    <row r="361" spans="1:13" hidden="1" x14ac:dyDescent="0.25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</row>
    <row r="362" spans="1:13" hidden="1" x14ac:dyDescent="0.25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</row>
    <row r="363" spans="1:13" hidden="1" x14ac:dyDescent="0.25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</row>
    <row r="364" spans="1:13" hidden="1" x14ac:dyDescent="0.25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</row>
    <row r="365" spans="1:13" hidden="1" x14ac:dyDescent="0.25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</row>
    <row r="366" spans="1:13" hidden="1" x14ac:dyDescent="0.25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</row>
    <row r="367" spans="1:13" hidden="1" x14ac:dyDescent="0.25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</row>
    <row r="368" spans="1:13" hidden="1" x14ac:dyDescent="0.25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</row>
    <row r="369" spans="1:13" hidden="1" x14ac:dyDescent="0.25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</row>
    <row r="370" spans="1:13" hidden="1" x14ac:dyDescent="0.25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</row>
    <row r="371" spans="1:13" hidden="1" x14ac:dyDescent="0.25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</row>
    <row r="372" spans="1:13" hidden="1" x14ac:dyDescent="0.25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</row>
    <row r="373" spans="1:13" hidden="1" x14ac:dyDescent="0.25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</row>
    <row r="374" spans="1:13" hidden="1" x14ac:dyDescent="0.25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</row>
    <row r="375" spans="1:13" hidden="1" x14ac:dyDescent="0.25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</row>
    <row r="376" spans="1:13" hidden="1" x14ac:dyDescent="0.25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</row>
    <row r="377" spans="1:13" hidden="1" x14ac:dyDescent="0.25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</row>
    <row r="378" spans="1:13" hidden="1" x14ac:dyDescent="0.25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</row>
    <row r="379" spans="1:13" hidden="1" x14ac:dyDescent="0.25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</row>
    <row r="380" spans="1:13" hidden="1" x14ac:dyDescent="0.25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</row>
    <row r="381" spans="1:13" hidden="1" x14ac:dyDescent="0.25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</row>
    <row r="382" spans="1:13" hidden="1" x14ac:dyDescent="0.25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</row>
    <row r="383" spans="1:13" hidden="1" x14ac:dyDescent="0.25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</row>
    <row r="384" spans="1:13" hidden="1" x14ac:dyDescent="0.25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</row>
    <row r="385" spans="1:13" hidden="1" x14ac:dyDescent="0.25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</row>
    <row r="386" spans="1:13" hidden="1" x14ac:dyDescent="0.25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</row>
    <row r="387" spans="1:13" hidden="1" x14ac:dyDescent="0.25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</row>
    <row r="388" spans="1:13" hidden="1" x14ac:dyDescent="0.25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</row>
    <row r="389" spans="1:13" hidden="1" x14ac:dyDescent="0.25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</row>
    <row r="390" spans="1:13" hidden="1" x14ac:dyDescent="0.25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</row>
    <row r="391" spans="1:13" hidden="1" x14ac:dyDescent="0.25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</row>
    <row r="392" spans="1:13" hidden="1" x14ac:dyDescent="0.25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</row>
    <row r="393" spans="1:13" hidden="1" x14ac:dyDescent="0.25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</row>
    <row r="394" spans="1:13" hidden="1" x14ac:dyDescent="0.25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</row>
    <row r="395" spans="1:13" hidden="1" x14ac:dyDescent="0.25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</row>
    <row r="396" spans="1:13" hidden="1" x14ac:dyDescent="0.25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</row>
    <row r="397" spans="1:13" hidden="1" x14ac:dyDescent="0.25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</row>
    <row r="398" spans="1:13" hidden="1" x14ac:dyDescent="0.25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</row>
    <row r="399" spans="1:13" hidden="1" x14ac:dyDescent="0.25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</row>
    <row r="400" spans="1:13" hidden="1" x14ac:dyDescent="0.25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</row>
    <row r="401" spans="1:13" hidden="1" x14ac:dyDescent="0.25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</row>
    <row r="402" spans="1:13" hidden="1" x14ac:dyDescent="0.25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</row>
  </sheetData>
  <pageMargins left="0.7" right="0.7" top="0.75" bottom="0.75" header="0.3" footer="0.3"/>
  <pageSetup paperSize="9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Scramble</vt:lpstr>
      <vt:lpstr>Aide sommaire</vt:lpstr>
    </vt:vector>
  </TitlesOfParts>
  <Company>Société Générale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as052213</dc:creator>
  <cp:lastModifiedBy>Xavier Averbouch</cp:lastModifiedBy>
  <dcterms:created xsi:type="dcterms:W3CDTF">2014-03-16T15:45:47Z</dcterms:created>
  <dcterms:modified xsi:type="dcterms:W3CDTF">2019-12-04T21:40:21Z</dcterms:modified>
</cp:coreProperties>
</file>