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VX~1\AppData\Roaming\MobaXterm\slash\mx86_64b\RemoteFiles\66732_2_2\"/>
    </mc:Choice>
  </mc:AlternateContent>
  <xr:revisionPtr revIDLastSave="0" documentId="13_ncr:1_{8F80F31C-5DE4-473A-83AD-57523A0730E1}" xr6:coauthVersionLast="47" xr6:coauthVersionMax="47" xr10:uidLastSave="{00000000-0000-0000-0000-000000000000}"/>
  <bookViews>
    <workbookView xWindow="-110" yWindow="-110" windowWidth="19420" windowHeight="10420" xr2:uid="{A5D087B2-5B39-4E10-8501-AE53E41EA51F}"/>
  </bookViews>
  <sheets>
    <sheet name="FORMATO_SALIDA" sheetId="2" r:id="rId1"/>
  </sheets>
  <externalReferences>
    <externalReference r:id="rId2"/>
  </externalReferences>
  <definedNames>
    <definedName name="_xlnm.Print_Area" localSheetId="0">FORMATO_SALIDA!$A$1:$N$30</definedName>
    <definedName name="CATEGORIA">[1]!Tabla3[CATEGORIA]</definedName>
    <definedName name="HERRAMIENTAS">#REF!</definedName>
    <definedName name="MEDICAMENTO">[1]!MEDICAMENTOS[MEDICAMENTOS]</definedName>
    <definedName name="TECNOLOGI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2" l="1"/>
  <c r="I18" i="2"/>
  <c r="I11" i="2"/>
  <c r="I10" i="2"/>
  <c r="I14" i="2" l="1"/>
  <c r="I15" i="2"/>
  <c r="I12" i="2"/>
  <c r="I16" i="2"/>
  <c r="I20" i="2"/>
  <c r="I9" i="2"/>
  <c r="I13" i="2"/>
  <c r="I17" i="2"/>
  <c r="I21" i="2"/>
</calcChain>
</file>

<file path=xl/sharedStrings.xml><?xml version="1.0" encoding="utf-8"?>
<sst xmlns="http://schemas.openxmlformats.org/spreadsheetml/2006/main" count="123" uniqueCount="39">
  <si>
    <t xml:space="preserve">SALIDA DE MATERIALES DE ALMACEN                       </t>
  </si>
  <si>
    <t>Código: ADV-FSGC-SMA</t>
  </si>
  <si>
    <t>No. de Rev: 01</t>
  </si>
  <si>
    <t xml:space="preserve"> Revisión: Febrero - 2022</t>
  </si>
  <si>
    <t>Pág:               de:</t>
  </si>
  <si>
    <t xml:space="preserve">Area/ Departamento: Almacén </t>
  </si>
  <si>
    <t>Frente / Proyecto:</t>
  </si>
  <si>
    <t>FECHA</t>
  </si>
  <si>
    <t>Aplica a: Equipos, herramientas, repuestos, accesorios y consumibles</t>
  </si>
  <si>
    <t>N° DE CONTRATO</t>
  </si>
  <si>
    <t>ITEM</t>
  </si>
  <si>
    <t>DESCRIPCION</t>
  </si>
  <si>
    <t>CANTIDAD</t>
  </si>
  <si>
    <t>UNIDAD</t>
  </si>
  <si>
    <t>CONDICION</t>
  </si>
  <si>
    <t>SERIAL</t>
  </si>
  <si>
    <t>Solicitada</t>
  </si>
  <si>
    <t>Recibida</t>
  </si>
  <si>
    <t>NUEVO</t>
  </si>
  <si>
    <t>USADO</t>
  </si>
  <si>
    <t>Tipo/ Modelo: N/A</t>
  </si>
  <si>
    <t>Placa: N/A</t>
  </si>
  <si>
    <t xml:space="preserve">Datos del Conductor: </t>
  </si>
  <si>
    <t>Nombre: N/A</t>
  </si>
  <si>
    <t>C.I: N/A</t>
  </si>
  <si>
    <t xml:space="preserve">Observaciones: </t>
  </si>
  <si>
    <t>Solicitado por:</t>
  </si>
  <si>
    <t>Autorizado por:</t>
  </si>
  <si>
    <t>Despachado por:</t>
  </si>
  <si>
    <t>NOMBRE</t>
  </si>
  <si>
    <t>FIRMA</t>
  </si>
  <si>
    <t>{{item}}</t>
  </si>
  <si>
    <t>{{descripcion}}</t>
  </si>
  <si>
    <t>{{medida}}</t>
  </si>
  <si>
    <t>{{comentarios}}</t>
  </si>
  <si>
    <t>{{cantidad}}</t>
  </si>
  <si>
    <t>{{estado_nuevo_x}}</t>
  </si>
  <si>
    <t>{{estado_usado_x}}</t>
  </si>
  <si>
    <t>{{serial}}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</si>
</sst>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indexed="8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14" fontId="5" fillId="0" borderId="1" xfId="1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right" vertical="center" wrapText="1"/>
    </xf>
    <xf numFmtId="0" fontId="1" fillId="0" borderId="2" xfId="1" applyFont="1" applyBorder="1" applyAlignment="1">
      <alignment horizontal="left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14" fontId="2" fillId="0" borderId="1" xfId="1" applyNumberFormat="1" applyFont="1" applyBorder="1" applyAlignment="1">
      <alignment horizontal="center" wrapText="1"/>
    </xf>
    <xf numFmtId="14" fontId="2" fillId="0" borderId="1" xfId="1" applyNumberFormat="1" applyFont="1" applyBorder="1" applyAlignment="1">
      <alignment horizontal="center" vertical="center" wrapText="1"/>
    </xf>
    <xf numFmtId="14" fontId="2" fillId="0" borderId="2" xfId="1" applyNumberFormat="1" applyFont="1" applyBorder="1" applyAlignment="1">
      <alignment horizontal="center" wrapText="1"/>
    </xf>
    <xf numFmtId="14" fontId="2" fillId="0" borderId="3" xfId="1" applyNumberFormat="1" applyFont="1" applyBorder="1" applyAlignment="1">
      <alignment horizontal="center" wrapText="1"/>
    </xf>
    <xf numFmtId="14" fontId="2" fillId="0" borderId="4" xfId="1" applyNumberFormat="1" applyFont="1" applyBorder="1" applyAlignment="1">
      <alignment horizontal="center" wrapText="1"/>
    </xf>
    <xf numFmtId="0" fontId="1" fillId="0" borderId="3" xfId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FF9A2E62-BF14-4EDD-948A-A8FAA42A0C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350206</xdr:colOff>
      <xdr:row>0</xdr:row>
      <xdr:rowOff>66676</xdr:rowOff>
    </xdr:from>
    <xdr:to>
      <xdr:col>1</xdr:col>
      <xdr:colOff>466725</xdr:colOff>
      <xdr:row>3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42786" y="66676"/>
          <a:ext cx="848039" cy="6419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briel/Desktop/SYSTEM%20ALMACEN%20Y%20PROCURAS%20VARIOS/SISTEMA%20ALMACEN%20OCTUBRE%202025/ALMACEN/SISTEMA%20ALMAC&#201;N%2003-10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."/>
      <sheetName val="DASHBOARD"/>
      <sheetName val="UBICACION"/>
      <sheetName val="STOCK"/>
      <sheetName val="SyS"/>
      <sheetName val="ENTRADAS"/>
      <sheetName val="SALIDA"/>
      <sheetName val="SISTEMA ALMACÉN 03-10-202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DDEA-1E38-4355-B02A-B8ABC876CA12}">
  <sheetPr codeName="Hoja7">
    <tabColor rgb="FFFF0000"/>
  </sheetPr>
  <dimension ref="A1:N30"/>
  <sheetViews>
    <sheetView tabSelected="1" view="pageBreakPreview" zoomScale="70" zoomScaleNormal="70" zoomScaleSheetLayoutView="70" workbookViewId="0">
      <selection activeCell="Q17" sqref="Q17"/>
    </sheetView>
  </sheetViews>
  <sheetFormatPr baseColWidth="10" defaultColWidth="11.54296875" defaultRowHeight="12.5" x14ac:dyDescent="0.25"/>
  <cols>
    <col min="1" max="1" width="9.1796875" style="1" customWidth="1"/>
    <col min="2" max="2" width="11.54296875" style="1"/>
    <col min="3" max="3" width="10.6328125" style="1" customWidth="1"/>
    <col min="4" max="4" width="2" style="1" customWidth="1"/>
    <col min="5" max="5" width="12.90625" style="1" customWidth="1"/>
    <col min="6" max="6" width="6.1796875" style="1" customWidth="1"/>
    <col min="7" max="7" width="6.08984375" style="1" customWidth="1"/>
    <col min="8" max="8" width="3.81640625" style="1" customWidth="1"/>
    <col min="9" max="9" width="8.453125" style="1" customWidth="1"/>
    <col min="10" max="10" width="8.36328125" style="1" customWidth="1"/>
    <col min="11" max="11" width="11" style="1" customWidth="1"/>
    <col min="12" max="12" width="11.36328125" style="1" customWidth="1"/>
    <col min="13" max="13" width="7.08984375" style="1" customWidth="1"/>
    <col min="14" max="14" width="7.453125" style="1" customWidth="1"/>
    <col min="15" max="16384" width="11.54296875" style="1"/>
  </cols>
  <sheetData>
    <row r="1" spans="1:14" x14ac:dyDescent="0.25">
      <c r="A1" s="11"/>
      <c r="B1" s="11"/>
      <c r="C1" s="12" t="s">
        <v>0</v>
      </c>
      <c r="D1" s="12"/>
      <c r="E1" s="12"/>
      <c r="F1" s="12"/>
      <c r="G1" s="12"/>
      <c r="H1" s="12"/>
      <c r="I1" s="12"/>
      <c r="J1" s="12"/>
      <c r="K1" s="12"/>
      <c r="L1" s="13" t="s">
        <v>1</v>
      </c>
      <c r="M1" s="13"/>
      <c r="N1" s="13"/>
    </row>
    <row r="2" spans="1:14" x14ac:dyDescent="0.25">
      <c r="A2" s="11"/>
      <c r="B2" s="11"/>
      <c r="C2" s="12"/>
      <c r="D2" s="12"/>
      <c r="E2" s="12"/>
      <c r="F2" s="12"/>
      <c r="G2" s="12"/>
      <c r="H2" s="12"/>
      <c r="I2" s="12"/>
      <c r="J2" s="12"/>
      <c r="K2" s="12"/>
      <c r="L2" s="14" t="s">
        <v>2</v>
      </c>
      <c r="M2" s="14"/>
      <c r="N2" s="14"/>
    </row>
    <row r="3" spans="1:14" x14ac:dyDescent="0.25">
      <c r="A3" s="11"/>
      <c r="B3" s="11"/>
      <c r="C3" s="12"/>
      <c r="D3" s="12"/>
      <c r="E3" s="12"/>
      <c r="F3" s="12"/>
      <c r="G3" s="12"/>
      <c r="H3" s="12"/>
      <c r="I3" s="12"/>
      <c r="J3" s="12"/>
      <c r="K3" s="12"/>
      <c r="L3" s="14" t="s">
        <v>3</v>
      </c>
      <c r="M3" s="14"/>
      <c r="N3" s="14"/>
    </row>
    <row r="4" spans="1:14" ht="24" customHeight="1" x14ac:dyDescent="0.25">
      <c r="A4" s="11"/>
      <c r="B4" s="11"/>
      <c r="C4" s="12"/>
      <c r="D4" s="12"/>
      <c r="E4" s="12"/>
      <c r="F4" s="12"/>
      <c r="G4" s="12"/>
      <c r="H4" s="12"/>
      <c r="I4" s="12"/>
      <c r="J4" s="12"/>
      <c r="K4" s="12"/>
      <c r="L4" s="15" t="s">
        <v>4</v>
      </c>
      <c r="M4" s="15"/>
      <c r="N4" s="15"/>
    </row>
    <row r="5" spans="1:14" ht="13" x14ac:dyDescent="0.25">
      <c r="A5" s="18" t="s">
        <v>5</v>
      </c>
      <c r="B5" s="18"/>
      <c r="C5" s="18"/>
      <c r="D5" s="18"/>
      <c r="E5" s="18"/>
      <c r="F5" s="18" t="s">
        <v>6</v>
      </c>
      <c r="G5" s="18"/>
      <c r="H5" s="18"/>
      <c r="I5" s="18"/>
      <c r="J5" s="18"/>
      <c r="K5" s="18"/>
      <c r="L5" s="19"/>
      <c r="M5" s="17"/>
      <c r="N5" s="17"/>
    </row>
    <row r="6" spans="1:14" ht="13" x14ac:dyDescent="0.25">
      <c r="A6" s="18" t="s">
        <v>8</v>
      </c>
      <c r="B6" s="18"/>
      <c r="C6" s="18"/>
      <c r="D6" s="18"/>
      <c r="E6" s="18"/>
      <c r="F6" s="18"/>
      <c r="G6" s="18"/>
      <c r="H6" s="18"/>
      <c r="I6" s="18"/>
      <c r="J6" s="18" t="s">
        <v>9</v>
      </c>
      <c r="K6" s="18"/>
      <c r="L6" s="18"/>
      <c r="M6" s="18"/>
      <c r="N6" s="18"/>
    </row>
    <row r="7" spans="1:14" x14ac:dyDescent="0.25">
      <c r="A7" s="16" t="s">
        <v>10</v>
      </c>
      <c r="B7" s="17" t="s">
        <v>11</v>
      </c>
      <c r="C7" s="17"/>
      <c r="D7" s="17"/>
      <c r="E7" s="17"/>
      <c r="F7" s="17"/>
      <c r="G7" s="16" t="s">
        <v>12</v>
      </c>
      <c r="H7" s="16"/>
      <c r="I7" s="16"/>
      <c r="J7" s="16" t="s">
        <v>13</v>
      </c>
      <c r="K7" s="16" t="s">
        <v>14</v>
      </c>
      <c r="L7" s="16"/>
      <c r="M7" s="16" t="s">
        <v>15</v>
      </c>
      <c r="N7" s="16"/>
    </row>
    <row r="8" spans="1:14" x14ac:dyDescent="0.25">
      <c r="A8" s="16"/>
      <c r="B8" s="17"/>
      <c r="C8" s="17"/>
      <c r="D8" s="17"/>
      <c r="E8" s="17"/>
      <c r="F8" s="17"/>
      <c r="G8" s="16" t="s">
        <v>16</v>
      </c>
      <c r="H8" s="16"/>
      <c r="I8" s="3" t="s">
        <v>17</v>
      </c>
      <c r="J8" s="16"/>
      <c r="K8" s="3" t="s">
        <v>18</v>
      </c>
      <c r="L8" s="4" t="s">
        <v>19</v>
      </c>
      <c r="M8" s="16"/>
      <c r="N8" s="16"/>
    </row>
    <row r="9" spans="1:14" ht="20.399999999999999" customHeight="1" x14ac:dyDescent="0.25">
      <c r="A9" s="6" t="s">
        <v>31</v>
      </c>
      <c r="B9" s="43" t="s">
        <v>32</v>
      </c>
      <c r="C9" s="43"/>
      <c r="D9" s="43"/>
      <c r="E9" s="43"/>
      <c r="F9" s="44"/>
      <c r="G9" s="21" t="s">
        <v>35</v>
      </c>
      <c r="H9" s="20"/>
      <c r="I9" s="2" t="str">
        <f>IFERROR((_xlfn.XLOOKUP(#REF!,#REF!,#REF!))," " )</f>
        <v xml:space="preserve"> </v>
      </c>
      <c r="J9" s="6" t="s">
        <v>33</v>
      </c>
      <c r="K9" s="10" t="s">
        <v>36</v>
      </c>
      <c r="L9" s="10" t="s">
        <v>37</v>
      </c>
      <c r="M9" s="21" t="s">
        <v>38</v>
      </c>
      <c r="N9" s="20"/>
    </row>
    <row r="10" spans="1:14" ht="20.399999999999999" customHeight="1" x14ac:dyDescent="0.25">
      <c r="A10" s="6" t="s">
        <v>31</v>
      </c>
      <c r="B10" s="43" t="s">
        <v>32</v>
      </c>
      <c r="C10" s="43"/>
      <c r="D10" s="43"/>
      <c r="E10" s="43"/>
      <c r="F10" s="44"/>
      <c r="G10" s="21" t="s">
        <v>35</v>
      </c>
      <c r="H10" s="20"/>
      <c r="I10" s="2" t="str">
        <f>IFERROR((_xlfn.XLOOKUP(#REF!,#REF!,#REF!))," " )</f>
        <v xml:space="preserve"> </v>
      </c>
      <c r="J10" s="6" t="s">
        <v>33</v>
      </c>
      <c r="K10" s="10" t="s">
        <v>36</v>
      </c>
      <c r="L10" s="10" t="s">
        <v>37</v>
      </c>
      <c r="M10" s="21" t="s">
        <v>38</v>
      </c>
      <c r="N10" s="20"/>
    </row>
    <row r="11" spans="1:14" ht="20.399999999999999" customHeight="1" x14ac:dyDescent="0.25">
      <c r="A11" s="6" t="s">
        <v>31</v>
      </c>
      <c r="B11" s="43" t="s">
        <v>32</v>
      </c>
      <c r="C11" s="43"/>
      <c r="D11" s="43"/>
      <c r="E11" s="43"/>
      <c r="F11" s="44"/>
      <c r="G11" s="21" t="s">
        <v>35</v>
      </c>
      <c r="H11" s="20"/>
      <c r="I11" s="2" t="str">
        <f>IFERROR((_xlfn.XLOOKUP(#REF!,#REF!,#REF!))," " )</f>
        <v xml:space="preserve"> </v>
      </c>
      <c r="J11" s="6" t="s">
        <v>33</v>
      </c>
      <c r="K11" s="10" t="s">
        <v>36</v>
      </c>
      <c r="L11" s="10" t="s">
        <v>37</v>
      </c>
      <c r="M11" s="21" t="s">
        <v>38</v>
      </c>
      <c r="N11" s="20"/>
    </row>
    <row r="12" spans="1:14" ht="20.399999999999999" customHeight="1" x14ac:dyDescent="0.25">
      <c r="A12" s="6" t="s">
        <v>31</v>
      </c>
      <c r="B12" s="43" t="s">
        <v>32</v>
      </c>
      <c r="C12" s="43"/>
      <c r="D12" s="43"/>
      <c r="E12" s="43"/>
      <c r="F12" s="44"/>
      <c r="G12" s="21" t="s">
        <v>35</v>
      </c>
      <c r="H12" s="20"/>
      <c r="I12" s="2" t="str">
        <f>IFERROR((_xlfn.XLOOKUP(#REF!,#REF!,#REF!))," " )</f>
        <v xml:space="preserve"> </v>
      </c>
      <c r="J12" s="6" t="s">
        <v>33</v>
      </c>
      <c r="K12" s="10" t="s">
        <v>36</v>
      </c>
      <c r="L12" s="10" t="s">
        <v>37</v>
      </c>
      <c r="M12" s="21" t="s">
        <v>38</v>
      </c>
      <c r="N12" s="20"/>
    </row>
    <row r="13" spans="1:14" ht="20.399999999999999" customHeight="1" x14ac:dyDescent="0.25">
      <c r="A13" s="6" t="s">
        <v>31</v>
      </c>
      <c r="B13" s="43" t="s">
        <v>32</v>
      </c>
      <c r="C13" s="43"/>
      <c r="D13" s="43"/>
      <c r="E13" s="43"/>
      <c r="F13" s="44"/>
      <c r="G13" s="21" t="s">
        <v>35</v>
      </c>
      <c r="H13" s="20"/>
      <c r="I13" s="2" t="str">
        <f>IFERROR((_xlfn.XLOOKUP(#REF!,#REF!,#REF!))," " )</f>
        <v xml:space="preserve"> </v>
      </c>
      <c r="J13" s="6" t="s">
        <v>33</v>
      </c>
      <c r="K13" s="10" t="s">
        <v>36</v>
      </c>
      <c r="L13" s="10" t="s">
        <v>37</v>
      </c>
      <c r="M13" s="21" t="s">
        <v>38</v>
      </c>
      <c r="N13" s="20"/>
    </row>
    <row r="14" spans="1:14" ht="20.399999999999999" customHeight="1" x14ac:dyDescent="0.25">
      <c r="A14" s="6" t="s">
        <v>31</v>
      </c>
      <c r="B14" s="43" t="s">
        <v>32</v>
      </c>
      <c r="C14" s="43"/>
      <c r="D14" s="43"/>
      <c r="E14" s="43"/>
      <c r="F14" s="44"/>
      <c r="G14" s="21" t="s">
        <v>35</v>
      </c>
      <c r="H14" s="20"/>
      <c r="I14" s="2" t="str">
        <f>IFERROR((_xlfn.XLOOKUP(#REF!,#REF!,#REF!))," " )</f>
        <v xml:space="preserve"> </v>
      </c>
      <c r="J14" s="6" t="s">
        <v>33</v>
      </c>
      <c r="K14" s="10" t="s">
        <v>36</v>
      </c>
      <c r="L14" s="10" t="s">
        <v>37</v>
      </c>
      <c r="M14" s="21" t="s">
        <v>38</v>
      </c>
      <c r="N14" s="20"/>
    </row>
    <row r="15" spans="1:14" ht="20.399999999999999" customHeight="1" x14ac:dyDescent="0.25">
      <c r="A15" s="6" t="s">
        <v>31</v>
      </c>
      <c r="B15" s="43" t="s">
        <v>32</v>
      </c>
      <c r="C15" s="43"/>
      <c r="D15" s="43"/>
      <c r="E15" s="43"/>
      <c r="F15" s="44"/>
      <c r="G15" s="21" t="s">
        <v>35</v>
      </c>
      <c r="H15" s="20"/>
      <c r="I15" s="2" t="str">
        <f>IFERROR((_xlfn.XLOOKUP(#REF!,#REF!,#REF!))," " )</f>
        <v xml:space="preserve"> </v>
      </c>
      <c r="J15" s="6" t="s">
        <v>33</v>
      </c>
      <c r="K15" s="10" t="s">
        <v>36</v>
      </c>
      <c r="L15" s="10" t="s">
        <v>37</v>
      </c>
      <c r="M15" s="21" t="s">
        <v>38</v>
      </c>
      <c r="N15" s="20"/>
    </row>
    <row r="16" spans="1:14" ht="20.25" customHeight="1" x14ac:dyDescent="0.25">
      <c r="A16" s="6" t="s">
        <v>31</v>
      </c>
      <c r="B16" s="43" t="s">
        <v>32</v>
      </c>
      <c r="C16" s="43"/>
      <c r="D16" s="43"/>
      <c r="E16" s="43"/>
      <c r="F16" s="44"/>
      <c r="G16" s="21" t="s">
        <v>35</v>
      </c>
      <c r="H16" s="20"/>
      <c r="I16" s="2" t="str">
        <f>IFERROR((_xlfn.XLOOKUP(#REF!,#REF!,#REF!))," " )</f>
        <v xml:space="preserve"> </v>
      </c>
      <c r="J16" s="6" t="s">
        <v>33</v>
      </c>
      <c r="K16" s="10" t="s">
        <v>36</v>
      </c>
      <c r="L16" s="10" t="s">
        <v>37</v>
      </c>
      <c r="M16" s="21" t="s">
        <v>38</v>
      </c>
      <c r="N16" s="20"/>
    </row>
    <row r="17" spans="1:14" ht="20.399999999999999" customHeight="1" x14ac:dyDescent="0.25">
      <c r="A17" s="6" t="s">
        <v>31</v>
      </c>
      <c r="B17" s="43" t="s">
        <v>32</v>
      </c>
      <c r="C17" s="43"/>
      <c r="D17" s="43"/>
      <c r="E17" s="43"/>
      <c r="F17" s="44"/>
      <c r="G17" s="21" t="s">
        <v>35</v>
      </c>
      <c r="H17" s="20"/>
      <c r="I17" s="2" t="str">
        <f>IFERROR((_xlfn.XLOOKUP(#REF!,#REF!,#REF!))," " )</f>
        <v xml:space="preserve"> </v>
      </c>
      <c r="J17" s="6" t="s">
        <v>33</v>
      </c>
      <c r="K17" s="10" t="s">
        <v>36</v>
      </c>
      <c r="L17" s="10" t="s">
        <v>37</v>
      </c>
      <c r="M17" s="21" t="s">
        <v>38</v>
      </c>
      <c r="N17" s="20"/>
    </row>
    <row r="18" spans="1:14" ht="20.399999999999999" customHeight="1" x14ac:dyDescent="0.25">
      <c r="A18" s="6" t="s">
        <v>31</v>
      </c>
      <c r="B18" s="43" t="s">
        <v>32</v>
      </c>
      <c r="C18" s="43"/>
      <c r="D18" s="43"/>
      <c r="E18" s="43"/>
      <c r="F18" s="44"/>
      <c r="G18" s="21" t="s">
        <v>35</v>
      </c>
      <c r="H18" s="20"/>
      <c r="I18" s="2" t="str">
        <f>IFERROR((_xlfn.XLOOKUP(#REF!,#REF!,#REF!))," " )</f>
        <v xml:space="preserve"> </v>
      </c>
      <c r="J18" s="6" t="s">
        <v>33</v>
      </c>
      <c r="K18" s="10" t="s">
        <v>36</v>
      </c>
      <c r="L18" s="10" t="s">
        <v>37</v>
      </c>
      <c r="M18" s="21" t="s">
        <v>38</v>
      </c>
      <c r="N18" s="20"/>
    </row>
    <row r="19" spans="1:14" ht="20.399999999999999" customHeight="1" x14ac:dyDescent="0.25">
      <c r="A19" s="6" t="s">
        <v>31</v>
      </c>
      <c r="B19" s="43" t="s">
        <v>32</v>
      </c>
      <c r="C19" s="43"/>
      <c r="D19" s="43"/>
      <c r="E19" s="43"/>
      <c r="F19" s="44"/>
      <c r="G19" s="21" t="s">
        <v>35</v>
      </c>
      <c r="H19" s="20"/>
      <c r="I19" s="2" t="str">
        <f>IFERROR((_xlfn.XLOOKUP(#REF!,#REF!,#REF!))," " )</f>
        <v xml:space="preserve"> </v>
      </c>
      <c r="J19" s="6" t="s">
        <v>33</v>
      </c>
      <c r="K19" s="10" t="s">
        <v>36</v>
      </c>
      <c r="L19" s="10" t="s">
        <v>37</v>
      </c>
      <c r="M19" s="21" t="s">
        <v>38</v>
      </c>
      <c r="N19" s="20"/>
    </row>
    <row r="20" spans="1:14" ht="20.399999999999999" customHeight="1" x14ac:dyDescent="0.25">
      <c r="A20" s="6" t="s">
        <v>31</v>
      </c>
      <c r="B20" s="43" t="s">
        <v>32</v>
      </c>
      <c r="C20" s="43"/>
      <c r="D20" s="43"/>
      <c r="E20" s="43"/>
      <c r="F20" s="44"/>
      <c r="G20" s="21" t="s">
        <v>35</v>
      </c>
      <c r="H20" s="20"/>
      <c r="I20" s="2" t="str">
        <f>IFERROR((_xlfn.XLOOKUP(#REF!,#REF!,#REF!))," " )</f>
        <v xml:space="preserve"> </v>
      </c>
      <c r="J20" s="6" t="s">
        <v>33</v>
      </c>
      <c r="K20" s="10" t="s">
        <v>36</v>
      </c>
      <c r="L20" s="10" t="s">
        <v>37</v>
      </c>
      <c r="M20" s="21" t="s">
        <v>38</v>
      </c>
      <c r="N20" s="20"/>
    </row>
    <row r="21" spans="1:14" ht="20.399999999999999" customHeight="1" x14ac:dyDescent="0.25">
      <c r="A21" s="6" t="s">
        <v>31</v>
      </c>
      <c r="B21" s="43" t="s">
        <v>32</v>
      </c>
      <c r="C21" s="43"/>
      <c r="D21" s="43"/>
      <c r="E21" s="43"/>
      <c r="F21" s="44"/>
      <c r="G21" s="21" t="s">
        <v>35</v>
      </c>
      <c r="H21" s="20"/>
      <c r="I21" s="2" t="str">
        <f>IFERROR((_xlfn.XLOOKUP(#REF!,#REF!,#REF!))," " )</f>
        <v xml:space="preserve"> </v>
      </c>
      <c r="J21" s="6" t="s">
        <v>33</v>
      </c>
      <c r="K21" s="10" t="s">
        <v>36</v>
      </c>
      <c r="L21" s="10" t="s">
        <v>37</v>
      </c>
      <c r="M21" s="21" t="s">
        <v>38</v>
      </c>
      <c r="N21" s="20"/>
    </row>
    <row r="22" spans="1:14" ht="12.5" customHeight="1" x14ac:dyDescent="0.25">
      <c r="A22" s="9"/>
      <c r="B22" s="7"/>
      <c r="C22" s="7"/>
      <c r="D22" s="7"/>
      <c r="E22" s="7"/>
      <c r="F22" s="7"/>
      <c r="G22" s="7"/>
      <c r="H22" s="7"/>
      <c r="I22" s="41"/>
      <c r="J22" s="7"/>
      <c r="K22" s="42"/>
      <c r="L22" s="42"/>
      <c r="M22" s="7"/>
      <c r="N22" s="8"/>
    </row>
    <row r="23" spans="1:14" x14ac:dyDescent="0.25">
      <c r="A23" s="13" t="s">
        <v>20</v>
      </c>
      <c r="B23" s="13"/>
      <c r="C23" s="13"/>
      <c r="D23" s="13"/>
      <c r="E23" s="13"/>
      <c r="F23" s="13"/>
      <c r="G23" s="13"/>
      <c r="H23" s="13" t="s">
        <v>21</v>
      </c>
      <c r="I23" s="13"/>
      <c r="J23" s="13"/>
      <c r="K23" s="13"/>
      <c r="L23" s="13"/>
      <c r="M23" s="13"/>
      <c r="N23" s="13"/>
    </row>
    <row r="24" spans="1:14" ht="12" customHeight="1" x14ac:dyDescent="0.25">
      <c r="A24" s="18" t="s">
        <v>22</v>
      </c>
      <c r="B24" s="13"/>
      <c r="C24" s="13"/>
      <c r="D24" s="13"/>
      <c r="E24" s="13"/>
      <c r="F24" s="13"/>
      <c r="G24" s="22"/>
      <c r="H24" s="23"/>
      <c r="I24" s="23"/>
      <c r="J24" s="23"/>
      <c r="K24" s="23"/>
      <c r="L24" s="23"/>
      <c r="M24" s="23"/>
      <c r="N24" s="24"/>
    </row>
    <row r="25" spans="1:14" ht="22.25" customHeight="1" x14ac:dyDescent="0.25">
      <c r="A25" s="18" t="s">
        <v>23</v>
      </c>
      <c r="B25" s="13"/>
      <c r="C25" s="13"/>
      <c r="D25" s="13"/>
      <c r="E25" s="13"/>
      <c r="F25" s="13"/>
      <c r="G25" s="25" t="s">
        <v>24</v>
      </c>
      <c r="H25" s="26"/>
      <c r="I25" s="26"/>
      <c r="J25" s="26"/>
      <c r="K25" s="26"/>
      <c r="L25" s="26"/>
      <c r="M25" s="26"/>
      <c r="N25" s="27"/>
    </row>
    <row r="26" spans="1:14" ht="28.75" customHeight="1" x14ac:dyDescent="0.25">
      <c r="A26" s="28" t="s">
        <v>25</v>
      </c>
      <c r="B26" s="28"/>
      <c r="C26" s="29" t="s">
        <v>34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1"/>
    </row>
    <row r="27" spans="1:14" ht="17.399999999999999" customHeight="1" x14ac:dyDescent="0.25">
      <c r="A27" s="11" t="s">
        <v>26</v>
      </c>
      <c r="B27" s="11"/>
      <c r="C27" s="11"/>
      <c r="D27" s="11"/>
      <c r="E27" s="11"/>
      <c r="F27" s="22" t="s">
        <v>27</v>
      </c>
      <c r="G27" s="23"/>
      <c r="H27" s="23"/>
      <c r="I27" s="23"/>
      <c r="J27" s="24"/>
      <c r="K27" s="11" t="s">
        <v>28</v>
      </c>
      <c r="L27" s="11"/>
      <c r="M27" s="11"/>
      <c r="N27" s="11"/>
    </row>
    <row r="28" spans="1:14" ht="18" customHeight="1" x14ac:dyDescent="0.25">
      <c r="A28" s="5" t="s">
        <v>29</v>
      </c>
      <c r="B28" s="32"/>
      <c r="C28" s="32"/>
      <c r="D28" s="32"/>
      <c r="E28" s="32"/>
      <c r="F28" s="33"/>
      <c r="G28" s="34"/>
      <c r="H28" s="34"/>
      <c r="I28" s="34"/>
      <c r="J28" s="35"/>
      <c r="K28" s="32"/>
      <c r="L28" s="32"/>
      <c r="M28" s="32"/>
      <c r="N28" s="32"/>
    </row>
    <row r="29" spans="1:14" ht="17.399999999999999" customHeight="1" x14ac:dyDescent="0.25">
      <c r="A29" s="5" t="s">
        <v>30</v>
      </c>
      <c r="B29" s="11"/>
      <c r="C29" s="11"/>
      <c r="D29" s="11"/>
      <c r="E29" s="11"/>
      <c r="F29" s="33"/>
      <c r="G29" s="34"/>
      <c r="H29" s="34"/>
      <c r="I29" s="34"/>
      <c r="J29" s="35"/>
      <c r="K29" s="36"/>
      <c r="L29" s="32"/>
      <c r="M29" s="32"/>
      <c r="N29" s="32"/>
    </row>
    <row r="30" spans="1:14" ht="16.25" customHeight="1" x14ac:dyDescent="0.25">
      <c r="A30" s="5" t="s">
        <v>7</v>
      </c>
      <c r="B30" s="37"/>
      <c r="C30" s="11"/>
      <c r="D30" s="11"/>
      <c r="E30" s="11"/>
      <c r="F30" s="38"/>
      <c r="G30" s="39"/>
      <c r="H30" s="39"/>
      <c r="I30" s="39"/>
      <c r="J30" s="40"/>
      <c r="K30" s="37"/>
      <c r="L30" s="11"/>
      <c r="M30" s="11"/>
      <c r="N30" s="11"/>
    </row>
  </sheetData>
  <mergeCells count="77">
    <mergeCell ref="B29:E29"/>
    <mergeCell ref="F29:J29"/>
    <mergeCell ref="K29:N29"/>
    <mergeCell ref="B30:E30"/>
    <mergeCell ref="F30:J30"/>
    <mergeCell ref="K30:N30"/>
    <mergeCell ref="A27:E27"/>
    <mergeCell ref="F27:J27"/>
    <mergeCell ref="K27:N27"/>
    <mergeCell ref="B28:E28"/>
    <mergeCell ref="F28:J28"/>
    <mergeCell ref="K28:N28"/>
    <mergeCell ref="A24:F24"/>
    <mergeCell ref="G24:N24"/>
    <mergeCell ref="A25:F25"/>
    <mergeCell ref="G25:N25"/>
    <mergeCell ref="A26:B26"/>
    <mergeCell ref="C26:N26"/>
    <mergeCell ref="B18:F18"/>
    <mergeCell ref="G18:H18"/>
    <mergeCell ref="M18:N18"/>
    <mergeCell ref="A23:G23"/>
    <mergeCell ref="H23:N23"/>
    <mergeCell ref="B19:F19"/>
    <mergeCell ref="G19:H19"/>
    <mergeCell ref="M19:N19"/>
    <mergeCell ref="B20:F20"/>
    <mergeCell ref="G20:H20"/>
    <mergeCell ref="M20:N20"/>
    <mergeCell ref="B21:F21"/>
    <mergeCell ref="G21:H21"/>
    <mergeCell ref="M21:N21"/>
    <mergeCell ref="B16:F16"/>
    <mergeCell ref="G16:H16"/>
    <mergeCell ref="M16:N16"/>
    <mergeCell ref="B17:F17"/>
    <mergeCell ref="G17:H17"/>
    <mergeCell ref="M17:N17"/>
    <mergeCell ref="B14:F14"/>
    <mergeCell ref="G14:H14"/>
    <mergeCell ref="M14:N14"/>
    <mergeCell ref="B15:F15"/>
    <mergeCell ref="G15:H15"/>
    <mergeCell ref="M15:N15"/>
    <mergeCell ref="B12:F12"/>
    <mergeCell ref="G12:H12"/>
    <mergeCell ref="M12:N12"/>
    <mergeCell ref="B13:F13"/>
    <mergeCell ref="G13:H13"/>
    <mergeCell ref="M13:N13"/>
    <mergeCell ref="B10:F10"/>
    <mergeCell ref="G10:H10"/>
    <mergeCell ref="M10:N10"/>
    <mergeCell ref="B11:F11"/>
    <mergeCell ref="G11:H11"/>
    <mergeCell ref="M11:N11"/>
    <mergeCell ref="M7:N8"/>
    <mergeCell ref="G8:H8"/>
    <mergeCell ref="B9:F9"/>
    <mergeCell ref="G9:H9"/>
    <mergeCell ref="M9:N9"/>
    <mergeCell ref="A5:E5"/>
    <mergeCell ref="F5:K5"/>
    <mergeCell ref="L5:N5"/>
    <mergeCell ref="A6:I6"/>
    <mergeCell ref="J6:N6"/>
    <mergeCell ref="A7:A8"/>
    <mergeCell ref="B7:F8"/>
    <mergeCell ref="G7:I7"/>
    <mergeCell ref="J7:J8"/>
    <mergeCell ref="K7:L7"/>
    <mergeCell ref="A1:B4"/>
    <mergeCell ref="C1:K4"/>
    <mergeCell ref="L1:N1"/>
    <mergeCell ref="L2:N2"/>
    <mergeCell ref="L3:N3"/>
    <mergeCell ref="L4:N4"/>
  </mergeCells>
  <printOptions horizontalCentered="1" verticalCentered="1"/>
  <pageMargins left="0.25" right="0.25" top="0.75" bottom="0.75" header="0.3" footer="0.3"/>
  <pageSetup scale="95" fitToWidth="0" fitToHeight="0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FORMATO_SALIDA</vt:lpstr>
      <vt:lpstr>FORMATO_SALIDA!Área_de_impresión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</dc:creator>
  <cp:lastModifiedBy>Xavier Prado</cp:lastModifiedBy>
  <cp:lastPrinted>2026-03-30T15:54:38Z</cp:lastPrinted>
  <dcterms:created xsi:type="dcterms:W3CDTF">2026-03-26T14:30:49Z</dcterms:created>
  <dcterms:modified xsi:type="dcterms:W3CDTF">2026-06-10T14:56:20Z</dcterms:modified>
</cp:coreProperties>
</file>