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" sheetId="1" state="visible" r:id="rId1"/>
    <sheet xmlns:r="http://schemas.openxmlformats.org/officeDocument/2006/relationships" name="Testing" sheetId="2" state="visible" r:id="rId2"/>
    <sheet xmlns:r="http://schemas.openxmlformats.org/officeDocument/2006/relationships" name="All Imag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image_name</t>
        </is>
      </c>
      <c r="B1" s="1" t="inlineStr">
        <is>
          <t>width</t>
        </is>
      </c>
      <c r="C1" s="1" t="inlineStr">
        <is>
          <t>height</t>
        </is>
      </c>
      <c r="D1" s="1" t="inlineStr">
        <is>
          <t>num_pixels</t>
        </is>
      </c>
      <c r="E1" s="1" t="inlineStr">
        <is>
          <t>uncompressed_size_bytes</t>
        </is>
      </c>
      <c r="F1" s="1" t="inlineStr">
        <is>
          <t>baseline_size_bytes</t>
        </is>
      </c>
      <c r="G1" s="1" t="inlineStr">
        <is>
          <t>baseline_bpp</t>
        </is>
      </c>
      <c r="H1" s="1" t="inlineStr">
        <is>
          <t>baseline_mae</t>
        </is>
      </c>
    </row>
    <row r="2">
      <c r="A2" t="inlineStr">
        <is>
          <t>24.png</t>
        </is>
      </c>
      <c r="B2" t="n">
        <v>768</v>
      </c>
      <c r="C2" t="n">
        <v>512</v>
      </c>
      <c r="D2" t="n">
        <v>393216</v>
      </c>
      <c r="E2" t="n">
        <v>1179648</v>
      </c>
      <c r="F2" t="inlineStr"/>
      <c r="G2" t="inlineStr"/>
      <c r="H2" t="inlineStr"/>
    </row>
    <row r="3">
      <c r="A3" t="inlineStr">
        <is>
          <t>16.png</t>
        </is>
      </c>
      <c r="B3" t="n">
        <v>768</v>
      </c>
      <c r="C3" t="n">
        <v>512</v>
      </c>
      <c r="D3" t="n">
        <v>393216</v>
      </c>
      <c r="E3" t="n">
        <v>1179648</v>
      </c>
      <c r="F3" t="inlineStr"/>
      <c r="G3" t="inlineStr"/>
      <c r="H3" t="inlineStr"/>
    </row>
    <row r="4">
      <c r="A4" t="inlineStr">
        <is>
          <t>TOTAL</t>
        </is>
      </c>
      <c r="D4">
        <f>SUM(D2:D3)</f>
        <v/>
      </c>
      <c r="E4">
        <f>SUM(E2:E3)</f>
        <v/>
      </c>
      <c r="F4">
        <f>SUM(F2:F3)</f>
        <v/>
      </c>
      <c r="G4">
        <f>AVERAGE(G2:G3)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image_name</t>
        </is>
      </c>
      <c r="B1" s="1" t="inlineStr">
        <is>
          <t>width</t>
        </is>
      </c>
      <c r="C1" s="1" t="inlineStr">
        <is>
          <t>height</t>
        </is>
      </c>
      <c r="D1" s="1" t="inlineStr">
        <is>
          <t>num_pixels</t>
        </is>
      </c>
      <c r="E1" s="1" t="inlineStr">
        <is>
          <t>uncompressed_size_bytes</t>
        </is>
      </c>
      <c r="F1" s="1" t="inlineStr">
        <is>
          <t>baseline_size_bytes</t>
        </is>
      </c>
      <c r="G1" s="1" t="inlineStr">
        <is>
          <t>baseline_bpp</t>
        </is>
      </c>
      <c r="H1" s="1" t="inlineStr">
        <is>
          <t>baseline_mae</t>
        </is>
      </c>
      <c r="I1" s="1" t="inlineStr">
        <is>
          <t>wop8_size_bytes</t>
        </is>
      </c>
      <c r="J1" s="1" t="inlineStr">
        <is>
          <t>wop8_bpp</t>
        </is>
      </c>
      <c r="K1" s="1" t="inlineStr">
        <is>
          <t>wop8_mae</t>
        </is>
      </c>
      <c r="L1" s="1" t="inlineStr">
        <is>
          <t>size_reduction_bytes</t>
        </is>
      </c>
      <c r="M1" s="1" t="inlineStr">
        <is>
          <t>bpp_improvement</t>
        </is>
      </c>
      <c r="N1" s="1" t="inlineStr">
        <is>
          <t>improvement_percentage</t>
        </is>
      </c>
    </row>
    <row r="2">
      <c r="A2" t="inlineStr">
        <is>
          <t>5.png</t>
        </is>
      </c>
      <c r="B2" t="n">
        <v>768</v>
      </c>
      <c r="C2" t="n">
        <v>512</v>
      </c>
      <c r="D2" t="n">
        <v>393216</v>
      </c>
      <c r="E2" t="n">
        <v>1179648</v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</row>
    <row r="3">
      <c r="A3" t="inlineStr">
        <is>
          <t>1.png</t>
        </is>
      </c>
      <c r="B3" t="n">
        <v>768</v>
      </c>
      <c r="C3" t="n">
        <v>512</v>
      </c>
      <c r="D3" t="n">
        <v>393216</v>
      </c>
      <c r="E3" t="n">
        <v>1179648</v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</row>
    <row r="4">
      <c r="A4" t="inlineStr">
        <is>
          <t>23.png</t>
        </is>
      </c>
      <c r="B4" t="n">
        <v>768</v>
      </c>
      <c r="C4" t="n">
        <v>512</v>
      </c>
      <c r="D4" t="n">
        <v>393216</v>
      </c>
      <c r="E4" t="n">
        <v>1179648</v>
      </c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</row>
    <row r="5">
      <c r="A5" t="inlineStr">
        <is>
          <t>21.png</t>
        </is>
      </c>
      <c r="B5" t="n">
        <v>768</v>
      </c>
      <c r="C5" t="n">
        <v>512</v>
      </c>
      <c r="D5" t="n">
        <v>393216</v>
      </c>
      <c r="E5" t="n">
        <v>1179648</v>
      </c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</row>
    <row r="6">
      <c r="A6" t="inlineStr">
        <is>
          <t>4.png</t>
        </is>
      </c>
      <c r="B6" t="n">
        <v>512</v>
      </c>
      <c r="C6" t="n">
        <v>768</v>
      </c>
      <c r="D6" t="n">
        <v>393216</v>
      </c>
      <c r="E6" t="n">
        <v>1179648</v>
      </c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</row>
    <row r="7">
      <c r="A7" t="inlineStr">
        <is>
          <t>20.png</t>
        </is>
      </c>
      <c r="B7" t="n">
        <v>768</v>
      </c>
      <c r="C7" t="n">
        <v>512</v>
      </c>
      <c r="D7" t="n">
        <v>393216</v>
      </c>
      <c r="E7" t="n">
        <v>1179648</v>
      </c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</row>
    <row r="8">
      <c r="A8" t="inlineStr">
        <is>
          <t>18.png</t>
        </is>
      </c>
      <c r="B8" t="n">
        <v>512</v>
      </c>
      <c r="C8" t="n">
        <v>768</v>
      </c>
      <c r="D8" t="n">
        <v>393216</v>
      </c>
      <c r="E8" t="n">
        <v>1179648</v>
      </c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</row>
    <row r="9">
      <c r="A9" t="inlineStr">
        <is>
          <t>19.png</t>
        </is>
      </c>
      <c r="B9" t="n">
        <v>512</v>
      </c>
      <c r="C9" t="n">
        <v>768</v>
      </c>
      <c r="D9" t="n">
        <v>393216</v>
      </c>
      <c r="E9" t="n">
        <v>1179648</v>
      </c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</row>
    <row r="10">
      <c r="A10" t="inlineStr">
        <is>
          <t>9.png</t>
        </is>
      </c>
      <c r="B10" t="n">
        <v>512</v>
      </c>
      <c r="C10" t="n">
        <v>768</v>
      </c>
      <c r="D10" t="n">
        <v>393216</v>
      </c>
      <c r="E10" t="n">
        <v>1179648</v>
      </c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</row>
    <row r="11">
      <c r="A11" t="inlineStr">
        <is>
          <t>22.png</t>
        </is>
      </c>
      <c r="B11" t="n">
        <v>768</v>
      </c>
      <c r="C11" t="n">
        <v>512</v>
      </c>
      <c r="D11" t="n">
        <v>393216</v>
      </c>
      <c r="E11" t="n">
        <v>1179648</v>
      </c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</row>
    <row r="12">
      <c r="A12" t="inlineStr">
        <is>
          <t>2.png</t>
        </is>
      </c>
      <c r="B12" t="n">
        <v>768</v>
      </c>
      <c r="C12" t="n">
        <v>512</v>
      </c>
      <c r="D12" t="n">
        <v>393216</v>
      </c>
      <c r="E12" t="n">
        <v>1179648</v>
      </c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</row>
    <row r="13">
      <c r="A13" t="inlineStr">
        <is>
          <t>12.png</t>
        </is>
      </c>
      <c r="B13" t="n">
        <v>768</v>
      </c>
      <c r="C13" t="n">
        <v>512</v>
      </c>
      <c r="D13" t="n">
        <v>393216</v>
      </c>
      <c r="E13" t="n">
        <v>1179648</v>
      </c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</row>
    <row r="14">
      <c r="A14" t="inlineStr">
        <is>
          <t>10.png</t>
        </is>
      </c>
      <c r="B14" t="n">
        <v>512</v>
      </c>
      <c r="C14" t="n">
        <v>768</v>
      </c>
      <c r="D14" t="n">
        <v>393216</v>
      </c>
      <c r="E14" t="n">
        <v>1179648</v>
      </c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</row>
    <row r="15">
      <c r="A15" t="inlineStr">
        <is>
          <t>14.png</t>
        </is>
      </c>
      <c r="B15" t="n">
        <v>768</v>
      </c>
      <c r="C15" t="n">
        <v>512</v>
      </c>
      <c r="D15" t="n">
        <v>393216</v>
      </c>
      <c r="E15" t="n">
        <v>1179648</v>
      </c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</row>
    <row r="16">
      <c r="A16" t="inlineStr">
        <is>
          <t>3.png</t>
        </is>
      </c>
      <c r="B16" t="n">
        <v>768</v>
      </c>
      <c r="C16" t="n">
        <v>512</v>
      </c>
      <c r="D16" t="n">
        <v>393216</v>
      </c>
      <c r="E16" t="n">
        <v>1179648</v>
      </c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</row>
    <row r="17">
      <c r="A17" t="inlineStr">
        <is>
          <t>17.png</t>
        </is>
      </c>
      <c r="B17" t="n">
        <v>512</v>
      </c>
      <c r="C17" t="n">
        <v>768</v>
      </c>
      <c r="D17" t="n">
        <v>393216</v>
      </c>
      <c r="E17" t="n">
        <v>1179648</v>
      </c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</row>
    <row r="18">
      <c r="A18" t="inlineStr">
        <is>
          <t>7.png</t>
        </is>
      </c>
      <c r="B18" t="n">
        <v>768</v>
      </c>
      <c r="C18" t="n">
        <v>512</v>
      </c>
      <c r="D18" t="n">
        <v>393216</v>
      </c>
      <c r="E18" t="n">
        <v>1179648</v>
      </c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</row>
    <row r="19">
      <c r="A19" t="inlineStr">
        <is>
          <t>13.png</t>
        </is>
      </c>
      <c r="B19" t="n">
        <v>768</v>
      </c>
      <c r="C19" t="n">
        <v>512</v>
      </c>
      <c r="D19" t="n">
        <v>393216</v>
      </c>
      <c r="E19" t="n">
        <v>1179648</v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</row>
    <row r="20">
      <c r="A20" t="inlineStr">
        <is>
          <t>11.png</t>
        </is>
      </c>
      <c r="B20" t="n">
        <v>768</v>
      </c>
      <c r="C20" t="n">
        <v>512</v>
      </c>
      <c r="D20" t="n">
        <v>393216</v>
      </c>
      <c r="E20" t="n">
        <v>1179648</v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</row>
    <row r="21">
      <c r="A21" t="inlineStr">
        <is>
          <t>8.png</t>
        </is>
      </c>
      <c r="B21" t="n">
        <v>768</v>
      </c>
      <c r="C21" t="n">
        <v>512</v>
      </c>
      <c r="D21" t="n">
        <v>393216</v>
      </c>
      <c r="E21" t="n">
        <v>1179648</v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</row>
    <row r="22">
      <c r="A22" t="inlineStr">
        <is>
          <t>15.png</t>
        </is>
      </c>
      <c r="B22" t="n">
        <v>768</v>
      </c>
      <c r="C22" t="n">
        <v>512</v>
      </c>
      <c r="D22" t="n">
        <v>393216</v>
      </c>
      <c r="E22" t="n">
        <v>1179648</v>
      </c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</row>
    <row r="23">
      <c r="A23" t="inlineStr">
        <is>
          <t>6.png</t>
        </is>
      </c>
      <c r="B23" t="n">
        <v>768</v>
      </c>
      <c r="C23" t="n">
        <v>512</v>
      </c>
      <c r="D23" t="n">
        <v>393216</v>
      </c>
      <c r="E23" t="n">
        <v>1179648</v>
      </c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</row>
    <row r="24">
      <c r="A24" t="inlineStr">
        <is>
          <t>TOTAL</t>
        </is>
      </c>
      <c r="D24">
        <f>SUM(D2:D23)</f>
        <v/>
      </c>
      <c r="E24">
        <f>SUM(E2:E23)</f>
        <v/>
      </c>
      <c r="F24">
        <f>SUM(F2:F23)</f>
        <v/>
      </c>
      <c r="G24">
        <f>AVERAGE(G2:G23)</f>
        <v/>
      </c>
      <c r="I24">
        <f>SUM(I2:I23)</f>
        <v/>
      </c>
      <c r="J24">
        <f>AVERAGE(J2:J23)</f>
        <v/>
      </c>
      <c r="L24">
        <f>SUM(L2:L23)</f>
        <v/>
      </c>
      <c r="M24">
        <f>AVERAGE(M2:M23)</f>
        <v/>
      </c>
      <c r="N24">
        <f>AVERAGE(N2:N23)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image_name</t>
        </is>
      </c>
      <c r="B1" s="1" t="inlineStr">
        <is>
          <t>width</t>
        </is>
      </c>
      <c r="C1" s="1" t="inlineStr">
        <is>
          <t>height</t>
        </is>
      </c>
      <c r="D1" s="1" t="inlineStr">
        <is>
          <t>num_pixels</t>
        </is>
      </c>
      <c r="E1" s="1" t="inlineStr">
        <is>
          <t>uncompressed_size_bytes</t>
        </is>
      </c>
      <c r="F1" s="1" t="inlineStr">
        <is>
          <t>baseline_size_bytes</t>
        </is>
      </c>
      <c r="G1" s="1" t="inlineStr">
        <is>
          <t>baseline_bpp</t>
        </is>
      </c>
      <c r="H1" s="1" t="inlineStr">
        <is>
          <t>baseline_mae</t>
        </is>
      </c>
      <c r="I1" s="1" t="inlineStr">
        <is>
          <t>wop8_size_bytes</t>
        </is>
      </c>
      <c r="J1" s="1" t="inlineStr">
        <is>
          <t>wop8_bpp</t>
        </is>
      </c>
      <c r="K1" s="1" t="inlineStr">
        <is>
          <t>wop8_mae</t>
        </is>
      </c>
      <c r="L1" s="1" t="inlineStr">
        <is>
          <t>size_reduction_bytes</t>
        </is>
      </c>
      <c r="M1" s="1" t="inlineStr">
        <is>
          <t>bpp_improvement</t>
        </is>
      </c>
      <c r="N1" s="1" t="inlineStr">
        <is>
          <t>improvement_percentage</t>
        </is>
      </c>
    </row>
    <row r="2">
      <c r="A2" t="inlineStr">
        <is>
          <t>24.png</t>
        </is>
      </c>
      <c r="B2" t="n">
        <v>768</v>
      </c>
      <c r="C2" t="n">
        <v>512</v>
      </c>
      <c r="D2" t="n">
        <v>393216</v>
      </c>
      <c r="E2" t="n">
        <v>1179648</v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</row>
    <row r="3">
      <c r="A3" t="inlineStr">
        <is>
          <t>16.png</t>
        </is>
      </c>
      <c r="B3" t="n">
        <v>768</v>
      </c>
      <c r="C3" t="n">
        <v>512</v>
      </c>
      <c r="D3" t="n">
        <v>393216</v>
      </c>
      <c r="E3" t="n">
        <v>1179648</v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</row>
    <row r="4">
      <c r="A4" t="inlineStr">
        <is>
          <t>5.png</t>
        </is>
      </c>
      <c r="B4" t="n">
        <v>768</v>
      </c>
      <c r="C4" t="n">
        <v>512</v>
      </c>
      <c r="D4" t="n">
        <v>393216</v>
      </c>
      <c r="E4" t="n">
        <v>1179648</v>
      </c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</row>
    <row r="5">
      <c r="A5" t="inlineStr">
        <is>
          <t>1.png</t>
        </is>
      </c>
      <c r="B5" t="n">
        <v>768</v>
      </c>
      <c r="C5" t="n">
        <v>512</v>
      </c>
      <c r="D5" t="n">
        <v>393216</v>
      </c>
      <c r="E5" t="n">
        <v>1179648</v>
      </c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</row>
    <row r="6">
      <c r="A6" t="inlineStr">
        <is>
          <t>23.png</t>
        </is>
      </c>
      <c r="B6" t="n">
        <v>768</v>
      </c>
      <c r="C6" t="n">
        <v>512</v>
      </c>
      <c r="D6" t="n">
        <v>393216</v>
      </c>
      <c r="E6" t="n">
        <v>1179648</v>
      </c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</row>
    <row r="7">
      <c r="A7" t="inlineStr">
        <is>
          <t>21.png</t>
        </is>
      </c>
      <c r="B7" t="n">
        <v>768</v>
      </c>
      <c r="C7" t="n">
        <v>512</v>
      </c>
      <c r="D7" t="n">
        <v>393216</v>
      </c>
      <c r="E7" t="n">
        <v>1179648</v>
      </c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</row>
    <row r="8">
      <c r="A8" t="inlineStr">
        <is>
          <t>4.png</t>
        </is>
      </c>
      <c r="B8" t="n">
        <v>512</v>
      </c>
      <c r="C8" t="n">
        <v>768</v>
      </c>
      <c r="D8" t="n">
        <v>393216</v>
      </c>
      <c r="E8" t="n">
        <v>1179648</v>
      </c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</row>
    <row r="9">
      <c r="A9" t="inlineStr">
        <is>
          <t>20.png</t>
        </is>
      </c>
      <c r="B9" t="n">
        <v>768</v>
      </c>
      <c r="C9" t="n">
        <v>512</v>
      </c>
      <c r="D9" t="n">
        <v>393216</v>
      </c>
      <c r="E9" t="n">
        <v>1179648</v>
      </c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</row>
    <row r="10">
      <c r="A10" t="inlineStr">
        <is>
          <t>18.png</t>
        </is>
      </c>
      <c r="B10" t="n">
        <v>512</v>
      </c>
      <c r="C10" t="n">
        <v>768</v>
      </c>
      <c r="D10" t="n">
        <v>393216</v>
      </c>
      <c r="E10" t="n">
        <v>1179648</v>
      </c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</row>
    <row r="11">
      <c r="A11" t="inlineStr">
        <is>
          <t>19.png</t>
        </is>
      </c>
      <c r="B11" t="n">
        <v>512</v>
      </c>
      <c r="C11" t="n">
        <v>768</v>
      </c>
      <c r="D11" t="n">
        <v>393216</v>
      </c>
      <c r="E11" t="n">
        <v>1179648</v>
      </c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</row>
    <row r="12">
      <c r="A12" t="inlineStr">
        <is>
          <t>9.png</t>
        </is>
      </c>
      <c r="B12" t="n">
        <v>512</v>
      </c>
      <c r="C12" t="n">
        <v>768</v>
      </c>
      <c r="D12" t="n">
        <v>393216</v>
      </c>
      <c r="E12" t="n">
        <v>1179648</v>
      </c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</row>
    <row r="13">
      <c r="A13" t="inlineStr">
        <is>
          <t>22.png</t>
        </is>
      </c>
      <c r="B13" t="n">
        <v>768</v>
      </c>
      <c r="C13" t="n">
        <v>512</v>
      </c>
      <c r="D13" t="n">
        <v>393216</v>
      </c>
      <c r="E13" t="n">
        <v>1179648</v>
      </c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</row>
    <row r="14">
      <c r="A14" t="inlineStr">
        <is>
          <t>2.png</t>
        </is>
      </c>
      <c r="B14" t="n">
        <v>768</v>
      </c>
      <c r="C14" t="n">
        <v>512</v>
      </c>
      <c r="D14" t="n">
        <v>393216</v>
      </c>
      <c r="E14" t="n">
        <v>1179648</v>
      </c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</row>
    <row r="15">
      <c r="A15" t="inlineStr">
        <is>
          <t>12.png</t>
        </is>
      </c>
      <c r="B15" t="n">
        <v>768</v>
      </c>
      <c r="C15" t="n">
        <v>512</v>
      </c>
      <c r="D15" t="n">
        <v>393216</v>
      </c>
      <c r="E15" t="n">
        <v>1179648</v>
      </c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</row>
    <row r="16">
      <c r="A16" t="inlineStr">
        <is>
          <t>10.png</t>
        </is>
      </c>
      <c r="B16" t="n">
        <v>512</v>
      </c>
      <c r="C16" t="n">
        <v>768</v>
      </c>
      <c r="D16" t="n">
        <v>393216</v>
      </c>
      <c r="E16" t="n">
        <v>1179648</v>
      </c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</row>
    <row r="17">
      <c r="A17" t="inlineStr">
        <is>
          <t>14.png</t>
        </is>
      </c>
      <c r="B17" t="n">
        <v>768</v>
      </c>
      <c r="C17" t="n">
        <v>512</v>
      </c>
      <c r="D17" t="n">
        <v>393216</v>
      </c>
      <c r="E17" t="n">
        <v>1179648</v>
      </c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</row>
    <row r="18">
      <c r="A18" t="inlineStr">
        <is>
          <t>3.png</t>
        </is>
      </c>
      <c r="B18" t="n">
        <v>768</v>
      </c>
      <c r="C18" t="n">
        <v>512</v>
      </c>
      <c r="D18" t="n">
        <v>393216</v>
      </c>
      <c r="E18" t="n">
        <v>1179648</v>
      </c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</row>
    <row r="19">
      <c r="A19" t="inlineStr">
        <is>
          <t>17.png</t>
        </is>
      </c>
      <c r="B19" t="n">
        <v>512</v>
      </c>
      <c r="C19" t="n">
        <v>768</v>
      </c>
      <c r="D19" t="n">
        <v>393216</v>
      </c>
      <c r="E19" t="n">
        <v>1179648</v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</row>
    <row r="20">
      <c r="A20" t="inlineStr">
        <is>
          <t>7.png</t>
        </is>
      </c>
      <c r="B20" t="n">
        <v>768</v>
      </c>
      <c r="C20" t="n">
        <v>512</v>
      </c>
      <c r="D20" t="n">
        <v>393216</v>
      </c>
      <c r="E20" t="n">
        <v>1179648</v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</row>
    <row r="21">
      <c r="A21" t="inlineStr">
        <is>
          <t>13.png</t>
        </is>
      </c>
      <c r="B21" t="n">
        <v>768</v>
      </c>
      <c r="C21" t="n">
        <v>512</v>
      </c>
      <c r="D21" t="n">
        <v>393216</v>
      </c>
      <c r="E21" t="n">
        <v>1179648</v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</row>
    <row r="22">
      <c r="A22" t="inlineStr">
        <is>
          <t>11.png</t>
        </is>
      </c>
      <c r="B22" t="n">
        <v>768</v>
      </c>
      <c r="C22" t="n">
        <v>512</v>
      </c>
      <c r="D22" t="n">
        <v>393216</v>
      </c>
      <c r="E22" t="n">
        <v>1179648</v>
      </c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</row>
    <row r="23">
      <c r="A23" t="inlineStr">
        <is>
          <t>8.png</t>
        </is>
      </c>
      <c r="B23" t="n">
        <v>768</v>
      </c>
      <c r="C23" t="n">
        <v>512</v>
      </c>
      <c r="D23" t="n">
        <v>393216</v>
      </c>
      <c r="E23" t="n">
        <v>1179648</v>
      </c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</row>
    <row r="24">
      <c r="A24" t="inlineStr">
        <is>
          <t>15.png</t>
        </is>
      </c>
      <c r="B24" t="n">
        <v>768</v>
      </c>
      <c r="C24" t="n">
        <v>512</v>
      </c>
      <c r="D24" t="n">
        <v>393216</v>
      </c>
      <c r="E24" t="n">
        <v>1179648</v>
      </c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</row>
    <row r="25">
      <c r="A25" t="inlineStr">
        <is>
          <t>6.png</t>
        </is>
      </c>
      <c r="B25" t="n">
        <v>768</v>
      </c>
      <c r="C25" t="n">
        <v>512</v>
      </c>
      <c r="D25" t="n">
        <v>393216</v>
      </c>
      <c r="E25" t="n">
        <v>1179648</v>
      </c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</row>
    <row r="26">
      <c r="A26" t="inlineStr">
        <is>
          <t>TOTAL</t>
        </is>
      </c>
      <c r="D26">
        <f>SUM(D2:D25)</f>
        <v/>
      </c>
      <c r="E26">
        <f>SUM(E2:E25)</f>
        <v/>
      </c>
      <c r="F26">
        <f>SUM(F2:F25)</f>
        <v/>
      </c>
      <c r="G26">
        <f>AVERAGE(G2:G25)</f>
        <v/>
      </c>
      <c r="I26">
        <f>SUM(I2:I25)</f>
        <v/>
      </c>
      <c r="J26">
        <f>AVERAGE(J2:J25)</f>
        <v/>
      </c>
      <c r="L26">
        <f>SUM(L2:L25)</f>
        <v/>
      </c>
      <c r="M26">
        <f>AVERAGE(M2:M25)</f>
        <v/>
      </c>
      <c r="N26">
        <f>AVERAGE(N2:N25)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2025-05-10T19:39:01Z</dcterms:created>
  <dcterms:modified xmlns:dcterms="http://purl.org/dc/terms/" xmlns:xsi="http://www.w3.org/2001/XMLSchema-instance" xsi:type="dcterms:W3CDTF">2025-05-10T19:39:01Z</dcterms:modified>
</cp:coreProperties>
</file>