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ba61c1c6a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Tracker" sheetId="1" r:id="R11046c712ff5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a2733005f4ff8" /><Relationship Type="http://schemas.openxmlformats.org/officeDocument/2006/relationships/theme" Target="/xl/theme/theme1.xml" Id="R141c7ea500604d42" /><Relationship Type="http://schemas.openxmlformats.org/officeDocument/2006/relationships/sharedStrings" Target="/xl/sharedStrings.xml" Id="R2f89bf89f2d44fdd" /><Relationship Type="http://schemas.openxmlformats.org/officeDocument/2006/relationships/worksheet" Target="/xl/worksheets/sheet1.xml" Id="R11046c712ff54364" /></Relationships>
</file>

<file path=xl/tables/table1.xml><?xml version="1.0" encoding="utf-8"?>
<x:table xmlns:x="http://schemas.openxmlformats.org/spreadsheetml/2006/main" id="1" name="FeatureTrackerTable" displayName="FeatureTrackerTable" ref="A4:D44" headerRowCount="1" totalsRowCount="0" totalsRowShown="0">
  <x:autoFilter ref="A4:D44"/>
  <x:tableColumns count="4">
    <x:tableColumn id="1" name="Features"/>
    <x:tableColumn id="2" name="Change (Short Description)"/>
    <x:tableColumn id="3" name="Status"/>
    <x:tableColumn id="4" name="Notes About What Is Required or Block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fb6624ba4d47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65" hidden="0" customWidth="1"/>
    <x:col min="3" max="3" width="16" hidden="0" customWidth="1"/>
    <x:col min="4" max="4" width="75" hidden="0" customWidth="1"/>
  </x:cols>
  <x:sheetData>
    <x:row r="1" ht="36" customHeight="1">
      <x:c r="A1" s="3" t="str">
        <x:v>Knowledge Ingestion, RAG and Knowledge Graph Feature Tracker</x:v>
      </x:c>
      <x:c r="B1" s="3"/>
      <x:c r="C1" s="3"/>
      <x:c r="D1" s="3"/>
    </x:row>
    <x:row r="2" ht="30" customHeight="1">
      <x:c r="A2" s="6" t="str">
        <x:v>Forty main features covering knowledge ingestion, cataloging, vector and BM25 retrieval, knowledge-graph creation, hybrid ranking, grounding, governance, and release.</x:v>
      </x:c>
      <x:c r="B2" s="6"/>
      <x:c r="C2" s="6"/>
      <x:c r="D2" s="6"/>
    </x:row>
    <x:row r="4" ht="34" customHeight="1">
      <x:c r="A4" s="10" t="str">
        <x:v>Features</x:v>
      </x:c>
      <x:c r="B4" s="10" t="str">
        <x:v>Change (Short Description)</x:v>
      </x:c>
      <x:c r="C4" s="10" t="str">
        <x:v>Status</x:v>
      </x:c>
      <x:c r="D4" s="10" t="str">
        <x:v>Notes About What Is Required or Blockers</x:v>
      </x:c>
    </x:row>
    <x:row r="5">
      <x:c r="A5" s="14" t="str">
        <x:v>Define the knowledge-platform scope and supported business questions</x:v>
      </x:c>
      <x:c r="B5" s="13" t="str">
        <x:v>Establish the documents, structured data, entities, relationships, and question types that the first release will support.</x:v>
      </x:c>
      <x:c r="C5" s="13" t="str">
        <x:v>Not Started</x:v>
      </x:c>
      <x:c r="D5" s="13" t="str">
        <x:v>Requires an approved pilot process, in-scope use cases, explicit exclusions, and accountable business and technical owners.</x:v>
      </x:c>
    </x:row>
    <x:row r="6">
      <x:c r="A6" s="14" t="str">
        <x:v>Create a complete inventory of knowledge and process-data sources</x:v>
      </x:c>
      <x:c r="B6" s="13" t="str">
        <x:v>Catalogue document repositories, APIs, databases, search indexes, process models, metadata stores, and their update patterns.</x:v>
      </x:c>
      <x:c r="C6" s="13" t="str">
        <x:v>Not Started</x:v>
      </x:c>
      <x:c r="D6" s="13" t="str">
        <x:v>Requires source owners, locations, formats, volumes, refresh frequency, security classification, and access method for each source.</x:v>
      </x:c>
    </x:row>
    <x:row r="7">
      <x:c r="A7" s="14" t="str">
        <x:v>Build a governed source-registration and configuration service</x:v>
      </x:c>
      <x:c r="B7" s="13" t="str">
        <x:v>Maintain source identity, owner, tenant, process mapping, connection configuration, schedule, status, and credential reference.</x:v>
      </x:c>
      <x:c r="C7" s="13" t="str">
        <x:v>Not Started</x:v>
      </x:c>
      <x:c r="D7" s="13" t="str">
        <x:v>Blocked until the canonical source schema and approved secrets-management method are defined.</x:v>
      </x:c>
    </x:row>
    <x:row r="8">
      <x:c r="A8" s="14" t="str">
        <x:v>Develop connectors for documents, APIs, metadata, and process models</x:v>
      </x:c>
      <x:c r="B8" s="13" t="str">
        <x:v>Retrieve supported files, API records, structured metadata, and BPMN or other process-model definitions from approved systems.</x:v>
      </x:c>
      <x:c r="C8" s="13" t="str">
        <x:v>Not Started</x:v>
      </x:c>
      <x:c r="D8" s="13" t="str">
        <x:v>Requires credentials, network routes, API pagination rules, rate limits, supported formats, and representative source samples.</x:v>
      </x:c>
    </x:row>
    <x:row r="9">
      <x:c r="A9" s="14" t="str">
        <x:v>Detect new, changed, unchanged, and deleted source content</x:v>
      </x:c>
      <x:c r="B9" s="13" t="str">
        <x:v>Compare source identifiers, timestamps, checksums, and versions to determine the correct incremental-ingestion action.</x:v>
      </x:c>
      <x:c r="C9" s="13" t="str">
        <x:v>Not Started</x:v>
      </x:c>
      <x:c r="D9" s="13" t="str">
        <x:v>Requires stable source identities, reliable change indicators, delete detection, and rules for forced reprocessing.</x:v>
      </x:c>
    </x:row>
    <x:row r="10">
      <x:c r="A10" s="14" t="str">
        <x:v>Preserve original source content in an immutable raw landing area</x:v>
      </x:c>
      <x:c r="B10" s="13" t="str">
        <x:v>Store the original source bytes and ingestion metadata before parsing, normalization, or enrichment begins.</x:v>
      </x:c>
      <x:c r="C10" s="13" t="str">
        <x:v>Not Started</x:v>
      </x:c>
      <x:c r="D10" s="13" t="str">
        <x:v>Requires encrypted storage, tenant isolation, retention rules, checksums, ingestion IDs, and access-control snapshots.</x:v>
      </x:c>
    </x:row>
    <x:row r="11">
      <x:c r="A11" s="14" t="str">
        <x:v>Parse supported business documents into structured canonical content</x:v>
      </x:c>
      <x:c r="B11" s="13" t="str">
        <x:v>Extract headings, paragraphs, lists, links, tables, pages, slides, notes, and source coordinates from supported formats.</x:v>
      </x:c>
      <x:c r="C11" s="13" t="str">
        <x:v>Not Started</x:v>
      </x:c>
      <x:c r="D11" s="13" t="str">
        <x:v>Requires an approved format list, parser selection, representative test documents, and minimum extraction-quality thresholds.</x:v>
      </x:c>
    </x:row>
    <x:row r="12">
      <x:c r="A12" s="14" t="str">
        <x:v>Add OCR and language handling for scanned or mixed-language documents</x:v>
      </x:c>
      <x:c r="B12" s="13" t="str">
        <x:v>Apply OCR when digital text is unavailable and detect the document or section language for later processing.</x:v>
      </x:c>
      <x:c r="C12" s="13" t="str">
        <x:v>Not Started</x:v>
      </x:c>
      <x:c r="D12" s="13" t="str">
        <x:v>Requires an approved OCR engine, language coverage, confidence thresholds, and a process for reviewing low-confidence pages.</x:v>
      </x:c>
    </x:row>
    <x:row r="13">
      <x:c r="A13" s="14" t="str">
        <x:v>Extract tables and process-model structures without losing relationships</x:v>
      </x:c>
      <x:c r="B13" s="13" t="str">
        <x:v>Preserve table headers and rows and extract BPMN activities, events, gateways, lanes, systems, and sequence flows.</x:v>
      </x:c>
      <x:c r="C13" s="13" t="str">
        <x:v>Not Started</x:v>
      </x:c>
      <x:c r="D13" s="13" t="str">
        <x:v>Requires table-splitting rules, BPMN element-ID preservation, supported notation, and validation for dangling model references.</x:v>
      </x:c>
    </x:row>
    <x:row r="14">
      <x:c r="A14" s="14" t="str">
        <x:v>Normalize extracted content while preserving business meaning</x:v>
      </x:c>
      <x:c r="B14" s="13" t="str">
        <x:v>Standardize Unicode, whitespace, line breaks, repeated headers, footers, boilerplate, and other parser inconsistencies.</x:v>
      </x:c>
      <x:c r="C14" s="13" t="str">
        <x:v>Not Started</x:v>
      </x:c>
      <x:c r="D14" s="13" t="str">
        <x:v>Requires deterministic normalization rules and tests proving that unique policy, process, and table content is not removed.</x:v>
      </x:c>
    </x:row>
    <x:row r="15">
      <x:c r="A15" s="14" t="str">
        <x:v>Create a canonical document model for every supported source format</x:v>
      </x:c>
      <x:c r="B15" s="13" t="str">
        <x:v>Represent pages, sections, paragraphs, tables, images, links, slides, and process-model elements in one versioned schema.</x:v>
      </x:c>
      <x:c r="C15" s="13" t="str">
        <x:v>Not Started</x:v>
      </x:c>
      <x:c r="D15" s="13" t="str">
        <x:v>Requires stable element IDs and source-location fields that can later support citations and audit tracing.</x:v>
      </x:c>
    </x:row>
    <x:row r="16">
      <x:c r="A16" s="14" t="str">
        <x:v>Implement content-aware parent and child chunk generation</x:v>
      </x:c>
      <x:c r="B16" s="13" t="str">
        <x:v>Create section-aware, semantic, table-aware, and process-model-aware chunks with parent-child relationships.</x:v>
      </x:c>
      <x:c r="C16" s="13" t="str">
        <x:v>Not Started</x:v>
      </x:c>
      <x:c r="D16" s="13" t="str">
        <x:v>Requires target and maximum token sizes, overlap rules, content-type policies, and handling for unusually large tables or sections.</x:v>
      </x:c>
    </x:row>
    <x:row r="17">
      <x:c r="A17" s="14" t="str">
        <x:v>Enrich every chunk with business, technical, and governance metadata</x:v>
      </x:c>
      <x:c r="B17" s="13" t="str">
        <x:v>Attach tenant, process, hierarchy, entity type, owner, source, version, effective date, classification, and permission metadata.</x:v>
      </x:c>
      <x:c r="C17" s="13" t="str">
        <x:v>Not Started</x:v>
      </x:c>
      <x:c r="D17" s="13" t="str">
        <x:v>Blocked until canonical metadata fields, source-to-canonical mappings, inheritance rules, and mandatory fields are approved.</x:v>
      </x:c>
    </x:row>
    <x:row r="18">
      <x:c r="A18" s="14" t="str">
        <x:v>Generate stable identities for documents, elements, and chunks</x:v>
      </x:c>
      <x:c r="B18" s="13" t="str">
        <x:v>Create deterministic IDs that remain stable for unchanged content and change predictably when content or policies change.</x:v>
      </x:c>
      <x:c r="C18" s="13" t="str">
        <x:v>Not Started</x:v>
      </x:c>
      <x:c r="D18" s="13" t="str">
        <x:v>Requires an agreed identity formula using tenant, source, version, structural path, policy version, and content fingerprint.</x:v>
      </x:c>
    </x:row>
    <x:row r="19">
      <x:c r="A19" s="14" t="str">
        <x:v>Maintain end-to-end lineage from source content to every derived record</x:v>
      </x:c>
      <x:c r="B19" s="13" t="str">
        <x:v>Trace catalog records, chunks, embeddings, lexical records, graph facts, and responses back to the originating source and ingestion run.</x:v>
      </x:c>
      <x:c r="C19" s="13" t="str">
        <x:v>Not Started</x:v>
      </x:c>
      <x:c r="D19" s="13" t="str">
        <x:v>Requires consistent correlation IDs, source versions, parser versions, chunk-policy versions, index versions, and publication versions.</x:v>
      </x:c>
    </x:row>
    <x:row r="20">
      <x:c r="A20" s="14" t="str">
        <x:v>Build the canonical knowledge catalog for process-related entities</x:v>
      </x:c>
      <x:c r="B20" s="13" t="str">
        <x:v>Store governed processes, subprocesses, activities, systems, risks, controls, policies, documents, owners, and lifecycle information.</x:v>
      </x:c>
      <x:c r="C20" s="13" t="str">
        <x:v>Not Started</x:v>
      </x:c>
      <x:c r="D20" s="13" t="str">
        <x:v>Requires authoritative-source decisions, canonical identifiers, entity schemas, ownership, effective dates, and version rules.</x:v>
      </x:c>
    </x:row>
    <x:row r="21">
      <x:c r="A21" s="14" t="str">
        <x:v>Represent process hierarchy and cross-entity mappings explicitly</x:v>
      </x:c>
      <x:c r="B21" s="13" t="str">
        <x:v>Maintain root processes, subprocesses, hierarchy levels, activity membership, system usage, policy applicability, and risk-control mappings.</x:v>
      </x:c>
      <x:c r="C21" s="13" t="str">
        <x:v>Not Started</x:v>
      </x:c>
      <x:c r="D21" s="13" t="str">
        <x:v>Requires validated parent-child rules, cycle prevention, orphan detection, and agreement on how hierarchy changes are versioned.</x:v>
      </x:c>
    </x:row>
    <x:row r="22">
      <x:c r="A22" s="14" t="str">
        <x:v>Create an approved alias, synonym, and business terminology registry</x:v>
      </x:c>
      <x:c r="B22" s="13" t="str">
        <x:v>Map business names, abbreviations, technical IDs, common misspellings, and alternate terms to canonical entities.</x:v>
      </x:c>
      <x:c r="C22" s="13" t="str">
        <x:v>Not Started</x:v>
      </x:c>
      <x:c r="D22" s="13" t="str">
        <x:v>Requires process-scoped alias rules, collision detection, ambiguity handling, provenance, approval status, and language support.</x:v>
      </x:c>
    </x:row>
    <x:row r="23">
      <x:c r="A23" s="14" t="str">
        <x:v>Package and publish versioned knowledge configuration by process</x:v>
      </x:c>
      <x:c r="B23" s="13" t="str">
        <x:v>Bundle entity metadata, hierarchy, aliases, mappings, retrieval settings, security rules, and compatible versions for each process.</x:v>
      </x:c>
      <x:c r="C23" s="13" t="str">
        <x:v>Not Started</x:v>
      </x:c>
      <x:c r="D23" s="13" t="str">
        <x:v>Requires manifest validation, atomic publication, compatibility checks, promotion approval, and rollback support.</x:v>
      </x:c>
    </x:row>
    <x:row r="24">
      <x:c r="A24" s="14" t="str">
        <x:v>Select and govern the embedding model used for semantic retrieval</x:v>
      </x:c>
      <x:c r="B24" s="13" t="str">
        <x:v>Evaluate embedding quality, supported languages, context limits, vector dimensions, latency, cost, privacy, and deployment constraints.</x:v>
      </x:c>
      <x:c r="C24" s="13" t="str">
        <x:v>Not Started</x:v>
      </x:c>
      <x:c r="D24" s="13" t="str">
        <x:v>Blocked until representative documents and retrieval queries are available for benchmarking and acceptance thresholds are approved.</x:v>
      </x:c>
    </x:row>
    <x:row r="25">
      <x:c r="A25" s="14" t="str">
        <x:v>Generate embeddings through a reliable and traceable batch process</x:v>
      </x:c>
      <x:c r="B25" s="13" t="str">
        <x:v>Create queryable vectors for eligible chunks and entities while recording the model, tokenizer, token count, checksum, and processing status.</x:v>
      </x:c>
      <x:c r="C25" s="13" t="str">
        <x:v>Not Started</x:v>
      </x:c>
      <x:c r="D25" s="13" t="str">
        <x:v>Requires batch-size limits, bounded retries, partial-failure handling, sensitive-content rules, and dimension validation.</x:v>
      </x:c>
    </x:row>
    <x:row r="26">
      <x:c r="A26" s="14" t="str">
        <x:v>Manage vector-index insertion, update, deletion, promotion, and rollback</x:v>
      </x:c>
      <x:c r="B26" s="13" t="str">
        <x:v>Upsert vectors idempotently, remove stale or revoked records, validate index integrity, and switch active index versions safely.</x:v>
      </x:c>
      <x:c r="C26" s="13" t="str">
        <x:v>Not Started</x:v>
      </x:c>
      <x:c r="D26" s="13" t="str">
        <x:v>Requires stable chunk IDs, optimistic version checks, metadata filters, count reconciliation, index aliases, and revocation SLAs.</x:v>
      </x:c>
    </x:row>
    <x:row r="27">
      <x:c r="A27" s="14" t="str">
        <x:v>Build a BM25 lexical index for exact terms, names, and technical IDs</x:v>
      </x:c>
      <x:c r="B27" s="13" t="str">
        <x:v>Index body text, titles, headings, entity names, aliases, phrases, and exact identifiers using language-aware analyzers.</x:v>
      </x:c>
      <x:c r="C27" s="13" t="str">
        <x:v>Not Started</x:v>
      </x:c>
      <x:c r="D27" s="13" t="str">
        <x:v>Requires versioned mappings, analyzers, stopwords, synonyms, keyword fields, identifier preservation, and field-boost configuration.</x:v>
      </x:c>
    </x:row>
    <x:row r="28">
      <x:c r="A28" s="14" t="str">
        <x:v>Define the knowledge-graph ontology and approved business relationships</x:v>
      </x:c>
      <x:c r="B28" s="13" t="str">
        <x:v>Specify node types, relationship types, direction, allowed endpoints, properties, provenance, temporal meaning, and graph use cases.</x:v>
      </x:c>
      <x:c r="C28" s="13" t="str">
        <x:v>Not Started</x:v>
      </x:c>
      <x:c r="D28" s="13" t="str">
        <x:v>Requires business approval for dependency, ownership, containment, usage, governance, mitigation, applicability, and impact semantics.</x:v>
      </x:c>
    </x:row>
    <x:row r="29">
      <x:c r="A29" s="14" t="str">
        <x:v>Extract candidate business entities from documents and process models</x:v>
      </x:c>
      <x:c r="B29" s="13" t="str">
        <x:v>Identify processes, activities, systems, risks, controls, policies, documents, owners, business units, markets, and data objects.</x:v>
      </x:c>
      <x:c r="C29" s="13" t="str">
        <x:v>Not Started</x:v>
      </x:c>
      <x:c r="D29" s="13" t="str">
        <x:v>Requires labelled examples, evidence-span capture, entity-type rules, confidence scores, and extraction-model or rule versioning.</x:v>
      </x:c>
    </x:row>
    <x:row r="30">
      <x:c r="A30" s="14" t="str">
        <x:v>Extract evidence-backed relationships between business entities</x:v>
      </x:c>
      <x:c r="B30" s="13" t="str">
        <x:v>Identify dependencies, ownership, system usage, process containment, policy applicability, control mitigation, and related graph facts.</x:v>
      </x:c>
      <x:c r="C30" s="13" t="str">
        <x:v>Not Started</x:v>
      </x:c>
      <x:c r="D30" s="13" t="str">
        <x:v>Requires approved predicates, correct direction, negation and uncertainty handling, evidence references, and confidence thresholds.</x:v>
      </x:c>
    </x:row>
    <x:row r="31">
      <x:c r="A31" s="14" t="str">
        <x:v>Resolve extracted and user-mentioned entities to canonical identities</x:v>
      </x:c>
      <x:c r="B31" s="13" t="str">
        <x:v>Apply exact ID, exact name, approved alias, lexical, and semantic matching within the correct tenant and process scope.</x:v>
      </x:c>
      <x:c r="C31" s="13" t="str">
        <x:v>Not Started</x:v>
      </x:c>
      <x:c r="D31" s="13" t="str">
        <x:v>Requires match precedence, ambiguity thresholds, canonical catalog APIs, out-of-scope rejection, and explicit clarification behavior.</x:v>
      </x:c>
    </x:row>
    <x:row r="32">
      <x:c r="A32" s="14" t="str">
        <x:v>Provide human review for ambiguous or high-impact graph facts</x:v>
      </x:c>
      <x:c r="B32" s="13" t="str">
        <x:v>Allow knowledge stewards to approve, reject, correct, dispute, or retire uncertain entities and relationships.</x:v>
      </x:c>
      <x:c r="C32" s="13" t="str">
        <x:v>Not Started</x:v>
      </x:c>
      <x:c r="D32" s="13" t="str">
        <x:v>Requires reviewer roles, queues, evidence display, state transitions, decision audit, review SLAs, and escalation for unresolved conflicts.</x:v>
      </x:c>
    </x:row>
    <x:row r="33">
      <x:c r="A33" s="14" t="str">
        <x:v>Insert and update graph nodes and relationships safely and idempotently</x:v>
      </x:c>
      <x:c r="B33" s="13" t="str">
        <x:v>Persist canonical nodes and evidence-backed edges using graph constraints, version checks, idempotency keys, and atomic source-version writes.</x:v>
      </x:c>
      <x:c r="C33" s="13" t="str">
        <x:v>Not Started</x:v>
      </x:c>
      <x:c r="D33" s="13" t="str">
        <x:v>Requires graph keys, uniqueness constraints, endpoint validation, provenance, transaction boundaries, and handling for stale concurrent writes.</x:v>
      </x:c>
    </x:row>
    <x:row r="34">
      <x:c r="A34" s="14" t="str">
        <x:v>Version, retire, revoke, reconcile, and roll back graph knowledge</x:v>
      </x:c>
      <x:c r="B34" s="13" t="str">
        <x:v>Maintain current and historical facts, remove unauthorized evidence, reconcile expected records, and control active graph publications.</x:v>
      </x:c>
      <x:c r="C34" s="13" t="str">
        <x:v>Not Started</x:v>
      </x:c>
      <x:c r="D34" s="13" t="str">
        <x:v>Requires effective-date semantics, supersession rules, multi-source evidence behavior, active-version pointers, and rollback verification.</x:v>
      </x:c>
    </x:row>
    <x:row r="35">
      <x:c r="A35" s="14" t="str">
        <x:v>Orchestrate the complete knowledge-ingestion pipeline with checkpoints</x:v>
      </x:c>
      <x:c r="B35" s="13" t="str">
        <x:v>Coordinate landing, parsing, normalization, chunking, enrichment, embeddings, lexical indexing, graph creation, validation, and publication.</x:v>
      </x:c>
      <x:c r="C35" s="13" t="str">
        <x:v>Not Started</x:v>
      </x:c>
      <x:c r="D35" s="13" t="str">
        <x:v>Requires a stage state machine, durable checkpoints, bounded retries, dead-letter handling, replay, cancellation, and dependency management.</x:v>
      </x:c>
    </x:row>
    <x:row r="36">
      <x:c r="A36" s="14" t="str">
        <x:v>Enforce cross-store quality gates before knowledge becomes searchable</x:v>
      </x:c>
      <x:c r="B36" s="13" t="str">
        <x:v>Validate source governance, parser quality, chunk coverage, catalog integrity, vector and lexical counts, graph constraints, and freshness.</x:v>
      </x:c>
      <x:c r="C36" s="13" t="str">
        <x:v>Not Started</x:v>
      </x:c>
      <x:c r="D36" s="13" t="str">
        <x:v>Requires versioned quality rules, blocking thresholds, readiness reports, exception approval, and one cross-store publication barrier.</x:v>
      </x:c>
    </x:row>
    <x:row r="37">
      <x:c r="A37" s="14" t="str">
        <x:v>Expose governed APIs for knowledge insertion, update, deletion, and reprocessing</x:v>
      </x:c>
      <x:c r="B37" s="13" t="str">
        <x:v>Provide controlled operations for source ingestion, catalog upsert, document correction, revocation, reprocessing, publication, and rollback.</x:v>
      </x:c>
      <x:c r="C37" s="13" t="str">
        <x:v>Not Started</x:v>
      </x:c>
      <x:c r="D37" s="13" t="str">
        <x:v>Requires authorization, schema validation, idempotency, batch limits, optimistic concurrency, dry-run impact, and a typed error taxonomy.</x:v>
      </x:c>
    </x:row>
    <x:row r="38">
      <x:c r="A38" s="14" t="str">
        <x:v>Understand user intent, process context, entities, filters, and ambiguity</x:v>
      </x:c>
      <x:c r="B38" s="13" t="str">
        <x:v>Interpret the requested knowledge operation and resolve process, entity, document type, hierarchy, status, date, and graph-traversal requirements.</x:v>
      </x:c>
      <x:c r="C38" s="13" t="str">
        <x:v>Not Started</x:v>
      </x:c>
      <x:c r="D38" s="13" t="str">
        <x:v>Requires a supported-intent catalog, canonical entity resolution, parameter-source tracking, confidence thresholds, and focused clarifications.</x:v>
      </x:c>
    </x:row>
    <x:row r="39">
      <x:c r="A39" s="14" t="str">
        <x:v>Apply mandatory scope and authorization filters before every retrieval</x:v>
      </x:c>
      <x:c r="B39" s="13" t="str">
        <x:v>Restrict retrieval by tenant, process, hierarchy, permissions, classification, status, effective date, entity type, and document type.</x:v>
      </x:c>
      <x:c r="C39" s="13" t="str">
        <x:v>Not Started</x:v>
      </x:c>
      <x:c r="D39" s="13" t="str">
        <x:v>Blocked until the authorization model and filterable metadata fields are implemented consistently in every retrieval store.</x:v>
      </x:c>
    </x:row>
    <x:row r="40">
      <x:c r="A40" s="14" t="str">
        <x:v>Retrieve candidates through exact, lexical, vector, metadata, and graph channels</x:v>
      </x:c>
      <x:c r="B40" s="13" t="str">
        <x:v>Use the most appropriate retrieval channels for technical identifiers, keywords, semantic concepts, structured filters, and multi-hop relationships.</x:v>
      </x:c>
      <x:c r="C40" s="13" t="str">
        <x:v>Not Started</x:v>
      </x:c>
      <x:c r="D40" s="13" t="str">
        <x:v>Requires a common result contract, per-channel top-K limits, timeout budgets, fallback rules, stable versions, and evidence references.</x:v>
      </x:c>
    </x:row>
    <x:row r="41">
      <x:c r="A41" s="14" t="str">
        <x:v>Fuse and deduplicate candidates from all retrieval channels</x:v>
      </x:c>
      <x:c r="B41" s="13" t="str">
        <x:v>Canonicalize candidate identities, remove duplicate or overlapping evidence, and combine ranked lists using configurable reciprocal-rank fusion.</x:v>
      </x:c>
      <x:c r="C41" s="13" t="str">
        <x:v>Not Started</x:v>
      </x:c>
      <x:c r="D41" s="13" t="str">
        <x:v>Requires channel eligibility rules, pool limits, RRF parameters, deterministic ties, score diagnostics, and preservation of channel contributions.</x:v>
      </x:c>
    </x:row>
    <x:row r="42">
      <x:c r="A42" s="14" t="str">
        <x:v>Rerank retrieved evidence and determine whether the question is answerable</x:v>
      </x:c>
      <x:c r="B42" s="13" t="str">
        <x:v>Apply relevance models and governed features, diversify evidence, enforce thresholds, and classify results as answer, clarify, partial, or no-answer.</x:v>
      </x:c>
      <x:c r="C42" s="13" t="str">
        <x:v>Not Started</x:v>
      </x:c>
      <x:c r="D42" s="13" t="str">
        <x:v>Requires a bounded reranking pool, model and weight versions, timeout fallback, confidence calibration, conflict handling, and evaluation targets.</x:v>
      </x:c>
    </x:row>
    <x:row r="43">
      <x:c r="A43" s="14" t="str">
        <x:v>Assemble grounded evidence with citations and graph-path explanations</x:v>
      </x:c>
      <x:c r="B43" s="13" t="str">
        <x:v>Build a token-bounded evidence package containing ranked chunks, parent context, graph paths, conflicts, canonical facts, and stable source citations.</x:v>
      </x:c>
      <x:c r="C43" s="13" t="str">
        <x:v>Not Started</x:v>
      </x:c>
      <x:c r="D43" s="13" t="str">
        <x:v>Requires source-location resolution, token-budget rules, claim-to-evidence validation, citation security checks, and prevention of unsupported graph inferences.</x:v>
      </x:c>
    </x:row>
    <x:row r="44">
      <x:c r="A44" s="14" t="str">
        <x:v>Operate the platform securely and release the pilot through measurable gates</x:v>
      </x:c>
      <x:c r="B44" s="13" t="str">
        <x:v>Enforce isolation, redaction, prompt-injection protection, audit, retention, deletion, monitoring, evaluation, runbooks, UAT, and controlled rollout.</x:v>
      </x:c>
      <x:c r="C44" s="13" t="str">
        <x:v>Not Started</x:v>
      </x:c>
      <x:c r="D44" s="13" t="str">
        <x:v>Requires security approval, golden datasets, quality and performance thresholds, SLOs, dashboards, incident recovery, pilot owners, and release sign-off.</x:v>
      </x:c>
    </x:row>
  </x:sheetData>
  <x:mergeCells>
    <x:mergeCell ref="A1:D1"/>
    <x:mergeCell ref="A2:D2"/>
  </x:mergeCells>
  <x:conditionalFormatting sqref="C5:C4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Blocked"/>
  </x:conditionalFormatting>
  <x:dataValidations count="1">
    <x:dataValidation type="list" sqref="C5:C44">
      <x:formula1>"Not Started,Ready,In Progress,Blocked,In Review,Done,Deferred"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fb6624ba4d47f3"/>
  </x:tableParts>
</x:worksheet>
</file>