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s\ARSINOE\sustain-graph-internal\Data\"/>
    </mc:Choice>
  </mc:AlternateContent>
  <xr:revisionPtr revIDLastSave="0" documentId="13_ncr:1_{141DFC1F-CBD8-4CAD-B6D8-D12FD8CA283D}" xr6:coauthVersionLast="47" xr6:coauthVersionMax="47" xr10:uidLastSave="{00000000-0000-0000-0000-000000000000}"/>
  <bookViews>
    <workbookView xWindow="18315" yWindow="1275" windowWidth="19425" windowHeight="10425" activeTab="7" xr2:uid="{00000000-000D-0000-FFFF-FFFF00000000}"/>
  </bookViews>
  <sheets>
    <sheet name="Hazards_UNDRR" sheetId="2" r:id="rId1"/>
    <sheet name="cs1" sheetId="4" r:id="rId2"/>
    <sheet name="cs2" sheetId="5" r:id="rId3"/>
    <sheet name="cs3" sheetId="6" r:id="rId4"/>
    <sheet name="cs4" sheetId="7" r:id="rId5"/>
    <sheet name="cs5" sheetId="8" r:id="rId6"/>
    <sheet name="cs6" sheetId="9" r:id="rId7"/>
    <sheet name="cs7" sheetId="10" r:id="rId8"/>
    <sheet name="cs8" sheetId="11" r:id="rId9"/>
    <sheet name="cs9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<sst xmlns="http://schemas.openxmlformats.org/spreadsheetml/2006/main" count="1653" uniqueCount="375">
  <si>
    <t>Airburst</t>
  </si>
  <si>
    <t>Invasive weeds</t>
  </si>
  <si>
    <t>Cryptosporidium (human)</t>
  </si>
  <si>
    <t>Paratyphoid fever (human)</t>
  </si>
  <si>
    <t>Lassa Fever (human)</t>
  </si>
  <si>
    <t>Infectious diseases (human and animal)</t>
  </si>
  <si>
    <t>Tuberculosis (human, animal)</t>
  </si>
  <si>
    <t>Hazard type</t>
  </si>
  <si>
    <t>Hazard cluster</t>
  </si>
  <si>
    <t>Specific hazard</t>
  </si>
  <si>
    <t>METEOROLOGICAL and HYDROLOGICAL</t>
  </si>
  <si>
    <t>Convective-related</t>
  </si>
  <si>
    <t>Downburst</t>
  </si>
  <si>
    <t>Lightning (Electrical storm)</t>
  </si>
  <si>
    <t>Thunderstorm</t>
  </si>
  <si>
    <t>Flood</t>
  </si>
  <si>
    <t>Coastal flood</t>
  </si>
  <si>
    <t>Estuarine flood</t>
  </si>
  <si>
    <t>Flash flood</t>
  </si>
  <si>
    <t>Fluvial (riverine flood)</t>
  </si>
  <si>
    <t>Groundwater  flood</t>
  </si>
  <si>
    <t>Ice-jam flood including debris</t>
  </si>
  <si>
    <t>Ponding flood</t>
  </si>
  <si>
    <t>Snowmelt flood</t>
  </si>
  <si>
    <t>Surface water flooding</t>
  </si>
  <si>
    <t>Glacial lake outburst flood</t>
  </si>
  <si>
    <t>Lithometeors</t>
  </si>
  <si>
    <t>Black carbon (Brown clouds)</t>
  </si>
  <si>
    <t>Dust storm or Sandstorm</t>
  </si>
  <si>
    <t>Fog</t>
  </si>
  <si>
    <t>Haze</t>
  </si>
  <si>
    <t>Polluted air</t>
  </si>
  <si>
    <t>Sand haze</t>
  </si>
  <si>
    <t>Smoke</t>
  </si>
  <si>
    <t>Marine</t>
  </si>
  <si>
    <t>Ocean acidification</t>
  </si>
  <si>
    <t>Rogue wave</t>
  </si>
  <si>
    <t>Sea water intrusion</t>
  </si>
  <si>
    <t>Sea ice (ice bergs)</t>
  </si>
  <si>
    <t>Ice flow</t>
  </si>
  <si>
    <t>Seiche</t>
  </si>
  <si>
    <t>Storm surge</t>
  </si>
  <si>
    <t>Storm tides</t>
  </si>
  <si>
    <t>Tsunami</t>
  </si>
  <si>
    <t>Pressure-related</t>
  </si>
  <si>
    <t>Depression or cyclone (low pressure area)</t>
  </si>
  <si>
    <t>Extra-tropical cyclone</t>
  </si>
  <si>
    <t>Sub-tropical cyclone</t>
  </si>
  <si>
    <t>Precipitation-related</t>
  </si>
  <si>
    <t>Acid rain</t>
  </si>
  <si>
    <t>Blizzard</t>
  </si>
  <si>
    <t>Drought</t>
  </si>
  <si>
    <t>Hail</t>
  </si>
  <si>
    <t>Ice storm</t>
  </si>
  <si>
    <t>Snow/ Ice</t>
  </si>
  <si>
    <t>Snow storm</t>
  </si>
  <si>
    <t>Temperature-related</t>
  </si>
  <si>
    <t>Cold wave</t>
  </si>
  <si>
    <t>Dzud</t>
  </si>
  <si>
    <t>Freeze</t>
  </si>
  <si>
    <t>Frost (hoar frost)</t>
  </si>
  <si>
    <t>Freezing rain</t>
  </si>
  <si>
    <t>Glaze</t>
  </si>
  <si>
    <t>Ground frost</t>
  </si>
  <si>
    <t>Heatwave</t>
  </si>
  <si>
    <t>Icing (including ice)</t>
  </si>
  <si>
    <t>Thaw</t>
  </si>
  <si>
    <t>Terrestrial</t>
  </si>
  <si>
    <t>Avalanche</t>
  </si>
  <si>
    <t>Mud flow</t>
  </si>
  <si>
    <t>Rock slide</t>
  </si>
  <si>
    <t>Wind-related</t>
  </si>
  <si>
    <t>Derecho</t>
  </si>
  <si>
    <t>Gale (strong gale)</t>
  </si>
  <si>
    <t>Squall</t>
  </si>
  <si>
    <t>Subtropical storm</t>
  </si>
  <si>
    <t>Tropical cyclone (cyclonic wind, rain [storm] surge)</t>
  </si>
  <si>
    <t>Tropical storm</t>
  </si>
  <si>
    <t>Tornado</t>
  </si>
  <si>
    <t>Wind</t>
  </si>
  <si>
    <t>EXTRATERRESTRIAL</t>
  </si>
  <si>
    <t>Extraterrestrial</t>
  </si>
  <si>
    <t>Geomagnetic storm (including energetic particles related to space weather, and solar flare radio blackout [R Scale])</t>
  </si>
  <si>
    <t>UV radiation</t>
  </si>
  <si>
    <t>Meteor impact</t>
  </si>
  <si>
    <t>Ionospheric storms</t>
  </si>
  <si>
    <t>Radio blackout</t>
  </si>
  <si>
    <t>Solar storm(= Solar radiation storm [S Scale])</t>
  </si>
  <si>
    <t>Space hazard /  accident</t>
  </si>
  <si>
    <t>near-Earth object (meteorite)</t>
  </si>
  <si>
    <t>GEOHAZARD</t>
  </si>
  <si>
    <t>Seismogenic (earthquakes)</t>
  </si>
  <si>
    <t>Earthquake</t>
  </si>
  <si>
    <t>Ground shaking (earthquake)</t>
  </si>
  <si>
    <t>Liquefaction (earthquake trigger)</t>
  </si>
  <si>
    <t>Surface rupture/fissuring</t>
  </si>
  <si>
    <t>Subsidence and uplift. including shoreline change (earthquake trigger)</t>
  </si>
  <si>
    <t>Tsunami (earthquake trigger)</t>
  </si>
  <si>
    <t>Landslide or debris flow (earthquake trigger)</t>
  </si>
  <si>
    <t>Ground gases (earthquake trigger)</t>
  </si>
  <si>
    <t>Volcanogenic (volcanoes and geothermal)</t>
  </si>
  <si>
    <t>Lava flow</t>
  </si>
  <si>
    <t>Ash/ Tephra fall (physical and chemical)</t>
  </si>
  <si>
    <t>Ballistics (volcanic)</t>
  </si>
  <si>
    <t>Pyroclastic density current</t>
  </si>
  <si>
    <t>Debris flow/Lahar/Floods</t>
  </si>
  <si>
    <t>Volcanogenic (volcanoes and
geothermal)</t>
  </si>
  <si>
    <t>Landslide (volcanic trigger)</t>
  </si>
  <si>
    <t>Ground shaking (volcanic earthquake)</t>
  </si>
  <si>
    <t>Ground gases (slow release) and Volcanic gases and aerosols (CH4, CO2, H2S, SO2 etc.)</t>
  </si>
  <si>
    <t>Tsunami (volcanic trigger)</t>
  </si>
  <si>
    <t>Lightning (volcanic trigger)</t>
  </si>
  <si>
    <t>Urban fire (during/following volcanic eruption)</t>
  </si>
  <si>
    <t>Subsidence and uplift, including shoreline change (magmatic/volcanic trigger)</t>
  </si>
  <si>
    <t>Shallow geohazard</t>
  </si>
  <si>
    <t>Ground shaking (induced earthquake, reservoir fill, dams, cavity collapse, underground explosion, impact, hydrocarbon fields, shale exploration, etc.)</t>
  </si>
  <si>
    <t>Liquefaction (groundwater trigger)</t>
  </si>
  <si>
    <t>Ground fissuring</t>
  </si>
  <si>
    <t>Subsidence and uplift, including shoreline change</t>
  </si>
  <si>
    <t>Localized subsidence (e.g. due to swelling clays)</t>
  </si>
  <si>
    <t>Sinkhole</t>
  </si>
  <si>
    <t>Ground gases (CH4, Rn, etc.)</t>
  </si>
  <si>
    <t>Riverbank/ Coastal erosion</t>
  </si>
  <si>
    <t>Sand encroachment</t>
  </si>
  <si>
    <t>Aquifer recharge (systems failure/ outages)</t>
  </si>
  <si>
    <t>Landslide or Debris flow, including submarine landslides</t>
  </si>
  <si>
    <t>Rockfall</t>
  </si>
  <si>
    <t>Landscape creep</t>
  </si>
  <si>
    <t>Tsunami (submarine landslide trigger)</t>
  </si>
  <si>
    <t>ENVIRONMENTAL</t>
  </si>
  <si>
    <t>Environmental degradation</t>
  </si>
  <si>
    <t>Household air pollution</t>
  </si>
  <si>
    <t>Air pollution (outdoor - result of product combustion and other hazards)</t>
  </si>
  <si>
    <t>Air pollution (outdoor/  chronic) - poor air quality</t>
  </si>
  <si>
    <t>Land degradation</t>
  </si>
  <si>
    <t>Soil degradation</t>
  </si>
  <si>
    <t>Runoff/ Non-point source pollution</t>
  </si>
  <si>
    <t>Salinity</t>
  </si>
  <si>
    <t>Biodiversity loss</t>
  </si>
  <si>
    <t>Environmental degradation (Forestry)</t>
  </si>
  <si>
    <t>Deforestation</t>
  </si>
  <si>
    <t>Forest declines and diebacks</t>
  </si>
  <si>
    <t>Forest disturbances</t>
  </si>
  <si>
    <t>Forest invasive species</t>
  </si>
  <si>
    <t>Wildfires</t>
  </si>
  <si>
    <t>Desertification</t>
  </si>
  <si>
    <t>Loss of mangroves</t>
  </si>
  <si>
    <t>Wetland loss/degradation</t>
  </si>
  <si>
    <t>Death of coral reefs (includes bleaching)</t>
  </si>
  <si>
    <t>Compressible soils</t>
  </si>
  <si>
    <t>Soil erosion</t>
  </si>
  <si>
    <t>Coastal erosion and shoreline change</t>
  </si>
  <si>
    <t>Permafrost loss</t>
  </si>
  <si>
    <t>Sand mining</t>
  </si>
  <si>
    <t>Sea-level rise</t>
  </si>
  <si>
    <t>Eutrophication</t>
  </si>
  <si>
    <t>CHEMICAL</t>
  </si>
  <si>
    <t>Gases</t>
  </si>
  <si>
    <t>Ammonia</t>
  </si>
  <si>
    <t>Carbon monoxide</t>
  </si>
  <si>
    <t>Heavy metals</t>
  </si>
  <si>
    <t>Arsenic</t>
  </si>
  <si>
    <t>Cadmium</t>
  </si>
  <si>
    <t>Lead</t>
  </si>
  <si>
    <t>Mercury</t>
  </si>
  <si>
    <t>Food safety</t>
  </si>
  <si>
    <t>Levels of contaminants in food and feed</t>
  </si>
  <si>
    <t>Persistent organic pollutants (POPs)</t>
  </si>
  <si>
    <t>Pesticides - highly hazardous</t>
  </si>
  <si>
    <t>Residue of pesticides including POPs</t>
  </si>
  <si>
    <t>Hazardous pesticide contamination in soils</t>
  </si>
  <si>
    <t>Insecticides</t>
  </si>
  <si>
    <t>Fungicides</t>
  </si>
  <si>
    <t>Dioxin and Dioxin-like substances</t>
  </si>
  <si>
    <t>Microplastics</t>
  </si>
  <si>
    <t>Phosphides</t>
  </si>
  <si>
    <t>Chlorine</t>
  </si>
  <si>
    <t>Hydrocarbons</t>
  </si>
  <si>
    <t>Oil pollution</t>
  </si>
  <si>
    <t>Benzene</t>
  </si>
  <si>
    <t>CBRNE</t>
  </si>
  <si>
    <t>Chemical agents</t>
  </si>
  <si>
    <t>Other chemical hazards and toxins</t>
  </si>
  <si>
    <t>Asbestos</t>
  </si>
  <si>
    <t>Aflatoxins</t>
  </si>
  <si>
    <t>Fluoride (excess and inadequate)</t>
  </si>
  <si>
    <t>Methanol</t>
  </si>
  <si>
    <t>Counterfeit medicines</t>
  </si>
  <si>
    <t>Aquaculture</t>
  </si>
  <si>
    <t>Marine toxins</t>
  </si>
  <si>
    <t>BIOLOGICAL</t>
  </si>
  <si>
    <t>Algal bloom</t>
  </si>
  <si>
    <t>Insect Infestation</t>
  </si>
  <si>
    <t>Insect pest infestation</t>
  </si>
  <si>
    <t>Locust</t>
  </si>
  <si>
    <t>Invasive species</t>
  </si>
  <si>
    <t>Human-Animal interaction</t>
  </si>
  <si>
    <t>Snake envenomation</t>
  </si>
  <si>
    <t>Human-Animal conflict/interaction</t>
  </si>
  <si>
    <t>Biological agents</t>
  </si>
  <si>
    <t>Mental health</t>
  </si>
  <si>
    <t>Suicide cluster</t>
  </si>
  <si>
    <t>Antimicrobial resistance</t>
  </si>
  <si>
    <t>Foodborne microbial hazards (including human enteric virus and foodborne parasite)</t>
  </si>
  <si>
    <t>Infectious diseases (plant)</t>
  </si>
  <si>
    <t>Bacterial plant disease</t>
  </si>
  <si>
    <t>Fungal plant disease</t>
  </si>
  <si>
    <t>Mycoplasma, viral and viroid plant disease</t>
  </si>
  <si>
    <t>Anthrax</t>
  </si>
  <si>
    <t>Airborne diseases</t>
  </si>
  <si>
    <t>Blood borne viruses</t>
  </si>
  <si>
    <t>Waterborne diseases</t>
  </si>
  <si>
    <t>Foodborne diseases</t>
  </si>
  <si>
    <t>Sexually transmitted Infections (human)</t>
  </si>
  <si>
    <t>Neglected tropical diseases (human)</t>
  </si>
  <si>
    <t>Vaccine-preventable diseases (human)</t>
  </si>
  <si>
    <t>Vector borne diseases (human)</t>
  </si>
  <si>
    <t>Viral haemorrhagic fevers (human)</t>
  </si>
  <si>
    <t>Antimicrobial resistant microorganisms (human)</t>
  </si>
  <si>
    <t>Animal diseases (not zoonoses)</t>
  </si>
  <si>
    <t>Zoonotic diseases</t>
  </si>
  <si>
    <t>Diarrhoeal diseases (human)</t>
  </si>
  <si>
    <t>Prion diseases</t>
  </si>
  <si>
    <t>Hepatitis B (human)</t>
  </si>
  <si>
    <t>Hepatitis C (human)</t>
  </si>
  <si>
    <t>HIV and AIDS (human)</t>
  </si>
  <si>
    <t>COVID-19 (SARS-CoV-2) (human)</t>
  </si>
  <si>
    <t>Cholera (human)</t>
  </si>
  <si>
    <t>Typhoid fever (human)</t>
  </si>
  <si>
    <t>Hepatitis A (human)</t>
  </si>
  <si>
    <t>Escherichia coli (STEC) (human)</t>
  </si>
  <si>
    <t>Listeriosis (human)</t>
  </si>
  <si>
    <t>Shigellosis (human)</t>
  </si>
  <si>
    <t>Avian influenza (human and animal)</t>
  </si>
  <si>
    <t>Pandemic influenza (human)</t>
  </si>
  <si>
    <t>Seasonal influenza (human)</t>
  </si>
  <si>
    <t>Cysticercosis</t>
  </si>
  <si>
    <t>Leptospirosis (human)</t>
  </si>
  <si>
    <t>Plague (human)</t>
  </si>
  <si>
    <t>Leprosy</t>
  </si>
  <si>
    <t>Chikungunya</t>
  </si>
  <si>
    <t>Zika virus (human)</t>
  </si>
  <si>
    <t>Diphtheria (human)</t>
  </si>
  <si>
    <t>Measles (human)</t>
  </si>
  <si>
    <t>Meningococcal meningitis (human)</t>
  </si>
  <si>
    <t>Pertussis (human)</t>
  </si>
  <si>
    <t>Polio (human)</t>
  </si>
  <si>
    <t>Smallpox (human)</t>
  </si>
  <si>
    <t>Varicella and herpes zoster (human)</t>
  </si>
  <si>
    <t>Yellow fever (human)</t>
  </si>
  <si>
    <t>Dengue (human)</t>
  </si>
  <si>
    <t>Malaria (human)</t>
  </si>
  <si>
    <t>Crimean-Congo Haemorrhagic  Fever (human)</t>
  </si>
  <si>
    <t>Ebola (human)</t>
  </si>
  <si>
    <t>Middle East Respiratory Syndrome (MERS) (human)</t>
  </si>
  <si>
    <t>Monkeypox (human)</t>
  </si>
  <si>
    <t>Rabies (animal and human)</t>
  </si>
  <si>
    <t>SARS (human)</t>
  </si>
  <si>
    <t>Rotavirus (human)</t>
  </si>
  <si>
    <t>African swine fever(animal)</t>
  </si>
  <si>
    <t>Bird plagues (animal)</t>
  </si>
  <si>
    <t>Brucellosis (animal)</t>
  </si>
  <si>
    <t>Classical swine fever (animal)</t>
  </si>
  <si>
    <t>Contagious bovine pleuropneumonia (CBPP) (animal)</t>
  </si>
  <si>
    <t>Contagious caprine pleuropneumonia (CCPP) (animal)</t>
  </si>
  <si>
    <t>Foot and mouth disease virus (animal)</t>
  </si>
  <si>
    <t>Lumpy skin disease (animal)</t>
  </si>
  <si>
    <t>New World Screwworm (NWS) (animal)</t>
  </si>
  <si>
    <t>Newcastle disease virus (animal)</t>
  </si>
  <si>
    <t>Peste des petits ruminants (animal)</t>
  </si>
  <si>
    <t>Q fever</t>
  </si>
  <si>
    <t>Rift Valley fever (animal)</t>
  </si>
  <si>
    <t>Trypanosomoses (animal)</t>
  </si>
  <si>
    <t>West Nile Fever (animal)</t>
  </si>
  <si>
    <t>Rinderpest</t>
  </si>
  <si>
    <t>Infectious diseases (aquaculture)</t>
  </si>
  <si>
    <t>Shrimp disease (viral)</t>
  </si>
  <si>
    <t>Shrimp disease (bacterial)</t>
  </si>
  <si>
    <t>Oyster disease aquaculture (animal/ plant)</t>
  </si>
  <si>
    <t>TECHNOLOGICAL</t>
  </si>
  <si>
    <t>Radiation</t>
  </si>
  <si>
    <t>Radioactive waste</t>
  </si>
  <si>
    <t>Radioactive material</t>
  </si>
  <si>
    <t>Radiation agents</t>
  </si>
  <si>
    <t>Nuclear agents</t>
  </si>
  <si>
    <t>Construction/ Structural failure</t>
  </si>
  <si>
    <t>Building collapse</t>
  </si>
  <si>
    <t>Building, highrise, cladding</t>
  </si>
  <si>
    <t>Structural collapse (standing
structure vs. underground structure)</t>
  </si>
  <si>
    <t>Bridge failure</t>
  </si>
  <si>
    <t>Dam failure</t>
  </si>
  <si>
    <t>Infrastructure failure</t>
  </si>
  <si>
    <t>Supply systems failure</t>
  </si>
  <si>
    <t>Nuclear plant</t>
  </si>
  <si>
    <t>Power outage/ or blackout</t>
  </si>
  <si>
    <t>Emergency telecommunications failure</t>
  </si>
  <si>
    <t>Water supply failure</t>
  </si>
  <si>
    <t>Radio and other telecommunication failures</t>
  </si>
  <si>
    <t>Cyber hazard</t>
  </si>
  <si>
    <t>Misconfiguration of software and hardware</t>
  </si>
  <si>
    <t>Non-conformity and Interoperability</t>
  </si>
  <si>
    <t>Malware</t>
  </si>
  <si>
    <t>Data breach</t>
  </si>
  <si>
    <t>Data security-related hazards</t>
  </si>
  <si>
    <t>Disrupt</t>
  </si>
  <si>
    <t>Outage</t>
  </si>
  <si>
    <t>PII breach</t>
  </si>
  <si>
    <t>Internet of Things (loT)-related hazards</t>
  </si>
  <si>
    <t>Privacy and data security for citizens
- supporting human mental health</t>
  </si>
  <si>
    <t>Industrial failure/ Non-compliance</t>
  </si>
  <si>
    <t>Natech</t>
  </si>
  <si>
    <t>Contamination</t>
  </si>
  <si>
    <t>Explosions</t>
  </si>
  <si>
    <t>Leaks</t>
  </si>
  <si>
    <t>Spills</t>
  </si>
  <si>
    <t>Fire</t>
  </si>
  <si>
    <t>Mining hazards</t>
  </si>
  <si>
    <t>Safety hazards associated with oil and gas extraction activities</t>
  </si>
  <si>
    <t>Waste</t>
  </si>
  <si>
    <t>Disaster waste</t>
  </si>
  <si>
    <t>Solid waste</t>
  </si>
  <si>
    <t>Wastewater</t>
  </si>
  <si>
    <t>Hazardous waste</t>
  </si>
  <si>
    <t>Plastic waste</t>
  </si>
  <si>
    <t>Marine debris</t>
  </si>
  <si>
    <t>E-waste</t>
  </si>
  <si>
    <t>Healthcare risk waste</t>
  </si>
  <si>
    <t>Landfilling</t>
  </si>
  <si>
    <t>Tailings</t>
  </si>
  <si>
    <t>Waste lagoons</t>
  </si>
  <si>
    <t>Drain and sewer flooding</t>
  </si>
  <si>
    <t>Reservoir flooding</t>
  </si>
  <si>
    <t>Transportation</t>
  </si>
  <si>
    <t>Air transportation accident</t>
  </si>
  <si>
    <t>Inland water ways</t>
  </si>
  <si>
    <t>Marine waters</t>
  </si>
  <si>
    <t>Rail accident</t>
  </si>
  <si>
    <t>Road traffic accident</t>
  </si>
  <si>
    <t>Explosive agents</t>
  </si>
  <si>
    <t>SOCIETAL</t>
  </si>
  <si>
    <t>Conflict</t>
  </si>
  <si>
    <t>International armed conflict</t>
  </si>
  <si>
    <t>Non-international armed conflict</t>
  </si>
  <si>
    <t>Civil unrest</t>
  </si>
  <si>
    <t>Post-conflict</t>
  </si>
  <si>
    <t>Explosive remnants of war (ERW)</t>
  </si>
  <si>
    <t>Environmental degradation from conflict</t>
  </si>
  <si>
    <t>Behavioural</t>
  </si>
  <si>
    <t>Violence</t>
  </si>
  <si>
    <t>Stampede or crushing (human)</t>
  </si>
  <si>
    <t>Economic</t>
  </si>
  <si>
    <t>Financial shock</t>
  </si>
  <si>
    <t>Weight</t>
  </si>
  <si>
    <t>Case Study</t>
  </si>
  <si>
    <t>cs_1</t>
  </si>
  <si>
    <t>Hazard</t>
  </si>
  <si>
    <t>Category</t>
  </si>
  <si>
    <t>Meteorological_Hydrological</t>
  </si>
  <si>
    <t>High</t>
  </si>
  <si>
    <t>Environmental</t>
  </si>
  <si>
    <t>Societal</t>
  </si>
  <si>
    <t>Medium</t>
  </si>
  <si>
    <t>Geohazard</t>
  </si>
  <si>
    <t>Biological</t>
  </si>
  <si>
    <t>Low</t>
  </si>
  <si>
    <t>Technological</t>
  </si>
  <si>
    <t>cs_3</t>
  </si>
  <si>
    <t>cs_4</t>
  </si>
  <si>
    <t>Chemical</t>
  </si>
  <si>
    <t>cs_5</t>
  </si>
  <si>
    <t>cs_6</t>
  </si>
  <si>
    <t>cs_8</t>
  </si>
  <si>
    <t>cs_9</t>
  </si>
  <si>
    <t>cs_2</t>
  </si>
  <si>
    <t>cs_7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</si>
</sst>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  <charset val="161"/>
    </font>
    <font>
      <sz val="10"/>
      <color rgb="FF000000"/>
      <name val="Calibri"/>
      <family val="2"/>
      <charset val="161"/>
      <scheme val="minor"/>
    </font>
    <font>
      <u/>
      <sz val="10"/>
      <color theme="10"/>
      <name val="Calibri"/>
      <family val="2"/>
      <charset val="161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0" fontId="6" fillId="2" borderId="2" xfId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5" fillId="0" borderId="0" xfId="0" applyFont="1" applyBorder="1" applyAlignment="1">
      <alignment wrapText="1"/>
    </xf>
  </cellXfs>
  <cellStyles count="4">
    <cellStyle name="Hyperlink" xfId="2" xr:uid="{63E75EF3-9EA6-4779-AD65-82C698E51656}"/>
    <cellStyle name="Normal 2" xfId="3" xr:uid="{4E157B90-E823-4EE4-80D0-6307A567EC83}"/>
    <cellStyle name="Κανονικό" xfId="0" builtinId="0"/>
    <cellStyle name="Κανονικό 2" xfId="1" xr:uid="{172C5E63-96A5-484C-BA7F-F0BB8C0FC686}"/>
  </cellStyles>
  <dxfs count="5"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1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DF7695-CD8D-43FC-8FA2-B78748AEC984}" name="Πίνακας2" displayName="Πίνακας2" ref="A1:C303" totalsRowShown="0" headerRowDxfId="4" dataDxfId="3">
  <tableColumns count="3">
    <tableColumn id="1" xr3:uid="{B0FF7DB5-9A88-401A-B757-1DA48342183A}" name="Hazard type" dataDxfId="2"/>
    <tableColumn id="2" xr3:uid="{C102EC19-D9EC-4AE3-B8E7-4D2D3AAB4DFC}" name="Hazard cluster" dataDxfId="1"/>
    <tableColumn id="3" xr3:uid="{4406AE10-F974-4BFD-9A92-F86BD697F746}" name="Specific hazard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5C49-226C-4A17-B6DB-C8CA6E53E2E9}">
  <dimension ref="A1:C303"/>
  <sheetViews>
    <sheetView topLeftCell="A15" zoomScale="90" zoomScaleNormal="90" workbookViewId="0">
      <selection activeCell="C59" sqref="C59"/>
    </sheetView>
  </sheetViews>
  <sheetFormatPr defaultRowHeight="12.75" x14ac:dyDescent="0.2"/>
  <cols>
    <col min="1" max="1" width="60.83203125" customWidth="1"/>
    <col min="2" max="2" width="39.83203125" bestFit="1" customWidth="1"/>
    <col min="3" max="3" width="135.83203125" bestFit="1" customWidth="1"/>
  </cols>
  <sheetData>
    <row r="1" spans="1:3" s="1" customFormat="1" ht="15.75" x14ac:dyDescent="0.2">
      <c r="A1" s="2" t="s">
        <v>7</v>
      </c>
      <c r="B1" s="2" t="s">
        <v>8</v>
      </c>
      <c r="C1" s="2" t="s">
        <v>9</v>
      </c>
    </row>
    <row r="2" spans="1:3" s="1" customFormat="1" ht="15.75" x14ac:dyDescent="0.2">
      <c r="A2" s="2" t="s">
        <v>10</v>
      </c>
      <c r="B2" s="2" t="s">
        <v>11</v>
      </c>
      <c r="C2" s="2" t="s">
        <v>12</v>
      </c>
    </row>
    <row r="3" spans="1:3" s="1" customFormat="1" ht="15.75" x14ac:dyDescent="0.2">
      <c r="A3" s="2" t="s">
        <v>10</v>
      </c>
      <c r="B3" s="2" t="s">
        <v>11</v>
      </c>
      <c r="C3" s="2" t="s">
        <v>13</v>
      </c>
    </row>
    <row r="4" spans="1:3" s="1" customFormat="1" ht="15.75" x14ac:dyDescent="0.2">
      <c r="A4" s="2" t="s">
        <v>10</v>
      </c>
      <c r="B4" s="2" t="s">
        <v>11</v>
      </c>
      <c r="C4" s="2" t="s">
        <v>14</v>
      </c>
    </row>
    <row r="5" spans="1:3" s="1" customFormat="1" ht="15.75" x14ac:dyDescent="0.2">
      <c r="A5" s="2" t="s">
        <v>10</v>
      </c>
      <c r="B5" s="2" t="s">
        <v>15</v>
      </c>
      <c r="C5" s="2" t="s">
        <v>16</v>
      </c>
    </row>
    <row r="6" spans="1:3" s="1" customFormat="1" ht="15.75" x14ac:dyDescent="0.2">
      <c r="A6" s="2" t="s">
        <v>10</v>
      </c>
      <c r="B6" s="2" t="s">
        <v>15</v>
      </c>
      <c r="C6" s="2" t="s">
        <v>17</v>
      </c>
    </row>
    <row r="7" spans="1:3" s="1" customFormat="1" ht="15.75" x14ac:dyDescent="0.2">
      <c r="A7" s="2" t="s">
        <v>10</v>
      </c>
      <c r="B7" s="2" t="s">
        <v>15</v>
      </c>
      <c r="C7" s="2" t="s">
        <v>18</v>
      </c>
    </row>
    <row r="8" spans="1:3" s="1" customFormat="1" ht="15.75" x14ac:dyDescent="0.2">
      <c r="A8" s="2" t="s">
        <v>10</v>
      </c>
      <c r="B8" s="2" t="s">
        <v>15</v>
      </c>
      <c r="C8" s="2" t="s">
        <v>19</v>
      </c>
    </row>
    <row r="9" spans="1:3" s="1" customFormat="1" ht="15.75" x14ac:dyDescent="0.2">
      <c r="A9" s="2" t="s">
        <v>10</v>
      </c>
      <c r="B9" s="2" t="s">
        <v>15</v>
      </c>
      <c r="C9" s="2" t="s">
        <v>20</v>
      </c>
    </row>
    <row r="10" spans="1:3" s="1" customFormat="1" ht="15.75" x14ac:dyDescent="0.2">
      <c r="A10" s="2" t="s">
        <v>10</v>
      </c>
      <c r="B10" s="2" t="s">
        <v>15</v>
      </c>
      <c r="C10" s="2" t="s">
        <v>21</v>
      </c>
    </row>
    <row r="11" spans="1:3" s="1" customFormat="1" ht="15.75" x14ac:dyDescent="0.2">
      <c r="A11" s="2" t="s">
        <v>10</v>
      </c>
      <c r="B11" s="2" t="s">
        <v>15</v>
      </c>
      <c r="C11" s="2" t="s">
        <v>22</v>
      </c>
    </row>
    <row r="12" spans="1:3" s="1" customFormat="1" ht="15.75" x14ac:dyDescent="0.2">
      <c r="A12" s="2" t="s">
        <v>10</v>
      </c>
      <c r="B12" s="2" t="s">
        <v>15</v>
      </c>
      <c r="C12" s="2" t="s">
        <v>23</v>
      </c>
    </row>
    <row r="13" spans="1:3" s="1" customFormat="1" ht="15.75" x14ac:dyDescent="0.2">
      <c r="A13" s="2" t="s">
        <v>10</v>
      </c>
      <c r="B13" s="2" t="s">
        <v>15</v>
      </c>
      <c r="C13" s="2" t="s">
        <v>24</v>
      </c>
    </row>
    <row r="14" spans="1:3" s="1" customFormat="1" ht="15.75" x14ac:dyDescent="0.2">
      <c r="A14" s="2" t="s">
        <v>10</v>
      </c>
      <c r="B14" s="2" t="s">
        <v>15</v>
      </c>
      <c r="C14" s="2" t="s">
        <v>25</v>
      </c>
    </row>
    <row r="15" spans="1:3" s="1" customFormat="1" ht="15.75" x14ac:dyDescent="0.2">
      <c r="A15" s="2" t="s">
        <v>10</v>
      </c>
      <c r="B15" s="2" t="s">
        <v>26</v>
      </c>
      <c r="C15" s="2" t="s">
        <v>27</v>
      </c>
    </row>
    <row r="16" spans="1:3" s="1" customFormat="1" ht="15.75" x14ac:dyDescent="0.2">
      <c r="A16" s="2" t="s">
        <v>10</v>
      </c>
      <c r="B16" s="2" t="s">
        <v>26</v>
      </c>
      <c r="C16" s="2" t="s">
        <v>28</v>
      </c>
    </row>
    <row r="17" spans="1:3" s="1" customFormat="1" ht="15.75" x14ac:dyDescent="0.2">
      <c r="A17" s="2" t="s">
        <v>10</v>
      </c>
      <c r="B17" s="2" t="s">
        <v>26</v>
      </c>
      <c r="C17" s="2" t="s">
        <v>29</v>
      </c>
    </row>
    <row r="18" spans="1:3" s="1" customFormat="1" ht="15.75" x14ac:dyDescent="0.2">
      <c r="A18" s="2" t="s">
        <v>10</v>
      </c>
      <c r="B18" s="2" t="s">
        <v>26</v>
      </c>
      <c r="C18" s="2" t="s">
        <v>30</v>
      </c>
    </row>
    <row r="19" spans="1:3" s="1" customFormat="1" ht="15.75" x14ac:dyDescent="0.2">
      <c r="A19" s="2" t="s">
        <v>10</v>
      </c>
      <c r="B19" s="2" t="s">
        <v>26</v>
      </c>
      <c r="C19" s="2" t="s">
        <v>31</v>
      </c>
    </row>
    <row r="20" spans="1:3" s="1" customFormat="1" ht="15.75" x14ac:dyDescent="0.2">
      <c r="A20" s="2" t="s">
        <v>10</v>
      </c>
      <c r="B20" s="2" t="s">
        <v>26</v>
      </c>
      <c r="C20" s="2" t="s">
        <v>32</v>
      </c>
    </row>
    <row r="21" spans="1:3" s="1" customFormat="1" ht="15.75" x14ac:dyDescent="0.2">
      <c r="A21" s="2" t="s">
        <v>10</v>
      </c>
      <c r="B21" s="2" t="s">
        <v>26</v>
      </c>
      <c r="C21" s="2" t="s">
        <v>33</v>
      </c>
    </row>
    <row r="22" spans="1:3" s="1" customFormat="1" ht="15.75" x14ac:dyDescent="0.2">
      <c r="A22" s="2" t="s">
        <v>10</v>
      </c>
      <c r="B22" s="2" t="s">
        <v>34</v>
      </c>
      <c r="C22" s="2" t="s">
        <v>35</v>
      </c>
    </row>
    <row r="23" spans="1:3" s="1" customFormat="1" ht="15.75" x14ac:dyDescent="0.2">
      <c r="A23" s="2" t="s">
        <v>10</v>
      </c>
      <c r="B23" s="2" t="s">
        <v>34</v>
      </c>
      <c r="C23" s="2" t="s">
        <v>36</v>
      </c>
    </row>
    <row r="24" spans="1:3" s="1" customFormat="1" ht="15.75" x14ac:dyDescent="0.2">
      <c r="A24" s="2" t="s">
        <v>10</v>
      </c>
      <c r="B24" s="2" t="s">
        <v>34</v>
      </c>
      <c r="C24" s="2" t="s">
        <v>37</v>
      </c>
    </row>
    <row r="25" spans="1:3" s="1" customFormat="1" ht="15.75" x14ac:dyDescent="0.2">
      <c r="A25" s="2" t="s">
        <v>10</v>
      </c>
      <c r="B25" s="2" t="s">
        <v>34</v>
      </c>
      <c r="C25" s="2" t="s">
        <v>38</v>
      </c>
    </row>
    <row r="26" spans="1:3" s="1" customFormat="1" ht="15.75" x14ac:dyDescent="0.2">
      <c r="A26" s="2" t="s">
        <v>10</v>
      </c>
      <c r="B26" s="2" t="s">
        <v>34</v>
      </c>
      <c r="C26" s="2" t="s">
        <v>39</v>
      </c>
    </row>
    <row r="27" spans="1:3" s="1" customFormat="1" ht="15.75" x14ac:dyDescent="0.2">
      <c r="A27" s="2" t="s">
        <v>10</v>
      </c>
      <c r="B27" s="2" t="s">
        <v>34</v>
      </c>
      <c r="C27" s="2" t="s">
        <v>40</v>
      </c>
    </row>
    <row r="28" spans="1:3" s="1" customFormat="1" ht="15.75" x14ac:dyDescent="0.2">
      <c r="A28" s="2" t="s">
        <v>10</v>
      </c>
      <c r="B28" s="2" t="s">
        <v>34</v>
      </c>
      <c r="C28" s="2" t="s">
        <v>41</v>
      </c>
    </row>
    <row r="29" spans="1:3" s="1" customFormat="1" ht="15.75" x14ac:dyDescent="0.2">
      <c r="A29" s="2" t="s">
        <v>10</v>
      </c>
      <c r="B29" s="2" t="s">
        <v>34</v>
      </c>
      <c r="C29" s="2" t="s">
        <v>42</v>
      </c>
    </row>
    <row r="30" spans="1:3" s="1" customFormat="1" ht="15.75" x14ac:dyDescent="0.2">
      <c r="A30" s="2" t="s">
        <v>10</v>
      </c>
      <c r="B30" s="2" t="s">
        <v>34</v>
      </c>
      <c r="C30" s="2" t="s">
        <v>43</v>
      </c>
    </row>
    <row r="31" spans="1:3" s="1" customFormat="1" ht="15.75" x14ac:dyDescent="0.2">
      <c r="A31" s="2" t="s">
        <v>10</v>
      </c>
      <c r="B31" s="2" t="s">
        <v>44</v>
      </c>
      <c r="C31" s="2" t="s">
        <v>45</v>
      </c>
    </row>
    <row r="32" spans="1:3" s="1" customFormat="1" ht="15.75" x14ac:dyDescent="0.2">
      <c r="A32" s="2" t="s">
        <v>10</v>
      </c>
      <c r="B32" s="2" t="s">
        <v>44</v>
      </c>
      <c r="C32" s="2" t="s">
        <v>46</v>
      </c>
    </row>
    <row r="33" spans="1:3" s="1" customFormat="1" ht="15.75" x14ac:dyDescent="0.2">
      <c r="A33" s="2" t="s">
        <v>10</v>
      </c>
      <c r="B33" s="2" t="s">
        <v>44</v>
      </c>
      <c r="C33" s="2" t="s">
        <v>47</v>
      </c>
    </row>
    <row r="34" spans="1:3" s="1" customFormat="1" ht="15.75" x14ac:dyDescent="0.2">
      <c r="A34" s="2" t="s">
        <v>10</v>
      </c>
      <c r="B34" s="2" t="s">
        <v>48</v>
      </c>
      <c r="C34" s="2" t="s">
        <v>49</v>
      </c>
    </row>
    <row r="35" spans="1:3" s="1" customFormat="1" ht="15.75" x14ac:dyDescent="0.2">
      <c r="A35" s="2" t="s">
        <v>10</v>
      </c>
      <c r="B35" s="2" t="s">
        <v>48</v>
      </c>
      <c r="C35" s="2" t="s">
        <v>50</v>
      </c>
    </row>
    <row r="36" spans="1:3" s="1" customFormat="1" ht="15.75" x14ac:dyDescent="0.2">
      <c r="A36" s="2" t="s">
        <v>10</v>
      </c>
      <c r="B36" s="2" t="s">
        <v>48</v>
      </c>
      <c r="C36" s="2" t="s">
        <v>51</v>
      </c>
    </row>
    <row r="37" spans="1:3" s="1" customFormat="1" ht="15.75" x14ac:dyDescent="0.2">
      <c r="A37" s="2" t="s">
        <v>10</v>
      </c>
      <c r="B37" s="2" t="s">
        <v>48</v>
      </c>
      <c r="C37" s="2" t="s">
        <v>52</v>
      </c>
    </row>
    <row r="38" spans="1:3" s="1" customFormat="1" ht="15.75" x14ac:dyDescent="0.2">
      <c r="A38" s="2" t="s">
        <v>10</v>
      </c>
      <c r="B38" s="2" t="s">
        <v>48</v>
      </c>
      <c r="C38" s="2" t="s">
        <v>53</v>
      </c>
    </row>
    <row r="39" spans="1:3" s="1" customFormat="1" ht="15.75" x14ac:dyDescent="0.2">
      <c r="A39" s="2" t="s">
        <v>10</v>
      </c>
      <c r="B39" s="2" t="s">
        <v>48</v>
      </c>
      <c r="C39" s="2" t="s">
        <v>54</v>
      </c>
    </row>
    <row r="40" spans="1:3" s="1" customFormat="1" ht="15.75" x14ac:dyDescent="0.2">
      <c r="A40" s="2" t="s">
        <v>10</v>
      </c>
      <c r="B40" s="2" t="s">
        <v>48</v>
      </c>
      <c r="C40" s="2" t="s">
        <v>55</v>
      </c>
    </row>
    <row r="41" spans="1:3" s="1" customFormat="1" ht="15.75" x14ac:dyDescent="0.2">
      <c r="A41" s="2" t="s">
        <v>10</v>
      </c>
      <c r="B41" s="2" t="s">
        <v>56</v>
      </c>
      <c r="C41" s="2" t="s">
        <v>57</v>
      </c>
    </row>
    <row r="42" spans="1:3" s="1" customFormat="1" ht="15.75" x14ac:dyDescent="0.2">
      <c r="A42" s="2" t="s">
        <v>10</v>
      </c>
      <c r="B42" s="2" t="s">
        <v>56</v>
      </c>
      <c r="C42" s="2" t="s">
        <v>58</v>
      </c>
    </row>
    <row r="43" spans="1:3" s="1" customFormat="1" ht="15.75" x14ac:dyDescent="0.2">
      <c r="A43" s="2" t="s">
        <v>10</v>
      </c>
      <c r="B43" s="2" t="s">
        <v>56</v>
      </c>
      <c r="C43" s="2" t="s">
        <v>59</v>
      </c>
    </row>
    <row r="44" spans="1:3" s="1" customFormat="1" ht="15.75" x14ac:dyDescent="0.2">
      <c r="A44" s="2" t="s">
        <v>10</v>
      </c>
      <c r="B44" s="2" t="s">
        <v>56</v>
      </c>
      <c r="C44" s="2" t="s">
        <v>60</v>
      </c>
    </row>
    <row r="45" spans="1:3" s="1" customFormat="1" ht="15.75" x14ac:dyDescent="0.2">
      <c r="A45" s="2" t="s">
        <v>10</v>
      </c>
      <c r="B45" s="2" t="s">
        <v>56</v>
      </c>
      <c r="C45" s="2" t="s">
        <v>61</v>
      </c>
    </row>
    <row r="46" spans="1:3" s="1" customFormat="1" ht="15.75" x14ac:dyDescent="0.2">
      <c r="A46" s="2" t="s">
        <v>10</v>
      </c>
      <c r="B46" s="2" t="s">
        <v>56</v>
      </c>
      <c r="C46" s="2" t="s">
        <v>62</v>
      </c>
    </row>
    <row r="47" spans="1:3" s="1" customFormat="1" ht="15.75" x14ac:dyDescent="0.2">
      <c r="A47" s="2" t="s">
        <v>10</v>
      </c>
      <c r="B47" s="2" t="s">
        <v>56</v>
      </c>
      <c r="C47" s="2" t="s">
        <v>63</v>
      </c>
    </row>
    <row r="48" spans="1:3" s="1" customFormat="1" ht="15.75" x14ac:dyDescent="0.2">
      <c r="A48" s="2" t="s">
        <v>10</v>
      </c>
      <c r="B48" s="2" t="s">
        <v>56</v>
      </c>
      <c r="C48" s="2" t="s">
        <v>64</v>
      </c>
    </row>
    <row r="49" spans="1:3" s="1" customFormat="1" ht="15.75" x14ac:dyDescent="0.2">
      <c r="A49" s="2" t="s">
        <v>10</v>
      </c>
      <c r="B49" s="2" t="s">
        <v>56</v>
      </c>
      <c r="C49" s="2" t="s">
        <v>65</v>
      </c>
    </row>
    <row r="50" spans="1:3" s="1" customFormat="1" ht="15.75" x14ac:dyDescent="0.2">
      <c r="A50" s="2" t="s">
        <v>10</v>
      </c>
      <c r="B50" s="2" t="s">
        <v>56</v>
      </c>
      <c r="C50" s="2" t="s">
        <v>66</v>
      </c>
    </row>
    <row r="51" spans="1:3" s="1" customFormat="1" ht="15.75" x14ac:dyDescent="0.2">
      <c r="A51" s="2" t="s">
        <v>10</v>
      </c>
      <c r="B51" s="2" t="s">
        <v>67</v>
      </c>
      <c r="C51" s="2" t="s">
        <v>68</v>
      </c>
    </row>
    <row r="52" spans="1:3" s="1" customFormat="1" ht="15.75" x14ac:dyDescent="0.2">
      <c r="A52" s="2" t="s">
        <v>10</v>
      </c>
      <c r="B52" s="2" t="s">
        <v>67</v>
      </c>
      <c r="C52" s="2" t="s">
        <v>69</v>
      </c>
    </row>
    <row r="53" spans="1:3" s="1" customFormat="1" ht="15.75" x14ac:dyDescent="0.2">
      <c r="A53" s="2" t="s">
        <v>10</v>
      </c>
      <c r="B53" s="2" t="s">
        <v>67</v>
      </c>
      <c r="C53" s="2" t="s">
        <v>70</v>
      </c>
    </row>
    <row r="54" spans="1:3" s="1" customFormat="1" ht="15.75" x14ac:dyDescent="0.2">
      <c r="A54" s="2" t="s">
        <v>10</v>
      </c>
      <c r="B54" s="2" t="s">
        <v>71</v>
      </c>
      <c r="C54" s="2" t="s">
        <v>72</v>
      </c>
    </row>
    <row r="55" spans="1:3" s="1" customFormat="1" ht="15.75" x14ac:dyDescent="0.2">
      <c r="A55" s="2" t="s">
        <v>10</v>
      </c>
      <c r="B55" s="2" t="s">
        <v>71</v>
      </c>
      <c r="C55" s="2" t="s">
        <v>73</v>
      </c>
    </row>
    <row r="56" spans="1:3" s="1" customFormat="1" ht="15.75" x14ac:dyDescent="0.2">
      <c r="A56" s="2" t="s">
        <v>10</v>
      </c>
      <c r="B56" s="2" t="s">
        <v>71</v>
      </c>
      <c r="C56" s="2" t="s">
        <v>74</v>
      </c>
    </row>
    <row r="57" spans="1:3" s="1" customFormat="1" ht="15.75" x14ac:dyDescent="0.2">
      <c r="A57" s="2" t="s">
        <v>10</v>
      </c>
      <c r="B57" s="2" t="s">
        <v>71</v>
      </c>
      <c r="C57" s="2" t="s">
        <v>75</v>
      </c>
    </row>
    <row r="58" spans="1:3" s="1" customFormat="1" ht="15.75" x14ac:dyDescent="0.2">
      <c r="A58" s="2" t="s">
        <v>10</v>
      </c>
      <c r="B58" s="2" t="s">
        <v>71</v>
      </c>
      <c r="C58" s="2" t="s">
        <v>76</v>
      </c>
    </row>
    <row r="59" spans="1:3" s="1" customFormat="1" ht="15.75" x14ac:dyDescent="0.2">
      <c r="A59" s="2" t="s">
        <v>10</v>
      </c>
      <c r="B59" s="2" t="s">
        <v>71</v>
      </c>
      <c r="C59" s="2" t="s">
        <v>77</v>
      </c>
    </row>
    <row r="60" spans="1:3" s="1" customFormat="1" ht="15.75" x14ac:dyDescent="0.2">
      <c r="A60" s="2" t="s">
        <v>10</v>
      </c>
      <c r="B60" s="2" t="s">
        <v>71</v>
      </c>
      <c r="C60" s="2" t="s">
        <v>78</v>
      </c>
    </row>
    <row r="61" spans="1:3" s="1" customFormat="1" ht="15.75" x14ac:dyDescent="0.2">
      <c r="A61" s="2" t="s">
        <v>10</v>
      </c>
      <c r="B61" s="2" t="s">
        <v>71</v>
      </c>
      <c r="C61" s="2" t="s">
        <v>79</v>
      </c>
    </row>
    <row r="62" spans="1:3" s="1" customFormat="1" ht="15.75" x14ac:dyDescent="0.2">
      <c r="A62" s="2" t="s">
        <v>80</v>
      </c>
      <c r="B62" s="2" t="s">
        <v>81</v>
      </c>
      <c r="C62" s="2" t="s">
        <v>0</v>
      </c>
    </row>
    <row r="63" spans="1:3" s="1" customFormat="1" ht="15.75" x14ac:dyDescent="0.2">
      <c r="A63" s="2" t="s">
        <v>80</v>
      </c>
      <c r="B63" s="2" t="s">
        <v>81</v>
      </c>
      <c r="C63" s="2" t="s">
        <v>82</v>
      </c>
    </row>
    <row r="64" spans="1:3" s="1" customFormat="1" ht="15.75" x14ac:dyDescent="0.2">
      <c r="A64" s="2" t="s">
        <v>80</v>
      </c>
      <c r="B64" s="2" t="s">
        <v>81</v>
      </c>
      <c r="C64" s="2" t="s">
        <v>83</v>
      </c>
    </row>
    <row r="65" spans="1:3" s="1" customFormat="1" ht="15.75" x14ac:dyDescent="0.2">
      <c r="A65" s="2" t="s">
        <v>80</v>
      </c>
      <c r="B65" s="2" t="s">
        <v>81</v>
      </c>
      <c r="C65" s="2" t="s">
        <v>84</v>
      </c>
    </row>
    <row r="66" spans="1:3" s="1" customFormat="1" ht="15.75" x14ac:dyDescent="0.2">
      <c r="A66" s="2" t="s">
        <v>80</v>
      </c>
      <c r="B66" s="2" t="s">
        <v>81</v>
      </c>
      <c r="C66" s="2" t="s">
        <v>85</v>
      </c>
    </row>
    <row r="67" spans="1:3" s="1" customFormat="1" ht="15.75" x14ac:dyDescent="0.2">
      <c r="A67" s="2" t="s">
        <v>80</v>
      </c>
      <c r="B67" s="2" t="s">
        <v>81</v>
      </c>
      <c r="C67" s="2" t="s">
        <v>86</v>
      </c>
    </row>
    <row r="68" spans="1:3" s="1" customFormat="1" ht="15.75" x14ac:dyDescent="0.2">
      <c r="A68" s="2" t="s">
        <v>80</v>
      </c>
      <c r="B68" s="2" t="s">
        <v>81</v>
      </c>
      <c r="C68" s="2" t="s">
        <v>87</v>
      </c>
    </row>
    <row r="69" spans="1:3" s="1" customFormat="1" ht="15.75" x14ac:dyDescent="0.2">
      <c r="A69" s="2" t="s">
        <v>80</v>
      </c>
      <c r="B69" s="2" t="s">
        <v>81</v>
      </c>
      <c r="C69" s="2" t="s">
        <v>88</v>
      </c>
    </row>
    <row r="70" spans="1:3" s="1" customFormat="1" ht="15.75" x14ac:dyDescent="0.2">
      <c r="A70" s="2" t="s">
        <v>80</v>
      </c>
      <c r="B70" s="2" t="s">
        <v>81</v>
      </c>
      <c r="C70" s="2" t="s">
        <v>89</v>
      </c>
    </row>
    <row r="71" spans="1:3" s="1" customFormat="1" ht="15.75" x14ac:dyDescent="0.2">
      <c r="A71" s="2" t="s">
        <v>90</v>
      </c>
      <c r="B71" s="2" t="s">
        <v>91</v>
      </c>
      <c r="C71" s="2" t="s">
        <v>92</v>
      </c>
    </row>
    <row r="72" spans="1:3" s="1" customFormat="1" ht="15.75" x14ac:dyDescent="0.2">
      <c r="A72" s="2" t="s">
        <v>90</v>
      </c>
      <c r="B72" s="2" t="s">
        <v>91</v>
      </c>
      <c r="C72" s="2" t="s">
        <v>93</v>
      </c>
    </row>
    <row r="73" spans="1:3" s="1" customFormat="1" ht="15.75" x14ac:dyDescent="0.2">
      <c r="A73" s="2" t="s">
        <v>90</v>
      </c>
      <c r="B73" s="2" t="s">
        <v>91</v>
      </c>
      <c r="C73" s="2" t="s">
        <v>94</v>
      </c>
    </row>
    <row r="74" spans="1:3" s="1" customFormat="1" ht="15.75" x14ac:dyDescent="0.2">
      <c r="A74" s="2" t="s">
        <v>90</v>
      </c>
      <c r="B74" s="2" t="s">
        <v>91</v>
      </c>
      <c r="C74" s="2" t="s">
        <v>95</v>
      </c>
    </row>
    <row r="75" spans="1:3" s="1" customFormat="1" ht="15.75" x14ac:dyDescent="0.2">
      <c r="A75" s="2" t="s">
        <v>90</v>
      </c>
      <c r="B75" s="2" t="s">
        <v>91</v>
      </c>
      <c r="C75" s="2" t="s">
        <v>96</v>
      </c>
    </row>
    <row r="76" spans="1:3" s="1" customFormat="1" ht="15.75" x14ac:dyDescent="0.2">
      <c r="A76" s="2" t="s">
        <v>90</v>
      </c>
      <c r="B76" s="2" t="s">
        <v>91</v>
      </c>
      <c r="C76" s="2" t="s">
        <v>97</v>
      </c>
    </row>
    <row r="77" spans="1:3" s="1" customFormat="1" ht="15.75" x14ac:dyDescent="0.2">
      <c r="A77" s="2" t="s">
        <v>90</v>
      </c>
      <c r="B77" s="2" t="s">
        <v>91</v>
      </c>
      <c r="C77" s="2" t="s">
        <v>98</v>
      </c>
    </row>
    <row r="78" spans="1:3" s="1" customFormat="1" ht="15.75" x14ac:dyDescent="0.2">
      <c r="A78" s="2" t="s">
        <v>90</v>
      </c>
      <c r="B78" s="2" t="s">
        <v>91</v>
      </c>
      <c r="C78" s="2" t="s">
        <v>99</v>
      </c>
    </row>
    <row r="79" spans="1:3" s="1" customFormat="1" ht="15.75" x14ac:dyDescent="0.2">
      <c r="A79" s="2" t="s">
        <v>90</v>
      </c>
      <c r="B79" s="2" t="s">
        <v>100</v>
      </c>
      <c r="C79" s="2" t="s">
        <v>101</v>
      </c>
    </row>
    <row r="80" spans="1:3" s="1" customFormat="1" ht="15.75" x14ac:dyDescent="0.2">
      <c r="A80" s="2" t="s">
        <v>90</v>
      </c>
      <c r="B80" s="2" t="s">
        <v>100</v>
      </c>
      <c r="C80" s="2" t="s">
        <v>102</v>
      </c>
    </row>
    <row r="81" spans="1:3" s="1" customFormat="1" ht="15.75" x14ac:dyDescent="0.2">
      <c r="A81" s="2" t="s">
        <v>90</v>
      </c>
      <c r="B81" s="2" t="s">
        <v>100</v>
      </c>
      <c r="C81" s="2" t="s">
        <v>103</v>
      </c>
    </row>
    <row r="82" spans="1:3" s="1" customFormat="1" ht="15.75" x14ac:dyDescent="0.2">
      <c r="A82" s="2" t="s">
        <v>90</v>
      </c>
      <c r="B82" s="2" t="s">
        <v>100</v>
      </c>
      <c r="C82" s="2" t="s">
        <v>104</v>
      </c>
    </row>
    <row r="83" spans="1:3" s="1" customFormat="1" ht="15.75" x14ac:dyDescent="0.2">
      <c r="A83" s="2" t="s">
        <v>90</v>
      </c>
      <c r="B83" s="2" t="s">
        <v>100</v>
      </c>
      <c r="C83" s="2" t="s">
        <v>105</v>
      </c>
    </row>
    <row r="84" spans="1:3" s="1" customFormat="1" ht="15.75" x14ac:dyDescent="0.2">
      <c r="A84" s="2" t="s">
        <v>90</v>
      </c>
      <c r="B84" s="2" t="s">
        <v>106</v>
      </c>
      <c r="C84" s="2" t="s">
        <v>107</v>
      </c>
    </row>
    <row r="85" spans="1:3" s="1" customFormat="1" ht="15.75" x14ac:dyDescent="0.2">
      <c r="A85" s="2" t="s">
        <v>90</v>
      </c>
      <c r="B85" s="2" t="s">
        <v>100</v>
      </c>
      <c r="C85" s="2" t="s">
        <v>108</v>
      </c>
    </row>
    <row r="86" spans="1:3" s="1" customFormat="1" ht="15.75" x14ac:dyDescent="0.2">
      <c r="A86" s="2" t="s">
        <v>90</v>
      </c>
      <c r="B86" s="2" t="s">
        <v>100</v>
      </c>
      <c r="C86" s="2" t="s">
        <v>109</v>
      </c>
    </row>
    <row r="87" spans="1:3" s="1" customFormat="1" ht="15.75" x14ac:dyDescent="0.2">
      <c r="A87" s="2" t="s">
        <v>90</v>
      </c>
      <c r="B87" s="2" t="s">
        <v>100</v>
      </c>
      <c r="C87" s="2" t="s">
        <v>110</v>
      </c>
    </row>
    <row r="88" spans="1:3" s="1" customFormat="1" ht="15.75" x14ac:dyDescent="0.2">
      <c r="A88" s="2" t="s">
        <v>90</v>
      </c>
      <c r="B88" s="2" t="s">
        <v>100</v>
      </c>
      <c r="C88" s="2" t="s">
        <v>111</v>
      </c>
    </row>
    <row r="89" spans="1:3" s="1" customFormat="1" ht="15.75" x14ac:dyDescent="0.2">
      <c r="A89" s="2" t="s">
        <v>90</v>
      </c>
      <c r="B89" s="2" t="s">
        <v>100</v>
      </c>
      <c r="C89" s="2" t="s">
        <v>112</v>
      </c>
    </row>
    <row r="90" spans="1:3" s="1" customFormat="1" ht="15.75" x14ac:dyDescent="0.2">
      <c r="A90" s="2" t="s">
        <v>90</v>
      </c>
      <c r="B90" s="2" t="s">
        <v>100</v>
      </c>
      <c r="C90" s="2" t="s">
        <v>113</v>
      </c>
    </row>
    <row r="91" spans="1:3" s="1" customFormat="1" ht="15.75" x14ac:dyDescent="0.2">
      <c r="A91" s="2" t="s">
        <v>90</v>
      </c>
      <c r="B91" s="2" t="s">
        <v>114</v>
      </c>
      <c r="C91" s="2" t="s">
        <v>115</v>
      </c>
    </row>
    <row r="92" spans="1:3" s="1" customFormat="1" ht="15.75" x14ac:dyDescent="0.2">
      <c r="A92" s="2" t="s">
        <v>90</v>
      </c>
      <c r="B92" s="2" t="s">
        <v>114</v>
      </c>
      <c r="C92" s="2" t="s">
        <v>116</v>
      </c>
    </row>
    <row r="93" spans="1:3" s="1" customFormat="1" ht="15.75" x14ac:dyDescent="0.2">
      <c r="A93" s="2" t="s">
        <v>90</v>
      </c>
      <c r="B93" s="2" t="s">
        <v>114</v>
      </c>
      <c r="C93" s="2" t="s">
        <v>117</v>
      </c>
    </row>
    <row r="94" spans="1:3" s="1" customFormat="1" ht="15.75" x14ac:dyDescent="0.2">
      <c r="A94" s="2" t="s">
        <v>90</v>
      </c>
      <c r="B94" s="2" t="s">
        <v>114</v>
      </c>
      <c r="C94" s="2" t="s">
        <v>118</v>
      </c>
    </row>
    <row r="95" spans="1:3" s="1" customFormat="1" ht="15.75" x14ac:dyDescent="0.2">
      <c r="A95" s="2" t="s">
        <v>90</v>
      </c>
      <c r="B95" s="2" t="s">
        <v>114</v>
      </c>
      <c r="C95" s="2" t="s">
        <v>119</v>
      </c>
    </row>
    <row r="96" spans="1:3" s="1" customFormat="1" ht="15.75" x14ac:dyDescent="0.2">
      <c r="A96" s="2" t="s">
        <v>90</v>
      </c>
      <c r="B96" s="2" t="s">
        <v>114</v>
      </c>
      <c r="C96" s="2" t="s">
        <v>120</v>
      </c>
    </row>
    <row r="97" spans="1:3" s="1" customFormat="1" ht="15.75" x14ac:dyDescent="0.2">
      <c r="A97" s="2" t="s">
        <v>90</v>
      </c>
      <c r="B97" s="2" t="s">
        <v>114</v>
      </c>
      <c r="C97" s="2" t="s">
        <v>121</v>
      </c>
    </row>
    <row r="98" spans="1:3" s="1" customFormat="1" ht="15.75" x14ac:dyDescent="0.2">
      <c r="A98" s="2" t="s">
        <v>90</v>
      </c>
      <c r="B98" s="2" t="s">
        <v>114</v>
      </c>
      <c r="C98" s="2" t="s">
        <v>122</v>
      </c>
    </row>
    <row r="99" spans="1:3" s="1" customFormat="1" ht="15.75" x14ac:dyDescent="0.2">
      <c r="A99" s="2" t="s">
        <v>90</v>
      </c>
      <c r="B99" s="2" t="s">
        <v>114</v>
      </c>
      <c r="C99" s="2" t="s">
        <v>123</v>
      </c>
    </row>
    <row r="100" spans="1:3" s="1" customFormat="1" ht="15.75" x14ac:dyDescent="0.2">
      <c r="A100" s="2" t="s">
        <v>90</v>
      </c>
      <c r="B100" s="2" t="s">
        <v>114</v>
      </c>
      <c r="C100" s="2" t="s">
        <v>124</v>
      </c>
    </row>
    <row r="101" spans="1:3" s="1" customFormat="1" ht="15.75" x14ac:dyDescent="0.2">
      <c r="A101" s="2" t="s">
        <v>90</v>
      </c>
      <c r="B101" s="2" t="s">
        <v>114</v>
      </c>
      <c r="C101" s="2" t="s">
        <v>125</v>
      </c>
    </row>
    <row r="102" spans="1:3" s="1" customFormat="1" ht="15.75" x14ac:dyDescent="0.2">
      <c r="A102" s="2" t="s">
        <v>90</v>
      </c>
      <c r="B102" s="2" t="s">
        <v>114</v>
      </c>
      <c r="C102" s="2" t="s">
        <v>126</v>
      </c>
    </row>
    <row r="103" spans="1:3" s="1" customFormat="1" ht="15.75" x14ac:dyDescent="0.2">
      <c r="A103" s="2" t="s">
        <v>90</v>
      </c>
      <c r="B103" s="2" t="s">
        <v>114</v>
      </c>
      <c r="C103" s="2" t="s">
        <v>127</v>
      </c>
    </row>
    <row r="104" spans="1:3" s="1" customFormat="1" ht="15.75" x14ac:dyDescent="0.2">
      <c r="A104" s="2" t="s">
        <v>90</v>
      </c>
      <c r="B104" s="2" t="s">
        <v>114</v>
      </c>
      <c r="C104" s="2" t="s">
        <v>68</v>
      </c>
    </row>
    <row r="105" spans="1:3" s="1" customFormat="1" ht="15.75" x14ac:dyDescent="0.2">
      <c r="A105" s="2" t="s">
        <v>90</v>
      </c>
      <c r="B105" s="2" t="s">
        <v>114</v>
      </c>
      <c r="C105" s="2" t="s">
        <v>128</v>
      </c>
    </row>
    <row r="106" spans="1:3" s="1" customFormat="1" ht="15.75" x14ac:dyDescent="0.2">
      <c r="A106" s="2" t="s">
        <v>129</v>
      </c>
      <c r="B106" s="2" t="s">
        <v>130</v>
      </c>
      <c r="C106" s="2" t="s">
        <v>131</v>
      </c>
    </row>
    <row r="107" spans="1:3" s="1" customFormat="1" ht="15.75" x14ac:dyDescent="0.2">
      <c r="A107" s="2" t="s">
        <v>129</v>
      </c>
      <c r="B107" s="2" t="s">
        <v>130</v>
      </c>
      <c r="C107" s="2" t="s">
        <v>132</v>
      </c>
    </row>
    <row r="108" spans="1:3" s="1" customFormat="1" ht="15.75" x14ac:dyDescent="0.2">
      <c r="A108" s="2" t="s">
        <v>129</v>
      </c>
      <c r="B108" s="2" t="s">
        <v>130</v>
      </c>
      <c r="C108" s="2" t="s">
        <v>133</v>
      </c>
    </row>
    <row r="109" spans="1:3" s="1" customFormat="1" ht="15.75" x14ac:dyDescent="0.2">
      <c r="A109" s="2" t="s">
        <v>129</v>
      </c>
      <c r="B109" s="2" t="s">
        <v>130</v>
      </c>
      <c r="C109" s="2" t="s">
        <v>134</v>
      </c>
    </row>
    <row r="110" spans="1:3" s="1" customFormat="1" ht="15.75" x14ac:dyDescent="0.2">
      <c r="A110" s="2" t="s">
        <v>129</v>
      </c>
      <c r="B110" s="2" t="s">
        <v>130</v>
      </c>
      <c r="C110" s="2" t="s">
        <v>135</v>
      </c>
    </row>
    <row r="111" spans="1:3" s="1" customFormat="1" ht="15.75" x14ac:dyDescent="0.2">
      <c r="A111" s="2" t="s">
        <v>129</v>
      </c>
      <c r="B111" s="2" t="s">
        <v>130</v>
      </c>
      <c r="C111" s="2" t="s">
        <v>136</v>
      </c>
    </row>
    <row r="112" spans="1:3" s="1" customFormat="1" ht="15.75" x14ac:dyDescent="0.2">
      <c r="A112" s="2" t="s">
        <v>129</v>
      </c>
      <c r="B112" s="2" t="s">
        <v>130</v>
      </c>
      <c r="C112" s="2" t="s">
        <v>137</v>
      </c>
    </row>
    <row r="113" spans="1:3" s="1" customFormat="1" ht="15.75" x14ac:dyDescent="0.2">
      <c r="A113" s="2" t="s">
        <v>129</v>
      </c>
      <c r="B113" s="2" t="s">
        <v>130</v>
      </c>
      <c r="C113" s="2" t="s">
        <v>138</v>
      </c>
    </row>
    <row r="114" spans="1:3" s="1" customFormat="1" ht="15.75" x14ac:dyDescent="0.2">
      <c r="A114" s="2" t="s">
        <v>129</v>
      </c>
      <c r="B114" s="2" t="s">
        <v>139</v>
      </c>
      <c r="C114" s="2" t="s">
        <v>140</v>
      </c>
    </row>
    <row r="115" spans="1:3" s="1" customFormat="1" ht="15.75" x14ac:dyDescent="0.2">
      <c r="A115" s="2" t="s">
        <v>129</v>
      </c>
      <c r="B115" s="2" t="s">
        <v>139</v>
      </c>
      <c r="C115" s="2" t="s">
        <v>141</v>
      </c>
    </row>
    <row r="116" spans="1:3" s="1" customFormat="1" ht="15.75" x14ac:dyDescent="0.2">
      <c r="A116" s="2" t="s">
        <v>129</v>
      </c>
      <c r="B116" s="2" t="s">
        <v>139</v>
      </c>
      <c r="C116" s="2" t="s">
        <v>142</v>
      </c>
    </row>
    <row r="117" spans="1:3" s="1" customFormat="1" ht="15.75" x14ac:dyDescent="0.2">
      <c r="A117" s="2" t="s">
        <v>129</v>
      </c>
      <c r="B117" s="2" t="s">
        <v>139</v>
      </c>
      <c r="C117" s="2" t="s">
        <v>143</v>
      </c>
    </row>
    <row r="118" spans="1:3" s="1" customFormat="1" ht="15.75" x14ac:dyDescent="0.2">
      <c r="A118" s="2" t="s">
        <v>129</v>
      </c>
      <c r="B118" s="2" t="s">
        <v>139</v>
      </c>
      <c r="C118" s="2" t="s">
        <v>144</v>
      </c>
    </row>
    <row r="119" spans="1:3" s="1" customFormat="1" ht="15.75" x14ac:dyDescent="0.2">
      <c r="A119" s="2" t="s">
        <v>129</v>
      </c>
      <c r="B119" s="2" t="s">
        <v>130</v>
      </c>
      <c r="C119" s="2" t="s">
        <v>145</v>
      </c>
    </row>
    <row r="120" spans="1:3" s="1" customFormat="1" ht="15.75" x14ac:dyDescent="0.2">
      <c r="A120" s="2" t="s">
        <v>129</v>
      </c>
      <c r="B120" s="2" t="s">
        <v>130</v>
      </c>
      <c r="C120" s="2" t="s">
        <v>146</v>
      </c>
    </row>
    <row r="121" spans="1:3" s="1" customFormat="1" ht="15.75" x14ac:dyDescent="0.2">
      <c r="A121" s="2" t="s">
        <v>129</v>
      </c>
      <c r="B121" s="2" t="s">
        <v>130</v>
      </c>
      <c r="C121" s="2" t="s">
        <v>147</v>
      </c>
    </row>
    <row r="122" spans="1:3" s="1" customFormat="1" ht="15.75" x14ac:dyDescent="0.2">
      <c r="A122" s="2" t="s">
        <v>129</v>
      </c>
      <c r="B122" s="2" t="s">
        <v>130</v>
      </c>
      <c r="C122" s="2" t="s">
        <v>148</v>
      </c>
    </row>
    <row r="123" spans="1:3" s="1" customFormat="1" ht="15.75" x14ac:dyDescent="0.2">
      <c r="A123" s="2" t="s">
        <v>129</v>
      </c>
      <c r="B123" s="2" t="s">
        <v>130</v>
      </c>
      <c r="C123" s="2" t="s">
        <v>149</v>
      </c>
    </row>
    <row r="124" spans="1:3" s="1" customFormat="1" ht="15.75" x14ac:dyDescent="0.2">
      <c r="A124" s="2" t="s">
        <v>129</v>
      </c>
      <c r="B124" s="2" t="s">
        <v>130</v>
      </c>
      <c r="C124" s="2" t="s">
        <v>150</v>
      </c>
    </row>
    <row r="125" spans="1:3" s="1" customFormat="1" ht="15.75" x14ac:dyDescent="0.2">
      <c r="A125" s="2" t="s">
        <v>129</v>
      </c>
      <c r="B125" s="2" t="s">
        <v>130</v>
      </c>
      <c r="C125" s="2" t="s">
        <v>151</v>
      </c>
    </row>
    <row r="126" spans="1:3" s="1" customFormat="1" ht="15.75" x14ac:dyDescent="0.2">
      <c r="A126" s="2" t="s">
        <v>129</v>
      </c>
      <c r="B126" s="2" t="s">
        <v>130</v>
      </c>
      <c r="C126" s="2" t="s">
        <v>152</v>
      </c>
    </row>
    <row r="127" spans="1:3" s="1" customFormat="1" ht="15.75" x14ac:dyDescent="0.2">
      <c r="A127" s="2" t="s">
        <v>129</v>
      </c>
      <c r="B127" s="2" t="s">
        <v>130</v>
      </c>
      <c r="C127" s="2" t="s">
        <v>153</v>
      </c>
    </row>
    <row r="128" spans="1:3" s="1" customFormat="1" ht="15.75" x14ac:dyDescent="0.2">
      <c r="A128" s="2" t="s">
        <v>129</v>
      </c>
      <c r="B128" s="2" t="s">
        <v>130</v>
      </c>
      <c r="C128" s="2" t="s">
        <v>154</v>
      </c>
    </row>
    <row r="129" spans="1:3" s="1" customFormat="1" ht="15.75" x14ac:dyDescent="0.2">
      <c r="A129" s="2" t="s">
        <v>129</v>
      </c>
      <c r="B129" s="2" t="s">
        <v>130</v>
      </c>
      <c r="C129" s="2" t="s">
        <v>155</v>
      </c>
    </row>
    <row r="130" spans="1:3" s="1" customFormat="1" ht="15.75" x14ac:dyDescent="0.2">
      <c r="A130" s="2" t="s">
        <v>156</v>
      </c>
      <c r="B130" s="2" t="s">
        <v>157</v>
      </c>
      <c r="C130" s="2" t="s">
        <v>158</v>
      </c>
    </row>
    <row r="131" spans="1:3" s="1" customFormat="1" ht="15.75" x14ac:dyDescent="0.2">
      <c r="A131" s="2" t="s">
        <v>156</v>
      </c>
      <c r="B131" s="2" t="s">
        <v>157</v>
      </c>
      <c r="C131" s="2" t="s">
        <v>159</v>
      </c>
    </row>
    <row r="132" spans="1:3" s="1" customFormat="1" ht="15.75" x14ac:dyDescent="0.2">
      <c r="A132" s="2" t="s">
        <v>156</v>
      </c>
      <c r="B132" s="2" t="s">
        <v>160</v>
      </c>
      <c r="C132" s="2" t="s">
        <v>161</v>
      </c>
    </row>
    <row r="133" spans="1:3" s="1" customFormat="1" ht="15.75" x14ac:dyDescent="0.2">
      <c r="A133" s="2" t="s">
        <v>156</v>
      </c>
      <c r="B133" s="2" t="s">
        <v>160</v>
      </c>
      <c r="C133" s="2" t="s">
        <v>162</v>
      </c>
    </row>
    <row r="134" spans="1:3" s="1" customFormat="1" ht="15.75" x14ac:dyDescent="0.2">
      <c r="A134" s="2" t="s">
        <v>156</v>
      </c>
      <c r="B134" s="2" t="s">
        <v>160</v>
      </c>
      <c r="C134" s="2" t="s">
        <v>163</v>
      </c>
    </row>
    <row r="135" spans="1:3" s="1" customFormat="1" ht="15.75" x14ac:dyDescent="0.2">
      <c r="A135" s="2" t="s">
        <v>156</v>
      </c>
      <c r="B135" s="2" t="s">
        <v>160</v>
      </c>
      <c r="C135" s="2" t="s">
        <v>164</v>
      </c>
    </row>
    <row r="136" spans="1:3" s="1" customFormat="1" ht="15.75" x14ac:dyDescent="0.2">
      <c r="A136" s="2" t="s">
        <v>156</v>
      </c>
      <c r="B136" s="2" t="s">
        <v>165</v>
      </c>
      <c r="C136" s="2" t="s">
        <v>166</v>
      </c>
    </row>
    <row r="137" spans="1:3" s="1" customFormat="1" ht="15.75" x14ac:dyDescent="0.2">
      <c r="A137" s="2" t="s">
        <v>156</v>
      </c>
      <c r="B137" s="2" t="s">
        <v>167</v>
      </c>
      <c r="C137" s="2" t="s">
        <v>168</v>
      </c>
    </row>
    <row r="138" spans="1:3" s="1" customFormat="1" ht="15.75" x14ac:dyDescent="0.2">
      <c r="A138" s="2" t="s">
        <v>156</v>
      </c>
      <c r="B138" s="2" t="s">
        <v>167</v>
      </c>
      <c r="C138" s="2" t="s">
        <v>169</v>
      </c>
    </row>
    <row r="139" spans="1:3" s="1" customFormat="1" ht="15.75" x14ac:dyDescent="0.2">
      <c r="A139" s="2" t="s">
        <v>156</v>
      </c>
      <c r="B139" s="2" t="s">
        <v>167</v>
      </c>
      <c r="C139" s="2" t="s">
        <v>170</v>
      </c>
    </row>
    <row r="140" spans="1:3" s="1" customFormat="1" ht="15.75" x14ac:dyDescent="0.2">
      <c r="A140" s="2" t="s">
        <v>156</v>
      </c>
      <c r="B140" s="2" t="s">
        <v>167</v>
      </c>
      <c r="C140" s="2" t="s">
        <v>171</v>
      </c>
    </row>
    <row r="141" spans="1:3" s="1" customFormat="1" ht="15.75" x14ac:dyDescent="0.2">
      <c r="A141" s="2" t="s">
        <v>156</v>
      </c>
      <c r="B141" s="2" t="s">
        <v>167</v>
      </c>
      <c r="C141" s="2" t="s">
        <v>172</v>
      </c>
    </row>
    <row r="142" spans="1:3" s="1" customFormat="1" ht="15.75" x14ac:dyDescent="0.2">
      <c r="A142" s="2" t="s">
        <v>156</v>
      </c>
      <c r="B142" s="2" t="s">
        <v>167</v>
      </c>
      <c r="C142" s="2" t="s">
        <v>173</v>
      </c>
    </row>
    <row r="143" spans="1:3" s="1" customFormat="1" ht="15.75" x14ac:dyDescent="0.2">
      <c r="A143" s="2" t="s">
        <v>156</v>
      </c>
      <c r="B143" s="2" t="s">
        <v>167</v>
      </c>
      <c r="C143" s="2" t="s">
        <v>174</v>
      </c>
    </row>
    <row r="144" spans="1:3" s="1" customFormat="1" ht="15.75" x14ac:dyDescent="0.2">
      <c r="A144" s="2" t="s">
        <v>156</v>
      </c>
      <c r="B144" s="2" t="s">
        <v>167</v>
      </c>
      <c r="C144" s="2" t="s">
        <v>175</v>
      </c>
    </row>
    <row r="145" spans="1:3" s="1" customFormat="1" ht="15.75" x14ac:dyDescent="0.2">
      <c r="A145" s="2" t="s">
        <v>156</v>
      </c>
      <c r="B145" s="2" t="s">
        <v>167</v>
      </c>
      <c r="C145" s="2" t="s">
        <v>176</v>
      </c>
    </row>
    <row r="146" spans="1:3" s="1" customFormat="1" ht="15.75" x14ac:dyDescent="0.2">
      <c r="A146" s="2" t="s">
        <v>156</v>
      </c>
      <c r="B146" s="2" t="s">
        <v>177</v>
      </c>
      <c r="C146" s="2" t="s">
        <v>178</v>
      </c>
    </row>
    <row r="147" spans="1:3" s="1" customFormat="1" ht="15.75" x14ac:dyDescent="0.2">
      <c r="A147" s="2" t="s">
        <v>156</v>
      </c>
      <c r="B147" s="2" t="s">
        <v>177</v>
      </c>
      <c r="C147" s="2" t="s">
        <v>179</v>
      </c>
    </row>
    <row r="148" spans="1:3" s="1" customFormat="1" ht="15.75" x14ac:dyDescent="0.2">
      <c r="A148" s="2" t="s">
        <v>156</v>
      </c>
      <c r="B148" s="2" t="s">
        <v>180</v>
      </c>
      <c r="C148" s="2" t="s">
        <v>181</v>
      </c>
    </row>
    <row r="149" spans="1:3" s="1" customFormat="1" ht="15.75" x14ac:dyDescent="0.2">
      <c r="A149" s="2" t="s">
        <v>156</v>
      </c>
      <c r="B149" s="2" t="s">
        <v>182</v>
      </c>
      <c r="C149" s="2" t="s">
        <v>183</v>
      </c>
    </row>
    <row r="150" spans="1:3" s="1" customFormat="1" ht="15.75" x14ac:dyDescent="0.2">
      <c r="A150" s="2" t="s">
        <v>156</v>
      </c>
      <c r="B150" s="2" t="s">
        <v>182</v>
      </c>
      <c r="C150" s="2" t="s">
        <v>184</v>
      </c>
    </row>
    <row r="151" spans="1:3" s="1" customFormat="1" ht="15.75" x14ac:dyDescent="0.2">
      <c r="A151" s="2" t="s">
        <v>156</v>
      </c>
      <c r="B151" s="2" t="s">
        <v>182</v>
      </c>
      <c r="C151" s="2" t="s">
        <v>185</v>
      </c>
    </row>
    <row r="152" spans="1:3" s="1" customFormat="1" ht="15.75" x14ac:dyDescent="0.2">
      <c r="A152" s="2" t="s">
        <v>156</v>
      </c>
      <c r="B152" s="2" t="s">
        <v>182</v>
      </c>
      <c r="C152" s="2" t="s">
        <v>186</v>
      </c>
    </row>
    <row r="153" spans="1:3" s="1" customFormat="1" ht="15.75" x14ac:dyDescent="0.2">
      <c r="A153" s="2" t="s">
        <v>156</v>
      </c>
      <c r="B153" s="2" t="s">
        <v>182</v>
      </c>
      <c r="C153" s="2" t="s">
        <v>187</v>
      </c>
    </row>
    <row r="154" spans="1:3" s="1" customFormat="1" ht="15.75" x14ac:dyDescent="0.2">
      <c r="A154" s="2" t="s">
        <v>156</v>
      </c>
      <c r="B154" s="2" t="s">
        <v>188</v>
      </c>
      <c r="C154" s="2" t="s">
        <v>189</v>
      </c>
    </row>
    <row r="155" spans="1:3" s="1" customFormat="1" ht="15.75" x14ac:dyDescent="0.2">
      <c r="A155" s="2" t="s">
        <v>190</v>
      </c>
      <c r="B155" s="2" t="s">
        <v>188</v>
      </c>
      <c r="C155" s="2" t="s">
        <v>191</v>
      </c>
    </row>
    <row r="156" spans="1:3" s="1" customFormat="1" ht="15.75" x14ac:dyDescent="0.2">
      <c r="A156" s="2" t="s">
        <v>190</v>
      </c>
      <c r="B156" s="2" t="s">
        <v>192</v>
      </c>
      <c r="C156" s="2" t="s">
        <v>193</v>
      </c>
    </row>
    <row r="157" spans="1:3" s="1" customFormat="1" ht="15.75" x14ac:dyDescent="0.2">
      <c r="A157" s="2" t="s">
        <v>190</v>
      </c>
      <c r="B157" s="2" t="s">
        <v>192</v>
      </c>
      <c r="C157" s="2" t="s">
        <v>194</v>
      </c>
    </row>
    <row r="158" spans="1:3" s="1" customFormat="1" ht="15.75" x14ac:dyDescent="0.2">
      <c r="A158" s="2" t="s">
        <v>190</v>
      </c>
      <c r="B158" s="2" t="s">
        <v>195</v>
      </c>
      <c r="C158" s="2" t="s">
        <v>1</v>
      </c>
    </row>
    <row r="159" spans="1:3" s="1" customFormat="1" ht="15.75" x14ac:dyDescent="0.2">
      <c r="A159" s="2" t="s">
        <v>190</v>
      </c>
      <c r="B159" s="2" t="s">
        <v>195</v>
      </c>
      <c r="C159" s="2" t="s">
        <v>195</v>
      </c>
    </row>
    <row r="160" spans="1:3" s="1" customFormat="1" ht="15.75" x14ac:dyDescent="0.2">
      <c r="A160" s="2" t="s">
        <v>190</v>
      </c>
      <c r="B160" s="2" t="s">
        <v>196</v>
      </c>
      <c r="C160" s="2" t="s">
        <v>197</v>
      </c>
    </row>
    <row r="161" spans="1:3" s="1" customFormat="1" ht="15.75" x14ac:dyDescent="0.2">
      <c r="A161" s="2" t="s">
        <v>190</v>
      </c>
      <c r="B161" s="2" t="s">
        <v>196</v>
      </c>
      <c r="C161" s="2" t="s">
        <v>198</v>
      </c>
    </row>
    <row r="162" spans="1:3" s="1" customFormat="1" ht="15.75" x14ac:dyDescent="0.2">
      <c r="A162" s="2" t="s">
        <v>190</v>
      </c>
      <c r="B162" s="2" t="s">
        <v>180</v>
      </c>
      <c r="C162" s="2" t="s">
        <v>199</v>
      </c>
    </row>
    <row r="163" spans="1:3" s="1" customFormat="1" ht="15.75" x14ac:dyDescent="0.2">
      <c r="A163" s="2" t="s">
        <v>190</v>
      </c>
      <c r="B163" s="2" t="s">
        <v>200</v>
      </c>
      <c r="C163" s="2" t="s">
        <v>201</v>
      </c>
    </row>
    <row r="164" spans="1:3" s="1" customFormat="1" ht="15.75" x14ac:dyDescent="0.2">
      <c r="A164" s="2" t="s">
        <v>190</v>
      </c>
      <c r="B164" s="2" t="s">
        <v>165</v>
      </c>
      <c r="C164" s="2" t="s">
        <v>202</v>
      </c>
    </row>
    <row r="165" spans="1:3" s="1" customFormat="1" ht="15.75" x14ac:dyDescent="0.2">
      <c r="A165" s="2" t="s">
        <v>190</v>
      </c>
      <c r="B165" s="2" t="s">
        <v>165</v>
      </c>
      <c r="C165" s="2" t="s">
        <v>203</v>
      </c>
    </row>
    <row r="166" spans="1:3" s="1" customFormat="1" ht="15.75" x14ac:dyDescent="0.2">
      <c r="A166" s="2" t="s">
        <v>190</v>
      </c>
      <c r="B166" s="2" t="s">
        <v>204</v>
      </c>
      <c r="C166" s="2" t="s">
        <v>205</v>
      </c>
    </row>
    <row r="167" spans="1:3" s="1" customFormat="1" ht="15.75" x14ac:dyDescent="0.2">
      <c r="A167" s="2" t="s">
        <v>190</v>
      </c>
      <c r="B167" s="2" t="s">
        <v>204</v>
      </c>
      <c r="C167" s="2" t="s">
        <v>206</v>
      </c>
    </row>
    <row r="168" spans="1:3" s="1" customFormat="1" ht="15.75" x14ac:dyDescent="0.2">
      <c r="A168" s="2" t="s">
        <v>190</v>
      </c>
      <c r="B168" s="2" t="s">
        <v>204</v>
      </c>
      <c r="C168" s="2" t="s">
        <v>207</v>
      </c>
    </row>
    <row r="169" spans="1:3" s="1" customFormat="1" ht="15.75" x14ac:dyDescent="0.2">
      <c r="A169" s="2" t="s">
        <v>190</v>
      </c>
      <c r="B169" s="2" t="s">
        <v>5</v>
      </c>
      <c r="C169" s="2" t="s">
        <v>208</v>
      </c>
    </row>
    <row r="170" spans="1:3" s="1" customFormat="1" ht="15.75" x14ac:dyDescent="0.2">
      <c r="A170" s="2" t="s">
        <v>190</v>
      </c>
      <c r="B170" s="2" t="s">
        <v>5</v>
      </c>
      <c r="C170" s="2" t="s">
        <v>209</v>
      </c>
    </row>
    <row r="171" spans="1:3" s="1" customFormat="1" ht="15.75" x14ac:dyDescent="0.2">
      <c r="A171" s="2" t="s">
        <v>190</v>
      </c>
      <c r="B171" s="2" t="s">
        <v>5</v>
      </c>
      <c r="C171" s="2" t="s">
        <v>210</v>
      </c>
    </row>
    <row r="172" spans="1:3" s="1" customFormat="1" ht="15.75" x14ac:dyDescent="0.2">
      <c r="A172" s="2" t="s">
        <v>190</v>
      </c>
      <c r="B172" s="2" t="s">
        <v>5</v>
      </c>
      <c r="C172" s="2" t="s">
        <v>211</v>
      </c>
    </row>
    <row r="173" spans="1:3" s="1" customFormat="1" ht="15.75" x14ac:dyDescent="0.2">
      <c r="A173" s="2" t="s">
        <v>190</v>
      </c>
      <c r="B173" s="2" t="s">
        <v>5</v>
      </c>
      <c r="C173" s="2" t="s">
        <v>212</v>
      </c>
    </row>
    <row r="174" spans="1:3" s="1" customFormat="1" ht="15.75" x14ac:dyDescent="0.2">
      <c r="A174" s="2" t="s">
        <v>190</v>
      </c>
      <c r="B174" s="2" t="s">
        <v>5</v>
      </c>
      <c r="C174" s="2" t="s">
        <v>213</v>
      </c>
    </row>
    <row r="175" spans="1:3" s="1" customFormat="1" ht="15.75" x14ac:dyDescent="0.2">
      <c r="A175" s="2" t="s">
        <v>190</v>
      </c>
      <c r="B175" s="2" t="s">
        <v>5</v>
      </c>
      <c r="C175" s="2" t="s">
        <v>214</v>
      </c>
    </row>
    <row r="176" spans="1:3" s="1" customFormat="1" ht="15.75" x14ac:dyDescent="0.2">
      <c r="A176" s="2" t="s">
        <v>190</v>
      </c>
      <c r="B176" s="2" t="s">
        <v>5</v>
      </c>
      <c r="C176" s="2" t="s">
        <v>215</v>
      </c>
    </row>
    <row r="177" spans="1:3" s="1" customFormat="1" ht="15.75" x14ac:dyDescent="0.2">
      <c r="A177" s="2" t="s">
        <v>190</v>
      </c>
      <c r="B177" s="2" t="s">
        <v>5</v>
      </c>
      <c r="C177" s="2" t="s">
        <v>216</v>
      </c>
    </row>
    <row r="178" spans="1:3" s="1" customFormat="1" ht="15.75" x14ac:dyDescent="0.2">
      <c r="A178" s="2" t="s">
        <v>190</v>
      </c>
      <c r="B178" s="2" t="s">
        <v>5</v>
      </c>
      <c r="C178" s="2" t="s">
        <v>217</v>
      </c>
    </row>
    <row r="179" spans="1:3" s="1" customFormat="1" ht="15.75" x14ac:dyDescent="0.2">
      <c r="A179" s="2" t="s">
        <v>190</v>
      </c>
      <c r="B179" s="2" t="s">
        <v>5</v>
      </c>
      <c r="C179" s="2" t="s">
        <v>218</v>
      </c>
    </row>
    <row r="180" spans="1:3" s="1" customFormat="1" ht="15.75" x14ac:dyDescent="0.2">
      <c r="A180" s="2" t="s">
        <v>190</v>
      </c>
      <c r="B180" s="2" t="s">
        <v>5</v>
      </c>
      <c r="C180" s="2" t="s">
        <v>219</v>
      </c>
    </row>
    <row r="181" spans="1:3" s="1" customFormat="1" ht="15.75" x14ac:dyDescent="0.2">
      <c r="A181" s="2" t="s">
        <v>190</v>
      </c>
      <c r="B181" s="2" t="s">
        <v>5</v>
      </c>
      <c r="C181" s="2" t="s">
        <v>220</v>
      </c>
    </row>
    <row r="182" spans="1:3" s="1" customFormat="1" ht="15.75" x14ac:dyDescent="0.2">
      <c r="A182" s="2" t="s">
        <v>190</v>
      </c>
      <c r="B182" s="2" t="s">
        <v>5</v>
      </c>
      <c r="C182" s="2" t="s">
        <v>221</v>
      </c>
    </row>
    <row r="183" spans="1:3" s="1" customFormat="1" ht="15.75" x14ac:dyDescent="0.2">
      <c r="A183" s="2" t="s">
        <v>190</v>
      </c>
      <c r="B183" s="2" t="s">
        <v>5</v>
      </c>
      <c r="C183" s="2" t="s">
        <v>222</v>
      </c>
    </row>
    <row r="184" spans="1:3" s="1" customFormat="1" ht="15.75" x14ac:dyDescent="0.2">
      <c r="A184" s="2" t="s">
        <v>190</v>
      </c>
      <c r="B184" s="2" t="s">
        <v>5</v>
      </c>
      <c r="C184" s="2" t="s">
        <v>223</v>
      </c>
    </row>
    <row r="185" spans="1:3" s="1" customFormat="1" ht="15.75" x14ac:dyDescent="0.2">
      <c r="A185" s="2" t="s">
        <v>190</v>
      </c>
      <c r="B185" s="2" t="s">
        <v>5</v>
      </c>
      <c r="C185" s="2" t="s">
        <v>224</v>
      </c>
    </row>
    <row r="186" spans="1:3" s="1" customFormat="1" ht="15.75" x14ac:dyDescent="0.2">
      <c r="A186" s="2" t="s">
        <v>190</v>
      </c>
      <c r="B186" s="2" t="s">
        <v>5</v>
      </c>
      <c r="C186" s="2" t="s">
        <v>225</v>
      </c>
    </row>
    <row r="187" spans="1:3" s="1" customFormat="1" ht="15.75" x14ac:dyDescent="0.2">
      <c r="A187" s="2" t="s">
        <v>190</v>
      </c>
      <c r="B187" s="2" t="s">
        <v>5</v>
      </c>
      <c r="C187" s="2" t="s">
        <v>226</v>
      </c>
    </row>
    <row r="188" spans="1:3" s="1" customFormat="1" ht="15.75" x14ac:dyDescent="0.2">
      <c r="A188" s="2" t="s">
        <v>190</v>
      </c>
      <c r="B188" s="2" t="s">
        <v>5</v>
      </c>
      <c r="C188" s="2" t="s">
        <v>227</v>
      </c>
    </row>
    <row r="189" spans="1:3" s="1" customFormat="1" ht="15.75" x14ac:dyDescent="0.2">
      <c r="A189" s="2" t="s">
        <v>190</v>
      </c>
      <c r="B189" s="2" t="s">
        <v>5</v>
      </c>
      <c r="C189" s="2" t="s">
        <v>2</v>
      </c>
    </row>
    <row r="190" spans="1:3" s="1" customFormat="1" ht="15.75" x14ac:dyDescent="0.2">
      <c r="A190" s="2" t="s">
        <v>190</v>
      </c>
      <c r="B190" s="2" t="s">
        <v>5</v>
      </c>
      <c r="C190" s="2" t="s">
        <v>3</v>
      </c>
    </row>
    <row r="191" spans="1:3" s="1" customFormat="1" ht="15.75" x14ac:dyDescent="0.2">
      <c r="A191" s="2" t="s">
        <v>190</v>
      </c>
      <c r="B191" s="2" t="s">
        <v>5</v>
      </c>
      <c r="C191" s="2" t="s">
        <v>228</v>
      </c>
    </row>
    <row r="192" spans="1:3" s="1" customFormat="1" ht="15.75" x14ac:dyDescent="0.2">
      <c r="A192" s="2" t="s">
        <v>190</v>
      </c>
      <c r="B192" s="2" t="s">
        <v>5</v>
      </c>
      <c r="C192" s="2" t="s">
        <v>229</v>
      </c>
    </row>
    <row r="193" spans="1:3" s="1" customFormat="1" ht="15.75" x14ac:dyDescent="0.2">
      <c r="A193" s="2" t="s">
        <v>190</v>
      </c>
      <c r="B193" s="2" t="s">
        <v>5</v>
      </c>
      <c r="C193" s="2" t="s">
        <v>230</v>
      </c>
    </row>
    <row r="194" spans="1:3" s="1" customFormat="1" ht="15.75" x14ac:dyDescent="0.2">
      <c r="A194" s="2" t="s">
        <v>190</v>
      </c>
      <c r="B194" s="2" t="s">
        <v>5</v>
      </c>
      <c r="C194" s="2" t="s">
        <v>231</v>
      </c>
    </row>
    <row r="195" spans="1:3" s="1" customFormat="1" ht="15.75" x14ac:dyDescent="0.2">
      <c r="A195" s="2" t="s">
        <v>190</v>
      </c>
      <c r="B195" s="2" t="s">
        <v>5</v>
      </c>
      <c r="C195" s="2" t="s">
        <v>232</v>
      </c>
    </row>
    <row r="196" spans="1:3" s="1" customFormat="1" ht="15.75" x14ac:dyDescent="0.2">
      <c r="A196" s="2" t="s">
        <v>190</v>
      </c>
      <c r="B196" s="2" t="s">
        <v>5</v>
      </c>
      <c r="C196" s="2" t="s">
        <v>233</v>
      </c>
    </row>
    <row r="197" spans="1:3" s="1" customFormat="1" ht="15.75" x14ac:dyDescent="0.2">
      <c r="A197" s="2" t="s">
        <v>190</v>
      </c>
      <c r="B197" s="2" t="s">
        <v>5</v>
      </c>
      <c r="C197" s="2" t="s">
        <v>234</v>
      </c>
    </row>
    <row r="198" spans="1:3" s="1" customFormat="1" ht="15.75" x14ac:dyDescent="0.2">
      <c r="A198" s="2" t="s">
        <v>190</v>
      </c>
      <c r="B198" s="2" t="s">
        <v>5</v>
      </c>
      <c r="C198" s="2" t="s">
        <v>235</v>
      </c>
    </row>
    <row r="199" spans="1:3" s="1" customFormat="1" ht="15.75" x14ac:dyDescent="0.2">
      <c r="A199" s="2" t="s">
        <v>190</v>
      </c>
      <c r="B199" s="2" t="s">
        <v>5</v>
      </c>
      <c r="C199" s="2" t="s">
        <v>236</v>
      </c>
    </row>
    <row r="200" spans="1:3" s="1" customFormat="1" ht="15.75" x14ac:dyDescent="0.2">
      <c r="A200" s="2" t="s">
        <v>190</v>
      </c>
      <c r="B200" s="2" t="s">
        <v>5</v>
      </c>
      <c r="C200" s="2" t="s">
        <v>237</v>
      </c>
    </row>
    <row r="201" spans="1:3" s="1" customFormat="1" ht="15.75" x14ac:dyDescent="0.2">
      <c r="A201" s="2" t="s">
        <v>190</v>
      </c>
      <c r="B201" s="2" t="s">
        <v>5</v>
      </c>
      <c r="C201" s="2" t="s">
        <v>238</v>
      </c>
    </row>
    <row r="202" spans="1:3" s="1" customFormat="1" ht="15.75" x14ac:dyDescent="0.2">
      <c r="A202" s="2" t="s">
        <v>190</v>
      </c>
      <c r="B202" s="2" t="s">
        <v>5</v>
      </c>
      <c r="C202" s="2" t="s">
        <v>239</v>
      </c>
    </row>
    <row r="203" spans="1:3" s="1" customFormat="1" ht="15.75" x14ac:dyDescent="0.2">
      <c r="A203" s="2" t="s">
        <v>190</v>
      </c>
      <c r="B203" s="2" t="s">
        <v>5</v>
      </c>
      <c r="C203" s="2" t="s">
        <v>240</v>
      </c>
    </row>
    <row r="204" spans="1:3" s="1" customFormat="1" ht="15.75" x14ac:dyDescent="0.2">
      <c r="A204" s="2" t="s">
        <v>190</v>
      </c>
      <c r="B204" s="2" t="s">
        <v>5</v>
      </c>
      <c r="C204" s="2" t="s">
        <v>241</v>
      </c>
    </row>
    <row r="205" spans="1:3" s="1" customFormat="1" ht="15.75" x14ac:dyDescent="0.2">
      <c r="A205" s="2" t="s">
        <v>190</v>
      </c>
      <c r="B205" s="2" t="s">
        <v>5</v>
      </c>
      <c r="C205" s="2" t="s">
        <v>242</v>
      </c>
    </row>
    <row r="206" spans="1:3" s="1" customFormat="1" ht="15.75" x14ac:dyDescent="0.2">
      <c r="A206" s="2" t="s">
        <v>190</v>
      </c>
      <c r="B206" s="2" t="s">
        <v>5</v>
      </c>
      <c r="C206" s="2" t="s">
        <v>243</v>
      </c>
    </row>
    <row r="207" spans="1:3" s="1" customFormat="1" ht="15.75" x14ac:dyDescent="0.2">
      <c r="A207" s="2" t="s">
        <v>190</v>
      </c>
      <c r="B207" s="2" t="s">
        <v>5</v>
      </c>
      <c r="C207" s="2" t="s">
        <v>244</v>
      </c>
    </row>
    <row r="208" spans="1:3" s="1" customFormat="1" ht="15.75" x14ac:dyDescent="0.2">
      <c r="A208" s="2" t="s">
        <v>190</v>
      </c>
      <c r="B208" s="2" t="s">
        <v>5</v>
      </c>
      <c r="C208" s="2" t="s">
        <v>245</v>
      </c>
    </row>
    <row r="209" spans="1:3" s="1" customFormat="1" ht="15.75" x14ac:dyDescent="0.2">
      <c r="A209" s="2" t="s">
        <v>190</v>
      </c>
      <c r="B209" s="2" t="s">
        <v>5</v>
      </c>
      <c r="C209" s="2" t="s">
        <v>246</v>
      </c>
    </row>
    <row r="210" spans="1:3" s="1" customFormat="1" ht="15.75" x14ac:dyDescent="0.2">
      <c r="A210" s="2" t="s">
        <v>190</v>
      </c>
      <c r="B210" s="2" t="s">
        <v>5</v>
      </c>
      <c r="C210" s="2" t="s">
        <v>247</v>
      </c>
    </row>
    <row r="211" spans="1:3" s="1" customFormat="1" ht="15.75" x14ac:dyDescent="0.2">
      <c r="A211" s="2" t="s">
        <v>190</v>
      </c>
      <c r="B211" s="2" t="s">
        <v>5</v>
      </c>
      <c r="C211" s="2" t="s">
        <v>248</v>
      </c>
    </row>
    <row r="212" spans="1:3" s="1" customFormat="1" ht="15.75" x14ac:dyDescent="0.2">
      <c r="A212" s="2" t="s">
        <v>190</v>
      </c>
      <c r="B212" s="2" t="s">
        <v>5</v>
      </c>
      <c r="C212" s="2" t="s">
        <v>249</v>
      </c>
    </row>
    <row r="213" spans="1:3" s="1" customFormat="1" ht="15.75" x14ac:dyDescent="0.2">
      <c r="A213" s="2" t="s">
        <v>190</v>
      </c>
      <c r="B213" s="2" t="s">
        <v>5</v>
      </c>
      <c r="C213" s="2" t="s">
        <v>250</v>
      </c>
    </row>
    <row r="214" spans="1:3" s="1" customFormat="1" ht="15.75" x14ac:dyDescent="0.2">
      <c r="A214" s="2" t="s">
        <v>190</v>
      </c>
      <c r="B214" s="2" t="s">
        <v>5</v>
      </c>
      <c r="C214" s="2" t="s">
        <v>251</v>
      </c>
    </row>
    <row r="215" spans="1:3" s="1" customFormat="1" ht="15.75" x14ac:dyDescent="0.2">
      <c r="A215" s="2" t="s">
        <v>190</v>
      </c>
      <c r="B215" s="2" t="s">
        <v>5</v>
      </c>
      <c r="C215" s="2" t="s">
        <v>252</v>
      </c>
    </row>
    <row r="216" spans="1:3" s="1" customFormat="1" ht="15.75" x14ac:dyDescent="0.2">
      <c r="A216" s="2" t="s">
        <v>190</v>
      </c>
      <c r="B216" s="2" t="s">
        <v>5</v>
      </c>
      <c r="C216" s="2" t="s">
        <v>253</v>
      </c>
    </row>
    <row r="217" spans="1:3" s="1" customFormat="1" ht="15.75" x14ac:dyDescent="0.2">
      <c r="A217" s="2" t="s">
        <v>190</v>
      </c>
      <c r="B217" s="2" t="s">
        <v>5</v>
      </c>
      <c r="C217" s="2" t="s">
        <v>4</v>
      </c>
    </row>
    <row r="218" spans="1:3" s="1" customFormat="1" ht="15.75" x14ac:dyDescent="0.2">
      <c r="A218" s="2" t="s">
        <v>190</v>
      </c>
      <c r="B218" s="2" t="s">
        <v>5</v>
      </c>
      <c r="C218" s="2" t="s">
        <v>6</v>
      </c>
    </row>
    <row r="219" spans="1:3" s="1" customFormat="1" ht="15.75" x14ac:dyDescent="0.2">
      <c r="A219" s="2" t="s">
        <v>190</v>
      </c>
      <c r="B219" s="2" t="s">
        <v>5</v>
      </c>
      <c r="C219" s="2" t="s">
        <v>254</v>
      </c>
    </row>
    <row r="220" spans="1:3" s="1" customFormat="1" ht="15.75" x14ac:dyDescent="0.2">
      <c r="A220" s="2" t="s">
        <v>190</v>
      </c>
      <c r="B220" s="2" t="s">
        <v>5</v>
      </c>
      <c r="C220" s="2" t="s">
        <v>255</v>
      </c>
    </row>
    <row r="221" spans="1:3" s="1" customFormat="1" ht="15.75" x14ac:dyDescent="0.2">
      <c r="A221" s="2" t="s">
        <v>190</v>
      </c>
      <c r="B221" s="2" t="s">
        <v>5</v>
      </c>
      <c r="C221" s="2" t="s">
        <v>256</v>
      </c>
    </row>
    <row r="222" spans="1:3" s="1" customFormat="1" ht="15.75" x14ac:dyDescent="0.2">
      <c r="A222" s="2" t="s">
        <v>190</v>
      </c>
      <c r="B222" s="2" t="s">
        <v>5</v>
      </c>
      <c r="C222" s="2" t="s">
        <v>257</v>
      </c>
    </row>
    <row r="223" spans="1:3" s="1" customFormat="1" ht="15.75" x14ac:dyDescent="0.2">
      <c r="A223" s="2" t="s">
        <v>190</v>
      </c>
      <c r="B223" s="2" t="s">
        <v>5</v>
      </c>
      <c r="C223" s="2" t="s">
        <v>258</v>
      </c>
    </row>
    <row r="224" spans="1:3" s="1" customFormat="1" ht="15.75" x14ac:dyDescent="0.2">
      <c r="A224" s="2" t="s">
        <v>190</v>
      </c>
      <c r="B224" s="2" t="s">
        <v>5</v>
      </c>
      <c r="C224" s="2" t="s">
        <v>259</v>
      </c>
    </row>
    <row r="225" spans="1:3" s="1" customFormat="1" ht="15.75" x14ac:dyDescent="0.2">
      <c r="A225" s="2" t="s">
        <v>190</v>
      </c>
      <c r="B225" s="2" t="s">
        <v>5</v>
      </c>
      <c r="C225" s="2" t="s">
        <v>260</v>
      </c>
    </row>
    <row r="226" spans="1:3" s="1" customFormat="1" ht="15.75" x14ac:dyDescent="0.2">
      <c r="A226" s="2" t="s">
        <v>190</v>
      </c>
      <c r="B226" s="2" t="s">
        <v>5</v>
      </c>
      <c r="C226" s="2" t="s">
        <v>261</v>
      </c>
    </row>
    <row r="227" spans="1:3" s="1" customFormat="1" ht="15.75" x14ac:dyDescent="0.2">
      <c r="A227" s="2" t="s">
        <v>190</v>
      </c>
      <c r="B227" s="2" t="s">
        <v>5</v>
      </c>
      <c r="C227" s="2" t="s">
        <v>262</v>
      </c>
    </row>
    <row r="228" spans="1:3" s="1" customFormat="1" ht="15.75" x14ac:dyDescent="0.2">
      <c r="A228" s="2" t="s">
        <v>190</v>
      </c>
      <c r="B228" s="2" t="s">
        <v>5</v>
      </c>
      <c r="C228" s="2" t="s">
        <v>263</v>
      </c>
    </row>
    <row r="229" spans="1:3" s="1" customFormat="1" ht="15.75" x14ac:dyDescent="0.2">
      <c r="A229" s="2" t="s">
        <v>190</v>
      </c>
      <c r="B229" s="2" t="s">
        <v>5</v>
      </c>
      <c r="C229" s="2" t="s">
        <v>264</v>
      </c>
    </row>
    <row r="230" spans="1:3" s="1" customFormat="1" ht="15.75" x14ac:dyDescent="0.2">
      <c r="A230" s="2" t="s">
        <v>190</v>
      </c>
      <c r="B230" s="2" t="s">
        <v>5</v>
      </c>
      <c r="C230" s="2" t="s">
        <v>265</v>
      </c>
    </row>
    <row r="231" spans="1:3" s="1" customFormat="1" ht="15.75" x14ac:dyDescent="0.2">
      <c r="A231" s="2" t="s">
        <v>190</v>
      </c>
      <c r="B231" s="2" t="s">
        <v>5</v>
      </c>
      <c r="C231" s="2" t="s">
        <v>266</v>
      </c>
    </row>
    <row r="232" spans="1:3" s="1" customFormat="1" ht="15.75" x14ac:dyDescent="0.2">
      <c r="A232" s="2" t="s">
        <v>190</v>
      </c>
      <c r="B232" s="2" t="s">
        <v>5</v>
      </c>
      <c r="C232" s="2" t="s">
        <v>267</v>
      </c>
    </row>
    <row r="233" spans="1:3" s="1" customFormat="1" ht="15.75" x14ac:dyDescent="0.2">
      <c r="A233" s="2" t="s">
        <v>190</v>
      </c>
      <c r="B233" s="2" t="s">
        <v>5</v>
      </c>
      <c r="C233" s="2" t="s">
        <v>268</v>
      </c>
    </row>
    <row r="234" spans="1:3" s="1" customFormat="1" ht="15.75" x14ac:dyDescent="0.2">
      <c r="A234" s="2" t="s">
        <v>190</v>
      </c>
      <c r="B234" s="2" t="s">
        <v>5</v>
      </c>
      <c r="C234" s="2" t="s">
        <v>269</v>
      </c>
    </row>
    <row r="235" spans="1:3" s="1" customFormat="1" ht="15.75" x14ac:dyDescent="0.2">
      <c r="A235" s="2" t="s">
        <v>190</v>
      </c>
      <c r="B235" s="2" t="s">
        <v>5</v>
      </c>
      <c r="C235" s="2" t="s">
        <v>270</v>
      </c>
    </row>
    <row r="236" spans="1:3" s="1" customFormat="1" ht="15.75" x14ac:dyDescent="0.2">
      <c r="A236" s="2" t="s">
        <v>190</v>
      </c>
      <c r="B236" s="2" t="s">
        <v>5</v>
      </c>
      <c r="C236" s="2" t="s">
        <v>271</v>
      </c>
    </row>
    <row r="237" spans="1:3" s="1" customFormat="1" ht="15.75" x14ac:dyDescent="0.2">
      <c r="A237" s="2" t="s">
        <v>190</v>
      </c>
      <c r="B237" s="2" t="s">
        <v>5</v>
      </c>
      <c r="C237" s="2" t="s">
        <v>272</v>
      </c>
    </row>
    <row r="238" spans="1:3" s="1" customFormat="1" ht="15.75" x14ac:dyDescent="0.2">
      <c r="A238" s="2" t="s">
        <v>190</v>
      </c>
      <c r="B238" s="2" t="s">
        <v>5</v>
      </c>
      <c r="C238" s="2" t="s">
        <v>273</v>
      </c>
    </row>
    <row r="239" spans="1:3" s="1" customFormat="1" ht="15.75" x14ac:dyDescent="0.2">
      <c r="A239" s="2" t="s">
        <v>190</v>
      </c>
      <c r="B239" s="2" t="s">
        <v>5</v>
      </c>
      <c r="C239" s="2" t="s">
        <v>274</v>
      </c>
    </row>
    <row r="240" spans="1:3" s="1" customFormat="1" ht="15.75" x14ac:dyDescent="0.2">
      <c r="A240" s="2" t="s">
        <v>190</v>
      </c>
      <c r="B240" s="2" t="s">
        <v>275</v>
      </c>
      <c r="C240" s="2" t="s">
        <v>276</v>
      </c>
    </row>
    <row r="241" spans="1:3" s="1" customFormat="1" ht="15.75" x14ac:dyDescent="0.2">
      <c r="A241" s="2" t="s">
        <v>190</v>
      </c>
      <c r="B241" s="2" t="s">
        <v>275</v>
      </c>
      <c r="C241" s="2" t="s">
        <v>277</v>
      </c>
    </row>
    <row r="242" spans="1:3" s="1" customFormat="1" ht="15.75" x14ac:dyDescent="0.2">
      <c r="A242" s="2" t="s">
        <v>190</v>
      </c>
      <c r="B242" s="2" t="s">
        <v>275</v>
      </c>
      <c r="C242" s="2" t="s">
        <v>278</v>
      </c>
    </row>
    <row r="243" spans="1:3" s="1" customFormat="1" ht="15.75" x14ac:dyDescent="0.2">
      <c r="A243" s="2" t="s">
        <v>279</v>
      </c>
      <c r="B243" s="2" t="s">
        <v>280</v>
      </c>
      <c r="C243" s="2" t="s">
        <v>281</v>
      </c>
    </row>
    <row r="244" spans="1:3" s="1" customFormat="1" ht="15.75" x14ac:dyDescent="0.2">
      <c r="A244" s="2" t="s">
        <v>279</v>
      </c>
      <c r="B244" s="2" t="s">
        <v>280</v>
      </c>
      <c r="C244" s="2" t="s">
        <v>282</v>
      </c>
    </row>
    <row r="245" spans="1:3" s="1" customFormat="1" ht="15.75" x14ac:dyDescent="0.2">
      <c r="A245" s="2" t="s">
        <v>279</v>
      </c>
      <c r="B245" s="2" t="s">
        <v>180</v>
      </c>
      <c r="C245" s="2" t="s">
        <v>283</v>
      </c>
    </row>
    <row r="246" spans="1:3" s="1" customFormat="1" ht="15.75" x14ac:dyDescent="0.2">
      <c r="A246" s="2" t="s">
        <v>279</v>
      </c>
      <c r="B246" s="2" t="s">
        <v>180</v>
      </c>
      <c r="C246" s="2" t="s">
        <v>284</v>
      </c>
    </row>
    <row r="247" spans="1:3" s="1" customFormat="1" ht="15.75" x14ac:dyDescent="0.2">
      <c r="A247" s="2" t="s">
        <v>279</v>
      </c>
      <c r="B247" s="2" t="s">
        <v>285</v>
      </c>
      <c r="C247" s="2" t="s">
        <v>286</v>
      </c>
    </row>
    <row r="248" spans="1:3" s="1" customFormat="1" ht="15.75" x14ac:dyDescent="0.2">
      <c r="A248" s="2" t="s">
        <v>279</v>
      </c>
      <c r="B248" s="2" t="s">
        <v>285</v>
      </c>
      <c r="C248" s="2" t="s">
        <v>287</v>
      </c>
    </row>
    <row r="249" spans="1:3" s="1" customFormat="1" ht="15.75" x14ac:dyDescent="0.2">
      <c r="A249" s="2" t="s">
        <v>279</v>
      </c>
      <c r="B249" s="2" t="s">
        <v>285</v>
      </c>
      <c r="C249" s="2" t="s">
        <v>288</v>
      </c>
    </row>
    <row r="250" spans="1:3" s="1" customFormat="1" ht="15.75" x14ac:dyDescent="0.2">
      <c r="A250" s="2" t="s">
        <v>279</v>
      </c>
      <c r="B250" s="2" t="s">
        <v>285</v>
      </c>
      <c r="C250" s="2" t="s">
        <v>289</v>
      </c>
    </row>
    <row r="251" spans="1:3" s="1" customFormat="1" ht="15.75" x14ac:dyDescent="0.2">
      <c r="A251" s="2" t="s">
        <v>279</v>
      </c>
      <c r="B251" s="2" t="s">
        <v>285</v>
      </c>
      <c r="C251" s="2" t="s">
        <v>290</v>
      </c>
    </row>
    <row r="252" spans="1:3" s="1" customFormat="1" ht="15.75" x14ac:dyDescent="0.2">
      <c r="A252" s="2" t="s">
        <v>279</v>
      </c>
      <c r="B252" s="2" t="s">
        <v>291</v>
      </c>
      <c r="C252" s="2" t="s">
        <v>292</v>
      </c>
    </row>
    <row r="253" spans="1:3" s="1" customFormat="1" ht="15.75" x14ac:dyDescent="0.2">
      <c r="A253" s="2" t="s">
        <v>279</v>
      </c>
      <c r="B253" s="2" t="s">
        <v>291</v>
      </c>
      <c r="C253" s="2" t="s">
        <v>291</v>
      </c>
    </row>
    <row r="254" spans="1:3" s="1" customFormat="1" ht="15.75" x14ac:dyDescent="0.2">
      <c r="A254" s="2" t="s">
        <v>279</v>
      </c>
      <c r="B254" s="2" t="s">
        <v>291</v>
      </c>
      <c r="C254" s="2" t="s">
        <v>293</v>
      </c>
    </row>
    <row r="255" spans="1:3" s="1" customFormat="1" ht="15.75" x14ac:dyDescent="0.2">
      <c r="A255" s="2" t="s">
        <v>279</v>
      </c>
      <c r="B255" s="2" t="s">
        <v>291</v>
      </c>
      <c r="C255" s="2" t="s">
        <v>294</v>
      </c>
    </row>
    <row r="256" spans="1:3" s="1" customFormat="1" ht="15.75" x14ac:dyDescent="0.2">
      <c r="A256" s="2" t="s">
        <v>279</v>
      </c>
      <c r="B256" s="2" t="s">
        <v>291</v>
      </c>
      <c r="C256" s="2" t="s">
        <v>295</v>
      </c>
    </row>
    <row r="257" spans="1:3" s="1" customFormat="1" ht="15.75" x14ac:dyDescent="0.2">
      <c r="A257" s="2" t="s">
        <v>279</v>
      </c>
      <c r="B257" s="2" t="s">
        <v>291</v>
      </c>
      <c r="C257" s="2" t="s">
        <v>296</v>
      </c>
    </row>
    <row r="258" spans="1:3" s="1" customFormat="1" ht="15.75" x14ac:dyDescent="0.2">
      <c r="A258" s="2" t="s">
        <v>279</v>
      </c>
      <c r="B258" s="2" t="s">
        <v>291</v>
      </c>
      <c r="C258" s="2" t="s">
        <v>297</v>
      </c>
    </row>
    <row r="259" spans="1:3" s="1" customFormat="1" ht="15.75" x14ac:dyDescent="0.2">
      <c r="A259" s="2" t="s">
        <v>279</v>
      </c>
      <c r="B259" s="2" t="s">
        <v>298</v>
      </c>
      <c r="C259" s="2" t="s">
        <v>299</v>
      </c>
    </row>
    <row r="260" spans="1:3" s="1" customFormat="1" ht="15.75" x14ac:dyDescent="0.2">
      <c r="A260" s="2" t="s">
        <v>279</v>
      </c>
      <c r="B260" s="2" t="s">
        <v>298</v>
      </c>
      <c r="C260" s="2" t="s">
        <v>300</v>
      </c>
    </row>
    <row r="261" spans="1:3" s="1" customFormat="1" ht="15.75" x14ac:dyDescent="0.2">
      <c r="A261" s="2" t="s">
        <v>279</v>
      </c>
      <c r="B261" s="2" t="s">
        <v>298</v>
      </c>
      <c r="C261" s="2" t="s">
        <v>301</v>
      </c>
    </row>
    <row r="262" spans="1:3" s="1" customFormat="1" ht="15.75" x14ac:dyDescent="0.2">
      <c r="A262" s="2" t="s">
        <v>279</v>
      </c>
      <c r="B262" s="2" t="s">
        <v>298</v>
      </c>
      <c r="C262" s="2" t="s">
        <v>302</v>
      </c>
    </row>
    <row r="263" spans="1:3" s="1" customFormat="1" ht="15.75" x14ac:dyDescent="0.2">
      <c r="A263" s="2" t="s">
        <v>279</v>
      </c>
      <c r="B263" s="2" t="s">
        <v>298</v>
      </c>
      <c r="C263" s="2" t="s">
        <v>303</v>
      </c>
    </row>
    <row r="264" spans="1:3" s="1" customFormat="1" ht="15.75" x14ac:dyDescent="0.2">
      <c r="A264" s="2" t="s">
        <v>279</v>
      </c>
      <c r="B264" s="2" t="s">
        <v>298</v>
      </c>
      <c r="C264" s="2" t="s">
        <v>304</v>
      </c>
    </row>
    <row r="265" spans="1:3" s="1" customFormat="1" ht="15.75" x14ac:dyDescent="0.2">
      <c r="A265" s="2" t="s">
        <v>279</v>
      </c>
      <c r="B265" s="2" t="s">
        <v>298</v>
      </c>
      <c r="C265" s="2" t="s">
        <v>305</v>
      </c>
    </row>
    <row r="266" spans="1:3" s="1" customFormat="1" ht="15.75" x14ac:dyDescent="0.2">
      <c r="A266" s="2" t="s">
        <v>279</v>
      </c>
      <c r="B266" s="2" t="s">
        <v>298</v>
      </c>
      <c r="C266" s="2" t="s">
        <v>306</v>
      </c>
    </row>
    <row r="267" spans="1:3" s="1" customFormat="1" ht="15.75" x14ac:dyDescent="0.2">
      <c r="A267" s="2" t="s">
        <v>279</v>
      </c>
      <c r="B267" s="2" t="s">
        <v>298</v>
      </c>
      <c r="C267" s="2" t="s">
        <v>307</v>
      </c>
    </row>
    <row r="268" spans="1:3" s="1" customFormat="1" ht="15.75" x14ac:dyDescent="0.2">
      <c r="A268" s="2" t="s">
        <v>279</v>
      </c>
      <c r="B268" s="2" t="s">
        <v>298</v>
      </c>
      <c r="C268" s="2" t="s">
        <v>308</v>
      </c>
    </row>
    <row r="269" spans="1:3" s="1" customFormat="1" ht="15.75" x14ac:dyDescent="0.2">
      <c r="A269" s="2" t="s">
        <v>279</v>
      </c>
      <c r="B269" s="2" t="s">
        <v>309</v>
      </c>
      <c r="C269" s="2" t="s">
        <v>310</v>
      </c>
    </row>
    <row r="270" spans="1:3" s="1" customFormat="1" ht="15.75" x14ac:dyDescent="0.2">
      <c r="A270" s="2" t="s">
        <v>279</v>
      </c>
      <c r="B270" s="2" t="s">
        <v>309</v>
      </c>
      <c r="C270" s="2" t="s">
        <v>311</v>
      </c>
    </row>
    <row r="271" spans="1:3" s="1" customFormat="1" ht="15.75" x14ac:dyDescent="0.2">
      <c r="A271" s="2" t="s">
        <v>279</v>
      </c>
      <c r="B271" s="2" t="s">
        <v>309</v>
      </c>
      <c r="C271" s="2" t="s">
        <v>312</v>
      </c>
    </row>
    <row r="272" spans="1:3" s="1" customFormat="1" ht="15.75" x14ac:dyDescent="0.2">
      <c r="A272" s="2" t="s">
        <v>279</v>
      </c>
      <c r="B272" s="2" t="s">
        <v>309</v>
      </c>
      <c r="C272" s="2" t="s">
        <v>313</v>
      </c>
    </row>
    <row r="273" spans="1:3" s="1" customFormat="1" ht="15.75" x14ac:dyDescent="0.2">
      <c r="A273" s="2" t="s">
        <v>279</v>
      </c>
      <c r="B273" s="2" t="s">
        <v>309</v>
      </c>
      <c r="C273" s="2" t="s">
        <v>314</v>
      </c>
    </row>
    <row r="274" spans="1:3" s="1" customFormat="1" ht="15.75" x14ac:dyDescent="0.2">
      <c r="A274" s="2" t="s">
        <v>279</v>
      </c>
      <c r="B274" s="2" t="s">
        <v>309</v>
      </c>
      <c r="C274" s="2" t="s">
        <v>315</v>
      </c>
    </row>
    <row r="275" spans="1:3" s="1" customFormat="1" ht="15.75" x14ac:dyDescent="0.2">
      <c r="A275" s="2" t="s">
        <v>279</v>
      </c>
      <c r="B275" s="2" t="s">
        <v>309</v>
      </c>
      <c r="C275" s="2" t="s">
        <v>316</v>
      </c>
    </row>
    <row r="276" spans="1:3" s="1" customFormat="1" ht="15.75" x14ac:dyDescent="0.2">
      <c r="A276" s="2" t="s">
        <v>279</v>
      </c>
      <c r="B276" s="2" t="s">
        <v>309</v>
      </c>
      <c r="C276" s="2" t="s">
        <v>317</v>
      </c>
    </row>
    <row r="277" spans="1:3" s="1" customFormat="1" ht="15.75" x14ac:dyDescent="0.2">
      <c r="A277" s="2" t="s">
        <v>279</v>
      </c>
      <c r="B277" s="2" t="s">
        <v>318</v>
      </c>
      <c r="C277" s="2" t="s">
        <v>319</v>
      </c>
    </row>
    <row r="278" spans="1:3" s="1" customFormat="1" ht="15.75" x14ac:dyDescent="0.2">
      <c r="A278" s="2" t="s">
        <v>279</v>
      </c>
      <c r="B278" s="2" t="s">
        <v>318</v>
      </c>
      <c r="C278" s="2" t="s">
        <v>320</v>
      </c>
    </row>
    <row r="279" spans="1:3" s="1" customFormat="1" ht="15.75" x14ac:dyDescent="0.2">
      <c r="A279" s="2" t="s">
        <v>279</v>
      </c>
      <c r="B279" s="2" t="s">
        <v>318</v>
      </c>
      <c r="C279" s="2" t="s">
        <v>321</v>
      </c>
    </row>
    <row r="280" spans="1:3" s="1" customFormat="1" ht="15.75" x14ac:dyDescent="0.2">
      <c r="A280" s="2" t="s">
        <v>279</v>
      </c>
      <c r="B280" s="2" t="s">
        <v>318</v>
      </c>
      <c r="C280" s="2" t="s">
        <v>322</v>
      </c>
    </row>
    <row r="281" spans="1:3" s="1" customFormat="1" ht="15.75" x14ac:dyDescent="0.2">
      <c r="A281" s="2" t="s">
        <v>279</v>
      </c>
      <c r="B281" s="2" t="s">
        <v>318</v>
      </c>
      <c r="C281" s="2" t="s">
        <v>323</v>
      </c>
    </row>
    <row r="282" spans="1:3" s="1" customFormat="1" ht="15.75" x14ac:dyDescent="0.2">
      <c r="A282" s="2" t="s">
        <v>279</v>
      </c>
      <c r="B282" s="2" t="s">
        <v>318</v>
      </c>
      <c r="C282" s="2" t="s">
        <v>324</v>
      </c>
    </row>
    <row r="283" spans="1:3" s="1" customFormat="1" ht="15.75" x14ac:dyDescent="0.2">
      <c r="A283" s="2" t="s">
        <v>279</v>
      </c>
      <c r="B283" s="2" t="s">
        <v>318</v>
      </c>
      <c r="C283" s="2" t="s">
        <v>325</v>
      </c>
    </row>
    <row r="284" spans="1:3" s="1" customFormat="1" ht="15.75" x14ac:dyDescent="0.2">
      <c r="A284" s="2" t="s">
        <v>279</v>
      </c>
      <c r="B284" s="2" t="s">
        <v>318</v>
      </c>
      <c r="C284" s="2" t="s">
        <v>326</v>
      </c>
    </row>
    <row r="285" spans="1:3" s="1" customFormat="1" ht="15.75" x14ac:dyDescent="0.2">
      <c r="A285" s="2" t="s">
        <v>279</v>
      </c>
      <c r="B285" s="2" t="s">
        <v>318</v>
      </c>
      <c r="C285" s="2" t="s">
        <v>327</v>
      </c>
    </row>
    <row r="286" spans="1:3" s="1" customFormat="1" ht="15.75" x14ac:dyDescent="0.2">
      <c r="A286" s="2" t="s">
        <v>279</v>
      </c>
      <c r="B286" s="2" t="s">
        <v>318</v>
      </c>
      <c r="C286" s="2" t="s">
        <v>328</v>
      </c>
    </row>
    <row r="287" spans="1:3" s="1" customFormat="1" ht="15.75" x14ac:dyDescent="0.2">
      <c r="A287" s="2" t="s">
        <v>279</v>
      </c>
      <c r="B287" s="2" t="s">
        <v>318</v>
      </c>
      <c r="C287" s="2" t="s">
        <v>329</v>
      </c>
    </row>
    <row r="288" spans="1:3" s="1" customFormat="1" ht="15.75" x14ac:dyDescent="0.2">
      <c r="A288" s="2" t="s">
        <v>279</v>
      </c>
      <c r="B288" s="2" t="s">
        <v>15</v>
      </c>
      <c r="C288" s="2" t="s">
        <v>330</v>
      </c>
    </row>
    <row r="289" spans="1:3" s="1" customFormat="1" ht="15.75" x14ac:dyDescent="0.2">
      <c r="A289" s="2" t="s">
        <v>279</v>
      </c>
      <c r="B289" s="2" t="s">
        <v>15</v>
      </c>
      <c r="C289" s="2" t="s">
        <v>331</v>
      </c>
    </row>
    <row r="290" spans="1:3" s="1" customFormat="1" ht="15.75" x14ac:dyDescent="0.2">
      <c r="A290" s="2" t="s">
        <v>279</v>
      </c>
      <c r="B290" s="2" t="s">
        <v>332</v>
      </c>
      <c r="C290" s="2" t="s">
        <v>333</v>
      </c>
    </row>
    <row r="291" spans="1:3" s="1" customFormat="1" ht="15.75" x14ac:dyDescent="0.2">
      <c r="A291" s="2" t="s">
        <v>279</v>
      </c>
      <c r="B291" s="2" t="s">
        <v>332</v>
      </c>
      <c r="C291" s="2" t="s">
        <v>334</v>
      </c>
    </row>
    <row r="292" spans="1:3" s="1" customFormat="1" ht="15.75" x14ac:dyDescent="0.2">
      <c r="A292" s="2" t="s">
        <v>279</v>
      </c>
      <c r="B292" s="2" t="s">
        <v>332</v>
      </c>
      <c r="C292" s="2" t="s">
        <v>335</v>
      </c>
    </row>
    <row r="293" spans="1:3" s="1" customFormat="1" ht="15.75" x14ac:dyDescent="0.2">
      <c r="A293" s="2" t="s">
        <v>279</v>
      </c>
      <c r="B293" s="2" t="s">
        <v>332</v>
      </c>
      <c r="C293" s="2" t="s">
        <v>336</v>
      </c>
    </row>
    <row r="294" spans="1:3" s="1" customFormat="1" ht="15.75" x14ac:dyDescent="0.2">
      <c r="A294" s="2" t="s">
        <v>279</v>
      </c>
      <c r="B294" s="2" t="s">
        <v>332</v>
      </c>
      <c r="C294" s="2" t="s">
        <v>337</v>
      </c>
    </row>
    <row r="295" spans="1:3" s="1" customFormat="1" ht="15.75" x14ac:dyDescent="0.2">
      <c r="A295" s="2" t="s">
        <v>279</v>
      </c>
      <c r="B295" s="2" t="s">
        <v>180</v>
      </c>
      <c r="C295" s="2" t="s">
        <v>338</v>
      </c>
    </row>
    <row r="296" spans="1:3" s="1" customFormat="1" ht="15.75" x14ac:dyDescent="0.2">
      <c r="A296" s="2" t="s">
        <v>339</v>
      </c>
      <c r="B296" s="2" t="s">
        <v>340</v>
      </c>
      <c r="C296" s="2" t="s">
        <v>341</v>
      </c>
    </row>
    <row r="297" spans="1:3" s="1" customFormat="1" ht="15.75" x14ac:dyDescent="0.2">
      <c r="A297" s="2" t="s">
        <v>339</v>
      </c>
      <c r="B297" s="2" t="s">
        <v>340</v>
      </c>
      <c r="C297" s="2" t="s">
        <v>342</v>
      </c>
    </row>
    <row r="298" spans="1:3" s="1" customFormat="1" ht="15.75" x14ac:dyDescent="0.2">
      <c r="A298" s="2" t="s">
        <v>339</v>
      </c>
      <c r="B298" s="2" t="s">
        <v>340</v>
      </c>
      <c r="C298" s="2" t="s">
        <v>343</v>
      </c>
    </row>
    <row r="299" spans="1:3" s="1" customFormat="1" ht="15.75" x14ac:dyDescent="0.2">
      <c r="A299" s="2" t="s">
        <v>339</v>
      </c>
      <c r="B299" s="2" t="s">
        <v>344</v>
      </c>
      <c r="C299" s="2" t="s">
        <v>345</v>
      </c>
    </row>
    <row r="300" spans="1:3" s="1" customFormat="1" ht="15.75" x14ac:dyDescent="0.2">
      <c r="A300" s="2" t="s">
        <v>339</v>
      </c>
      <c r="B300" s="2" t="s">
        <v>344</v>
      </c>
      <c r="C300" s="2" t="s">
        <v>346</v>
      </c>
    </row>
    <row r="301" spans="1:3" s="1" customFormat="1" ht="15.75" x14ac:dyDescent="0.2">
      <c r="A301" s="2" t="s">
        <v>339</v>
      </c>
      <c r="B301" s="2" t="s">
        <v>347</v>
      </c>
      <c r="C301" s="2" t="s">
        <v>348</v>
      </c>
    </row>
    <row r="302" spans="1:3" s="1" customFormat="1" ht="15.75" x14ac:dyDescent="0.2">
      <c r="A302" s="2" t="s">
        <v>339</v>
      </c>
      <c r="B302" s="2" t="s">
        <v>347</v>
      </c>
      <c r="C302" s="2" t="s">
        <v>349</v>
      </c>
    </row>
    <row r="303" spans="1:3" ht="15.75" x14ac:dyDescent="0.2">
      <c r="A303" s="2" t="s">
        <v>339</v>
      </c>
      <c r="B303" s="2" t="s">
        <v>350</v>
      </c>
      <c r="C303" s="2" t="s">
        <v>351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1AC7-7AD8-4067-AFBE-30201CCD9654}">
  <dimension ref="A1:D13"/>
  <sheetViews>
    <sheetView workbookViewId="0">
      <selection activeCell="B8" sqref="B8"/>
    </sheetView>
  </sheetViews>
  <sheetFormatPr defaultRowHeight="12.75" x14ac:dyDescent="0.2"/>
  <cols>
    <col min="1" max="1" width="10" customWidth="1"/>
    <col min="2" max="2" width="26" bestFit="1" customWidth="1"/>
    <col min="3" max="3" width="43.5" bestFit="1" customWidth="1"/>
    <col min="4" max="4" width="10.5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354</v>
      </c>
      <c r="B2" s="5" t="s">
        <v>357</v>
      </c>
      <c r="C2" s="4" t="s">
        <v>64</v>
      </c>
      <c r="D2" s="4" t="s">
        <v>358</v>
      </c>
    </row>
    <row r="3" spans="1:4" x14ac:dyDescent="0.2">
      <c r="A3" s="5" t="s">
        <v>354</v>
      </c>
      <c r="B3" s="5" t="s">
        <v>359</v>
      </c>
      <c r="C3" s="5" t="s">
        <v>138</v>
      </c>
      <c r="D3" s="5" t="s">
        <v>358</v>
      </c>
    </row>
    <row r="4" spans="1:4" x14ac:dyDescent="0.2">
      <c r="A4" s="5" t="s">
        <v>354</v>
      </c>
      <c r="B4" s="5" t="s">
        <v>360</v>
      </c>
      <c r="C4" s="5" t="s">
        <v>351</v>
      </c>
      <c r="D4" s="5" t="s">
        <v>361</v>
      </c>
    </row>
    <row r="5" spans="1:4" x14ac:dyDescent="0.2">
      <c r="A5" s="5" t="s">
        <v>354</v>
      </c>
      <c r="B5" s="5" t="s">
        <v>362</v>
      </c>
      <c r="C5" s="5" t="s">
        <v>124</v>
      </c>
      <c r="D5" s="5" t="s">
        <v>361</v>
      </c>
    </row>
    <row r="6" spans="1:4" x14ac:dyDescent="0.2">
      <c r="A6" s="5" t="s">
        <v>354</v>
      </c>
      <c r="B6" s="5" t="s">
        <v>357</v>
      </c>
      <c r="C6" s="5" t="s">
        <v>51</v>
      </c>
      <c r="D6" s="5" t="s">
        <v>361</v>
      </c>
    </row>
    <row r="7" spans="1:4" x14ac:dyDescent="0.2">
      <c r="A7" s="5" t="s">
        <v>354</v>
      </c>
      <c r="B7" s="5" t="s">
        <v>359</v>
      </c>
      <c r="C7" s="5" t="s">
        <v>144</v>
      </c>
      <c r="D7" s="5" t="s">
        <v>361</v>
      </c>
    </row>
    <row r="8" spans="1:4" x14ac:dyDescent="0.2">
      <c r="A8" s="5" t="s">
        <v>354</v>
      </c>
      <c r="B8" s="5" t="s">
        <v>359</v>
      </c>
      <c r="C8" s="5" t="s">
        <v>133</v>
      </c>
      <c r="D8" s="5" t="s">
        <v>361</v>
      </c>
    </row>
    <row r="9" spans="1:4" x14ac:dyDescent="0.2">
      <c r="A9" s="5" t="s">
        <v>354</v>
      </c>
      <c r="B9" s="5" t="s">
        <v>363</v>
      </c>
      <c r="C9" s="5" t="s">
        <v>209</v>
      </c>
      <c r="D9" s="5" t="s">
        <v>364</v>
      </c>
    </row>
    <row r="10" spans="1:4" x14ac:dyDescent="0.2">
      <c r="A10" s="5" t="s">
        <v>354</v>
      </c>
      <c r="B10" s="5" t="s">
        <v>365</v>
      </c>
      <c r="C10" s="5" t="s">
        <v>291</v>
      </c>
      <c r="D10" s="5" t="s">
        <v>364</v>
      </c>
    </row>
    <row r="11" spans="1:4" x14ac:dyDescent="0.2">
      <c r="A11" s="5" t="s">
        <v>354</v>
      </c>
      <c r="B11" s="5" t="s">
        <v>365</v>
      </c>
      <c r="C11" s="5" t="s">
        <v>294</v>
      </c>
      <c r="D11" s="5" t="s">
        <v>358</v>
      </c>
    </row>
    <row r="12" spans="1:4" x14ac:dyDescent="0.2">
      <c r="A12" s="5" t="s">
        <v>354</v>
      </c>
      <c r="B12" s="5" t="s">
        <v>365</v>
      </c>
      <c r="C12" s="5" t="s">
        <v>296</v>
      </c>
      <c r="D12" s="5" t="s">
        <v>361</v>
      </c>
    </row>
    <row r="13" spans="1:4" x14ac:dyDescent="0.2">
      <c r="A13" s="5" t="s">
        <v>354</v>
      </c>
      <c r="B13" s="5" t="s">
        <v>347</v>
      </c>
      <c r="C13" s="5" t="s">
        <v>348</v>
      </c>
      <c r="D13" s="5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1ED7-5C2C-4815-92DB-2A843766B53D}">
  <dimension ref="A1:D32"/>
  <sheetViews>
    <sheetView topLeftCell="A12" workbookViewId="0">
      <selection activeCell="A2" sqref="A2:A32"/>
    </sheetView>
  </sheetViews>
  <sheetFormatPr defaultRowHeight="12.75" x14ac:dyDescent="0.2"/>
  <cols>
    <col min="2" max="2" width="28.83203125" bestFit="1" customWidth="1"/>
    <col min="3" max="3" width="48.1640625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11" t="s">
        <v>373</v>
      </c>
      <c r="B2" s="11" t="s">
        <v>359</v>
      </c>
      <c r="C2" s="11" t="s">
        <v>154</v>
      </c>
      <c r="D2" s="11" t="s">
        <v>361</v>
      </c>
    </row>
    <row r="3" spans="1:4" x14ac:dyDescent="0.2">
      <c r="A3" s="10" t="s">
        <v>373</v>
      </c>
      <c r="B3" s="9" t="s">
        <v>359</v>
      </c>
      <c r="C3" s="9" t="s">
        <v>132</v>
      </c>
      <c r="D3" s="9" t="s">
        <v>358</v>
      </c>
    </row>
    <row r="4" spans="1:4" x14ac:dyDescent="0.2">
      <c r="A4" s="10" t="s">
        <v>373</v>
      </c>
      <c r="B4" s="9" t="s">
        <v>359</v>
      </c>
      <c r="C4" s="9" t="s">
        <v>133</v>
      </c>
      <c r="D4" s="9" t="s">
        <v>358</v>
      </c>
    </row>
    <row r="5" spans="1:4" x14ac:dyDescent="0.2">
      <c r="A5" s="10" t="s">
        <v>373</v>
      </c>
      <c r="B5" s="9" t="s">
        <v>359</v>
      </c>
      <c r="C5" s="9" t="s">
        <v>138</v>
      </c>
      <c r="D5" s="9" t="s">
        <v>364</v>
      </c>
    </row>
    <row r="6" spans="1:4" x14ac:dyDescent="0.2">
      <c r="A6" s="10" t="s">
        <v>373</v>
      </c>
      <c r="B6" s="9" t="s">
        <v>359</v>
      </c>
      <c r="C6" s="9" t="s">
        <v>151</v>
      </c>
      <c r="D6" s="9" t="s">
        <v>361</v>
      </c>
    </row>
    <row r="7" spans="1:4" x14ac:dyDescent="0.2">
      <c r="A7" s="10" t="s">
        <v>373</v>
      </c>
      <c r="B7" s="9" t="s">
        <v>359</v>
      </c>
      <c r="C7" s="9" t="s">
        <v>155</v>
      </c>
      <c r="D7" s="9" t="s">
        <v>361</v>
      </c>
    </row>
    <row r="8" spans="1:4" x14ac:dyDescent="0.2">
      <c r="A8" s="10" t="s">
        <v>373</v>
      </c>
      <c r="B8" s="9" t="s">
        <v>359</v>
      </c>
      <c r="C8" s="9" t="s">
        <v>131</v>
      </c>
      <c r="D8" s="9" t="s">
        <v>358</v>
      </c>
    </row>
    <row r="9" spans="1:4" x14ac:dyDescent="0.2">
      <c r="A9" s="10" t="s">
        <v>373</v>
      </c>
      <c r="B9" s="9" t="s">
        <v>359</v>
      </c>
      <c r="C9" s="9" t="s">
        <v>136</v>
      </c>
      <c r="D9" s="9" t="s">
        <v>361</v>
      </c>
    </row>
    <row r="10" spans="1:4" x14ac:dyDescent="0.2">
      <c r="A10" s="10" t="s">
        <v>373</v>
      </c>
      <c r="B10" s="9" t="s">
        <v>359</v>
      </c>
      <c r="C10" s="9" t="s">
        <v>153</v>
      </c>
      <c r="D10" s="9" t="s">
        <v>361</v>
      </c>
    </row>
    <row r="11" spans="1:4" x14ac:dyDescent="0.2">
      <c r="A11" s="10" t="s">
        <v>373</v>
      </c>
      <c r="B11" s="9" t="s">
        <v>357</v>
      </c>
      <c r="C11" s="9" t="s">
        <v>16</v>
      </c>
      <c r="D11" s="9" t="s">
        <v>361</v>
      </c>
    </row>
    <row r="12" spans="1:4" x14ac:dyDescent="0.2">
      <c r="A12" s="10" t="s">
        <v>373</v>
      </c>
      <c r="B12" s="9" t="s">
        <v>357</v>
      </c>
      <c r="C12" s="9" t="s">
        <v>51</v>
      </c>
      <c r="D12" s="9" t="s">
        <v>358</v>
      </c>
    </row>
    <row r="13" spans="1:4" x14ac:dyDescent="0.2">
      <c r="A13" s="10" t="s">
        <v>373</v>
      </c>
      <c r="B13" s="9" t="s">
        <v>357</v>
      </c>
      <c r="C13" s="9" t="s">
        <v>28</v>
      </c>
      <c r="D13" s="9" t="s">
        <v>358</v>
      </c>
    </row>
    <row r="14" spans="1:4" x14ac:dyDescent="0.2">
      <c r="A14" s="10" t="s">
        <v>373</v>
      </c>
      <c r="B14" s="9" t="s">
        <v>357</v>
      </c>
      <c r="C14" s="9" t="s">
        <v>17</v>
      </c>
      <c r="D14" s="9" t="s">
        <v>361</v>
      </c>
    </row>
    <row r="15" spans="1:4" x14ac:dyDescent="0.2">
      <c r="A15" s="10" t="s">
        <v>373</v>
      </c>
      <c r="B15" s="9" t="s">
        <v>357</v>
      </c>
      <c r="C15" s="9" t="s">
        <v>18</v>
      </c>
      <c r="D15" s="9" t="s">
        <v>361</v>
      </c>
    </row>
    <row r="16" spans="1:4" x14ac:dyDescent="0.2">
      <c r="A16" s="10" t="s">
        <v>373</v>
      </c>
      <c r="B16" s="9" t="s">
        <v>357</v>
      </c>
      <c r="C16" s="9" t="s">
        <v>19</v>
      </c>
      <c r="D16" s="9" t="s">
        <v>361</v>
      </c>
    </row>
    <row r="17" spans="1:4" x14ac:dyDescent="0.2">
      <c r="A17" s="10" t="s">
        <v>373</v>
      </c>
      <c r="B17" s="9" t="s">
        <v>357</v>
      </c>
      <c r="C17" s="9" t="s">
        <v>29</v>
      </c>
      <c r="D17" s="9" t="s">
        <v>358</v>
      </c>
    </row>
    <row r="18" spans="1:4" x14ac:dyDescent="0.2">
      <c r="A18" s="10" t="s">
        <v>373</v>
      </c>
      <c r="B18" s="9" t="s">
        <v>357</v>
      </c>
      <c r="C18" s="9" t="s">
        <v>60</v>
      </c>
      <c r="D18" s="9" t="s">
        <v>364</v>
      </c>
    </row>
    <row r="19" spans="1:4" x14ac:dyDescent="0.2">
      <c r="A19" s="10" t="s">
        <v>373</v>
      </c>
      <c r="B19" s="9" t="s">
        <v>357</v>
      </c>
      <c r="C19" s="9" t="s">
        <v>64</v>
      </c>
      <c r="D19" s="9" t="s">
        <v>358</v>
      </c>
    </row>
    <row r="20" spans="1:4" x14ac:dyDescent="0.2">
      <c r="A20" s="10" t="s">
        <v>373</v>
      </c>
      <c r="B20" s="9" t="s">
        <v>357</v>
      </c>
      <c r="C20" s="9" t="s">
        <v>79</v>
      </c>
      <c r="D20" s="9" t="s">
        <v>358</v>
      </c>
    </row>
    <row r="21" spans="1:4" x14ac:dyDescent="0.2">
      <c r="A21" s="10" t="s">
        <v>373</v>
      </c>
      <c r="B21" s="9" t="s">
        <v>357</v>
      </c>
      <c r="C21" s="9" t="s">
        <v>24</v>
      </c>
      <c r="D21" s="9" t="s">
        <v>361</v>
      </c>
    </row>
    <row r="22" spans="1:4" x14ac:dyDescent="0.2">
      <c r="A22" s="10" t="s">
        <v>373</v>
      </c>
      <c r="B22" s="9" t="s">
        <v>357</v>
      </c>
      <c r="C22" s="9" t="s">
        <v>41</v>
      </c>
      <c r="D22" s="9" t="s">
        <v>358</v>
      </c>
    </row>
    <row r="23" spans="1:4" x14ac:dyDescent="0.2">
      <c r="A23" s="10" t="s">
        <v>373</v>
      </c>
      <c r="B23" s="9" t="s">
        <v>357</v>
      </c>
      <c r="C23" s="9" t="s">
        <v>31</v>
      </c>
      <c r="D23" s="9" t="s">
        <v>358</v>
      </c>
    </row>
    <row r="24" spans="1:4" x14ac:dyDescent="0.2">
      <c r="A24" s="10" t="s">
        <v>373</v>
      </c>
      <c r="B24" s="9" t="s">
        <v>357</v>
      </c>
      <c r="C24" s="9" t="s">
        <v>54</v>
      </c>
      <c r="D24" s="9" t="s">
        <v>364</v>
      </c>
    </row>
    <row r="25" spans="1:4" x14ac:dyDescent="0.2">
      <c r="A25" s="10" t="s">
        <v>373</v>
      </c>
      <c r="B25" s="9" t="s">
        <v>368</v>
      </c>
      <c r="C25" s="9" t="s">
        <v>178</v>
      </c>
      <c r="D25" s="9" t="s">
        <v>361</v>
      </c>
    </row>
    <row r="26" spans="1:4" x14ac:dyDescent="0.2">
      <c r="A26" s="10" t="s">
        <v>373</v>
      </c>
      <c r="B26" s="9" t="s">
        <v>368</v>
      </c>
      <c r="C26" s="9" t="s">
        <v>159</v>
      </c>
      <c r="D26" s="9" t="s">
        <v>358</v>
      </c>
    </row>
    <row r="27" spans="1:4" x14ac:dyDescent="0.2">
      <c r="A27" s="10" t="s">
        <v>373</v>
      </c>
      <c r="B27" s="9" t="s">
        <v>368</v>
      </c>
      <c r="C27" s="9" t="s">
        <v>174</v>
      </c>
      <c r="D27" s="9" t="s">
        <v>361</v>
      </c>
    </row>
    <row r="28" spans="1:4" x14ac:dyDescent="0.2">
      <c r="A28" s="10" t="s">
        <v>373</v>
      </c>
      <c r="B28" s="9" t="s">
        <v>365</v>
      </c>
      <c r="C28" s="9" t="s">
        <v>291</v>
      </c>
      <c r="D28" s="9" t="s">
        <v>361</v>
      </c>
    </row>
    <row r="29" spans="1:4" ht="25.5" x14ac:dyDescent="0.2">
      <c r="A29" s="10" t="s">
        <v>373</v>
      </c>
      <c r="B29" s="9" t="s">
        <v>365</v>
      </c>
      <c r="C29" s="13" t="s">
        <v>288</v>
      </c>
      <c r="D29" s="9" t="s">
        <v>361</v>
      </c>
    </row>
    <row r="30" spans="1:4" x14ac:dyDescent="0.2">
      <c r="A30" s="10" t="s">
        <v>373</v>
      </c>
      <c r="B30" s="9" t="s">
        <v>365</v>
      </c>
      <c r="C30" s="9" t="s">
        <v>294</v>
      </c>
      <c r="D30" s="9" t="s">
        <v>361</v>
      </c>
    </row>
    <row r="31" spans="1:4" x14ac:dyDescent="0.2">
      <c r="A31" s="10" t="s">
        <v>373</v>
      </c>
      <c r="B31" s="9" t="s">
        <v>365</v>
      </c>
      <c r="C31" s="9" t="s">
        <v>292</v>
      </c>
      <c r="D31" s="9" t="s">
        <v>361</v>
      </c>
    </row>
    <row r="32" spans="1:4" x14ac:dyDescent="0.2">
      <c r="A32" s="12" t="s">
        <v>373</v>
      </c>
      <c r="B32" s="9" t="s">
        <v>360</v>
      </c>
      <c r="C32" s="9" t="s">
        <v>351</v>
      </c>
      <c r="D32" s="9" t="s">
        <v>358</v>
      </c>
    </row>
  </sheetData>
  <dataValidations count="1">
    <dataValidation type="list" allowBlank="1" showInputMessage="1" showErrorMessage="1" sqref="C2:C32" xr:uid="{275B4DD3-4E33-4ED7-BD0D-A0AF9FD81C88}">
      <formula1>INDIRECT($B2)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1C5C-E96B-4DE6-81D5-EA70F794EE62}">
  <dimension ref="A1:D27"/>
  <sheetViews>
    <sheetView topLeftCell="A6" workbookViewId="0">
      <selection activeCell="A2" sqref="A2:A27"/>
    </sheetView>
  </sheetViews>
  <sheetFormatPr defaultRowHeight="12.75" x14ac:dyDescent="0.2"/>
  <cols>
    <col min="2" max="2" width="26" bestFit="1" customWidth="1"/>
    <col min="3" max="3" width="38.6640625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366</v>
      </c>
      <c r="B2" s="4" t="s">
        <v>357</v>
      </c>
      <c r="C2" s="4" t="s">
        <v>51</v>
      </c>
      <c r="D2" s="4" t="s">
        <v>358</v>
      </c>
    </row>
    <row r="3" spans="1:4" x14ac:dyDescent="0.2">
      <c r="A3" s="4" t="s">
        <v>366</v>
      </c>
      <c r="B3" s="5" t="s">
        <v>357</v>
      </c>
      <c r="C3" s="5" t="s">
        <v>19</v>
      </c>
      <c r="D3" s="5" t="s">
        <v>361</v>
      </c>
    </row>
    <row r="4" spans="1:4" x14ac:dyDescent="0.2">
      <c r="A4" s="4" t="s">
        <v>366</v>
      </c>
      <c r="B4" s="5" t="s">
        <v>357</v>
      </c>
      <c r="C4" s="5" t="s">
        <v>18</v>
      </c>
      <c r="D4" s="5" t="s">
        <v>361</v>
      </c>
    </row>
    <row r="5" spans="1:4" x14ac:dyDescent="0.2">
      <c r="A5" s="4" t="s">
        <v>366</v>
      </c>
      <c r="B5" s="5" t="s">
        <v>357</v>
      </c>
      <c r="C5" s="5" t="s">
        <v>64</v>
      </c>
      <c r="D5" s="5" t="s">
        <v>358</v>
      </c>
    </row>
    <row r="6" spans="1:4" x14ac:dyDescent="0.2">
      <c r="A6" s="4" t="s">
        <v>366</v>
      </c>
      <c r="B6" s="5" t="s">
        <v>359</v>
      </c>
      <c r="C6" s="5" t="s">
        <v>134</v>
      </c>
      <c r="D6" s="5" t="s">
        <v>358</v>
      </c>
    </row>
    <row r="7" spans="1:4" x14ac:dyDescent="0.2">
      <c r="A7" s="4" t="s">
        <v>366</v>
      </c>
      <c r="B7" s="5" t="s">
        <v>359</v>
      </c>
      <c r="C7" s="5" t="s">
        <v>150</v>
      </c>
      <c r="D7" s="5" t="s">
        <v>361</v>
      </c>
    </row>
    <row r="8" spans="1:4" x14ac:dyDescent="0.2">
      <c r="A8" s="4" t="s">
        <v>366</v>
      </c>
      <c r="B8" s="5" t="s">
        <v>359</v>
      </c>
      <c r="C8" s="5" t="s">
        <v>138</v>
      </c>
      <c r="D8" s="5" t="s">
        <v>361</v>
      </c>
    </row>
    <row r="9" spans="1:4" x14ac:dyDescent="0.2">
      <c r="A9" s="4" t="s">
        <v>366</v>
      </c>
      <c r="B9" s="5" t="s">
        <v>359</v>
      </c>
      <c r="C9" s="5" t="s">
        <v>142</v>
      </c>
      <c r="D9" s="5" t="s">
        <v>361</v>
      </c>
    </row>
    <row r="10" spans="1:4" x14ac:dyDescent="0.2">
      <c r="A10" s="4" t="s">
        <v>366</v>
      </c>
      <c r="B10" s="5" t="s">
        <v>359</v>
      </c>
      <c r="C10" s="5" t="s">
        <v>141</v>
      </c>
      <c r="D10" s="5" t="s">
        <v>361</v>
      </c>
    </row>
    <row r="11" spans="1:4" x14ac:dyDescent="0.2">
      <c r="A11" s="4" t="s">
        <v>366</v>
      </c>
      <c r="B11" s="5" t="s">
        <v>359</v>
      </c>
      <c r="C11" s="5" t="s">
        <v>143</v>
      </c>
      <c r="D11" s="5" t="s">
        <v>364</v>
      </c>
    </row>
    <row r="12" spans="1:4" x14ac:dyDescent="0.2">
      <c r="A12" s="4" t="s">
        <v>366</v>
      </c>
      <c r="B12" s="5" t="s">
        <v>359</v>
      </c>
      <c r="C12" s="5" t="s">
        <v>135</v>
      </c>
      <c r="D12" s="5" t="s">
        <v>361</v>
      </c>
    </row>
    <row r="13" spans="1:4" x14ac:dyDescent="0.2">
      <c r="A13" s="4" t="s">
        <v>366</v>
      </c>
      <c r="B13" s="5" t="s">
        <v>357</v>
      </c>
      <c r="C13" s="5" t="s">
        <v>24</v>
      </c>
      <c r="D13" s="5" t="s">
        <v>361</v>
      </c>
    </row>
    <row r="14" spans="1:4" x14ac:dyDescent="0.2">
      <c r="A14" s="4" t="s">
        <v>366</v>
      </c>
      <c r="B14" s="5" t="s">
        <v>359</v>
      </c>
      <c r="C14" s="5" t="s">
        <v>155</v>
      </c>
      <c r="D14" s="5" t="s">
        <v>361</v>
      </c>
    </row>
    <row r="15" spans="1:4" x14ac:dyDescent="0.2">
      <c r="A15" s="4" t="s">
        <v>366</v>
      </c>
      <c r="B15" s="5" t="s">
        <v>359</v>
      </c>
      <c r="C15" s="5" t="s">
        <v>144</v>
      </c>
      <c r="D15" s="5" t="s">
        <v>364</v>
      </c>
    </row>
    <row r="16" spans="1:4" x14ac:dyDescent="0.2">
      <c r="A16" s="4" t="s">
        <v>366</v>
      </c>
      <c r="B16" s="5" t="s">
        <v>368</v>
      </c>
      <c r="C16" s="5" t="s">
        <v>168</v>
      </c>
      <c r="D16" s="5" t="s">
        <v>364</v>
      </c>
    </row>
    <row r="17" spans="1:4" x14ac:dyDescent="0.2">
      <c r="A17" s="4" t="s">
        <v>366</v>
      </c>
      <c r="B17" s="5" t="s">
        <v>368</v>
      </c>
      <c r="C17" s="5" t="s">
        <v>169</v>
      </c>
      <c r="D17" s="5" t="s">
        <v>364</v>
      </c>
    </row>
    <row r="18" spans="1:4" x14ac:dyDescent="0.2">
      <c r="A18" s="4" t="s">
        <v>366</v>
      </c>
      <c r="B18" s="5" t="s">
        <v>363</v>
      </c>
      <c r="C18" s="5" t="s">
        <v>191</v>
      </c>
      <c r="D18" s="5" t="s">
        <v>361</v>
      </c>
    </row>
    <row r="19" spans="1:4" x14ac:dyDescent="0.2">
      <c r="A19" s="4" t="s">
        <v>366</v>
      </c>
      <c r="B19" s="5" t="s">
        <v>365</v>
      </c>
      <c r="C19" s="5" t="s">
        <v>330</v>
      </c>
      <c r="D19" s="5" t="s">
        <v>361</v>
      </c>
    </row>
    <row r="20" spans="1:4" x14ac:dyDescent="0.2">
      <c r="A20" s="4" t="s">
        <v>366</v>
      </c>
      <c r="B20" s="5" t="s">
        <v>365</v>
      </c>
      <c r="C20" s="5" t="s">
        <v>291</v>
      </c>
      <c r="D20" s="5" t="s">
        <v>364</v>
      </c>
    </row>
    <row r="21" spans="1:4" x14ac:dyDescent="0.2">
      <c r="A21" s="4" t="s">
        <v>366</v>
      </c>
      <c r="B21" s="5" t="s">
        <v>365</v>
      </c>
      <c r="C21" s="5" t="s">
        <v>294</v>
      </c>
      <c r="D21" s="5" t="s">
        <v>364</v>
      </c>
    </row>
    <row r="22" spans="1:4" x14ac:dyDescent="0.2">
      <c r="A22" s="4" t="s">
        <v>366</v>
      </c>
      <c r="B22" s="5" t="s">
        <v>365</v>
      </c>
      <c r="C22" s="5" t="s">
        <v>292</v>
      </c>
      <c r="D22" s="5" t="s">
        <v>364</v>
      </c>
    </row>
    <row r="23" spans="1:4" x14ac:dyDescent="0.2">
      <c r="A23" s="4" t="s">
        <v>366</v>
      </c>
      <c r="B23" s="5" t="s">
        <v>365</v>
      </c>
      <c r="C23" s="5" t="s">
        <v>321</v>
      </c>
      <c r="D23" s="5" t="s">
        <v>364</v>
      </c>
    </row>
    <row r="24" spans="1:4" x14ac:dyDescent="0.2">
      <c r="A24" s="4" t="s">
        <v>366</v>
      </c>
      <c r="B24" s="5" t="s">
        <v>365</v>
      </c>
      <c r="C24" s="5" t="s">
        <v>296</v>
      </c>
      <c r="D24" s="5" t="s">
        <v>364</v>
      </c>
    </row>
    <row r="25" spans="1:4" x14ac:dyDescent="0.2">
      <c r="A25" s="4" t="s">
        <v>366</v>
      </c>
      <c r="B25" s="5" t="s">
        <v>365</v>
      </c>
      <c r="C25" s="5" t="s">
        <v>313</v>
      </c>
      <c r="D25" s="5" t="s">
        <v>364</v>
      </c>
    </row>
    <row r="26" spans="1:4" x14ac:dyDescent="0.2">
      <c r="A26" s="4" t="s">
        <v>366</v>
      </c>
      <c r="B26" s="5" t="s">
        <v>365</v>
      </c>
      <c r="C26" s="5" t="s">
        <v>314</v>
      </c>
      <c r="D26" s="5" t="s">
        <v>364</v>
      </c>
    </row>
    <row r="27" spans="1:4" x14ac:dyDescent="0.2">
      <c r="A27" s="4" t="s">
        <v>366</v>
      </c>
      <c r="B27" s="5" t="s">
        <v>360</v>
      </c>
      <c r="C27" s="5" t="s">
        <v>351</v>
      </c>
      <c r="D27" s="5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2C5D-99B9-42A1-A997-153A56AD3174}">
  <dimension ref="A1:D26"/>
  <sheetViews>
    <sheetView topLeftCell="A4" workbookViewId="0">
      <selection activeCell="A2" sqref="A2:A25"/>
    </sheetView>
  </sheetViews>
  <sheetFormatPr defaultRowHeight="12.75" x14ac:dyDescent="0.2"/>
  <cols>
    <col min="2" max="2" width="28.83203125" bestFit="1" customWidth="1"/>
    <col min="3" max="3" width="38.6640625" bestFit="1" customWidth="1"/>
    <col min="4" max="4" width="8.83203125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367</v>
      </c>
      <c r="B2" s="4" t="s">
        <v>357</v>
      </c>
      <c r="C2" s="4" t="s">
        <v>51</v>
      </c>
      <c r="D2" s="4" t="s">
        <v>358</v>
      </c>
    </row>
    <row r="3" spans="1:4" x14ac:dyDescent="0.2">
      <c r="A3" s="4" t="s">
        <v>367</v>
      </c>
      <c r="B3" s="4" t="s">
        <v>357</v>
      </c>
      <c r="C3" s="4" t="s">
        <v>19</v>
      </c>
      <c r="D3" s="4" t="s">
        <v>361</v>
      </c>
    </row>
    <row r="4" spans="1:4" x14ac:dyDescent="0.2">
      <c r="A4" s="4" t="s">
        <v>367</v>
      </c>
      <c r="B4" s="4" t="s">
        <v>357</v>
      </c>
      <c r="C4" s="4" t="s">
        <v>24</v>
      </c>
      <c r="D4" s="4" t="s">
        <v>361</v>
      </c>
    </row>
    <row r="5" spans="1:4" x14ac:dyDescent="0.2">
      <c r="A5" s="4" t="s">
        <v>367</v>
      </c>
      <c r="B5" s="4" t="s">
        <v>357</v>
      </c>
      <c r="C5" s="4" t="s">
        <v>64</v>
      </c>
      <c r="D5" s="4" t="s">
        <v>364</v>
      </c>
    </row>
    <row r="6" spans="1:4" x14ac:dyDescent="0.2">
      <c r="A6" s="4" t="s">
        <v>367</v>
      </c>
      <c r="B6" s="4" t="s">
        <v>357</v>
      </c>
      <c r="C6" s="4" t="s">
        <v>52</v>
      </c>
      <c r="D6" s="4" t="s">
        <v>364</v>
      </c>
    </row>
    <row r="7" spans="1:4" x14ac:dyDescent="0.2">
      <c r="A7" s="4" t="s">
        <v>367</v>
      </c>
      <c r="B7" s="5" t="s">
        <v>359</v>
      </c>
      <c r="C7" s="5" t="s">
        <v>138</v>
      </c>
      <c r="D7" s="5" t="s">
        <v>358</v>
      </c>
    </row>
    <row r="8" spans="1:4" x14ac:dyDescent="0.2">
      <c r="A8" s="4" t="s">
        <v>367</v>
      </c>
      <c r="B8" s="5" t="s">
        <v>359</v>
      </c>
      <c r="C8" s="5" t="s">
        <v>140</v>
      </c>
      <c r="D8" s="5" t="s">
        <v>364</v>
      </c>
    </row>
    <row r="9" spans="1:4" x14ac:dyDescent="0.2">
      <c r="A9" s="4" t="s">
        <v>367</v>
      </c>
      <c r="B9" s="5" t="s">
        <v>359</v>
      </c>
      <c r="C9" s="5" t="s">
        <v>144</v>
      </c>
      <c r="D9" s="5" t="s">
        <v>358</v>
      </c>
    </row>
    <row r="10" spans="1:4" x14ac:dyDescent="0.2">
      <c r="A10" s="4" t="s">
        <v>367</v>
      </c>
      <c r="B10" s="5" t="s">
        <v>359</v>
      </c>
      <c r="C10" s="5" t="s">
        <v>147</v>
      </c>
      <c r="D10" s="5" t="s">
        <v>358</v>
      </c>
    </row>
    <row r="11" spans="1:4" x14ac:dyDescent="0.2">
      <c r="A11" s="4" t="s">
        <v>367</v>
      </c>
      <c r="B11" s="5" t="s">
        <v>359</v>
      </c>
      <c r="C11" s="5" t="s">
        <v>155</v>
      </c>
      <c r="D11" s="5" t="s">
        <v>358</v>
      </c>
    </row>
    <row r="12" spans="1:4" x14ac:dyDescent="0.2">
      <c r="A12" s="4" t="s">
        <v>367</v>
      </c>
      <c r="B12" s="5" t="s">
        <v>359</v>
      </c>
      <c r="C12" s="5" t="s">
        <v>150</v>
      </c>
      <c r="D12" s="5" t="s">
        <v>361</v>
      </c>
    </row>
    <row r="13" spans="1:4" x14ac:dyDescent="0.2">
      <c r="A13" s="4" t="s">
        <v>367</v>
      </c>
      <c r="B13" s="5" t="s">
        <v>359</v>
      </c>
      <c r="C13" s="5" t="s">
        <v>149</v>
      </c>
      <c r="D13" s="5" t="s">
        <v>361</v>
      </c>
    </row>
    <row r="14" spans="1:4" x14ac:dyDescent="0.2">
      <c r="A14" s="4" t="s">
        <v>367</v>
      </c>
      <c r="B14" s="5" t="s">
        <v>359</v>
      </c>
      <c r="C14" s="5" t="s">
        <v>145</v>
      </c>
      <c r="D14" s="5" t="s">
        <v>364</v>
      </c>
    </row>
    <row r="15" spans="1:4" x14ac:dyDescent="0.2">
      <c r="A15" s="4" t="s">
        <v>367</v>
      </c>
      <c r="B15" s="5" t="s">
        <v>359</v>
      </c>
      <c r="C15" s="5" t="s">
        <v>135</v>
      </c>
      <c r="D15" s="5" t="s">
        <v>364</v>
      </c>
    </row>
    <row r="16" spans="1:4" x14ac:dyDescent="0.2">
      <c r="A16" s="4" t="s">
        <v>367</v>
      </c>
      <c r="B16" s="5" t="s">
        <v>359</v>
      </c>
      <c r="C16" s="5" t="s">
        <v>142</v>
      </c>
      <c r="D16" s="5" t="s">
        <v>364</v>
      </c>
    </row>
    <row r="17" spans="1:4" x14ac:dyDescent="0.2">
      <c r="A17" s="4" t="s">
        <v>367</v>
      </c>
      <c r="B17" s="5" t="s">
        <v>359</v>
      </c>
      <c r="C17" s="5" t="s">
        <v>134</v>
      </c>
      <c r="D17" s="5" t="s">
        <v>361</v>
      </c>
    </row>
    <row r="18" spans="1:4" x14ac:dyDescent="0.2">
      <c r="A18" s="4" t="s">
        <v>367</v>
      </c>
      <c r="B18" s="5" t="s">
        <v>363</v>
      </c>
      <c r="C18" s="5" t="s">
        <v>195</v>
      </c>
      <c r="D18" s="5" t="s">
        <v>358</v>
      </c>
    </row>
    <row r="19" spans="1:4" x14ac:dyDescent="0.2">
      <c r="A19" s="4" t="s">
        <v>367</v>
      </c>
      <c r="B19" s="5" t="s">
        <v>363</v>
      </c>
      <c r="C19" s="5" t="s">
        <v>191</v>
      </c>
      <c r="D19" s="5" t="s">
        <v>361</v>
      </c>
    </row>
    <row r="20" spans="1:4" x14ac:dyDescent="0.2">
      <c r="A20" s="4" t="s">
        <v>367</v>
      </c>
      <c r="B20" s="5" t="s">
        <v>368</v>
      </c>
      <c r="C20" s="5" t="s">
        <v>169</v>
      </c>
      <c r="D20" s="5" t="s">
        <v>361</v>
      </c>
    </row>
    <row r="21" spans="1:4" x14ac:dyDescent="0.2">
      <c r="A21" s="4" t="s">
        <v>367</v>
      </c>
      <c r="B21" s="5" t="s">
        <v>363</v>
      </c>
      <c r="C21" s="5" t="s">
        <v>260</v>
      </c>
      <c r="D21" s="5" t="s">
        <v>358</v>
      </c>
    </row>
    <row r="22" spans="1:4" x14ac:dyDescent="0.2">
      <c r="A22" s="4" t="s">
        <v>367</v>
      </c>
      <c r="B22" s="5" t="s">
        <v>365</v>
      </c>
      <c r="C22" s="5" t="s">
        <v>291</v>
      </c>
      <c r="D22" s="5" t="s">
        <v>364</v>
      </c>
    </row>
    <row r="23" spans="1:4" x14ac:dyDescent="0.2">
      <c r="A23" s="4" t="s">
        <v>367</v>
      </c>
      <c r="B23" s="5" t="s">
        <v>365</v>
      </c>
      <c r="C23" s="5" t="s">
        <v>321</v>
      </c>
      <c r="D23" s="5" t="s">
        <v>361</v>
      </c>
    </row>
    <row r="24" spans="1:4" x14ac:dyDescent="0.2">
      <c r="A24" s="4" t="s">
        <v>367</v>
      </c>
      <c r="B24" s="5" t="s">
        <v>365</v>
      </c>
      <c r="C24" s="5" t="s">
        <v>316</v>
      </c>
      <c r="D24" s="5" t="s">
        <v>364</v>
      </c>
    </row>
    <row r="25" spans="1:4" x14ac:dyDescent="0.2">
      <c r="A25" s="4" t="s">
        <v>367</v>
      </c>
      <c r="B25" s="5" t="s">
        <v>365</v>
      </c>
      <c r="C25" s="5" t="s">
        <v>320</v>
      </c>
      <c r="D25" s="5" t="s">
        <v>364</v>
      </c>
    </row>
    <row r="26" spans="1:4" x14ac:dyDescent="0.2">
      <c r="B26" s="6"/>
      <c r="C26" s="6"/>
      <c r="D2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923D-4155-417E-86D8-567CF442FA2B}">
  <dimension ref="A1:D24"/>
  <sheetViews>
    <sheetView topLeftCell="A3" workbookViewId="0">
      <selection activeCell="A2" sqref="A2:A24"/>
    </sheetView>
  </sheetViews>
  <sheetFormatPr defaultRowHeight="12.75" x14ac:dyDescent="0.2"/>
  <cols>
    <col min="1" max="1" width="11" bestFit="1" customWidth="1"/>
    <col min="2" max="2" width="28.83203125" bestFit="1" customWidth="1"/>
    <col min="3" max="3" width="91.83203125" bestFit="1" customWidth="1"/>
    <col min="4" max="4" width="8.83203125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369</v>
      </c>
      <c r="B2" s="4" t="s">
        <v>357</v>
      </c>
      <c r="C2" s="4" t="s">
        <v>16</v>
      </c>
      <c r="D2" s="4" t="s">
        <v>361</v>
      </c>
    </row>
    <row r="3" spans="1:4" x14ac:dyDescent="0.2">
      <c r="A3" s="4" t="s">
        <v>369</v>
      </c>
      <c r="B3" s="5" t="s">
        <v>357</v>
      </c>
      <c r="C3" s="5" t="s">
        <v>51</v>
      </c>
      <c r="D3" s="5" t="s">
        <v>361</v>
      </c>
    </row>
    <row r="4" spans="1:4" x14ac:dyDescent="0.2">
      <c r="A4" s="4" t="s">
        <v>369</v>
      </c>
      <c r="B4" s="4" t="s">
        <v>357</v>
      </c>
      <c r="C4" s="4" t="s">
        <v>47</v>
      </c>
      <c r="D4" s="4" t="s">
        <v>364</v>
      </c>
    </row>
    <row r="5" spans="1:4" x14ac:dyDescent="0.2">
      <c r="A5" s="4" t="s">
        <v>369</v>
      </c>
      <c r="B5" s="5" t="s">
        <v>357</v>
      </c>
      <c r="C5" s="5" t="s">
        <v>18</v>
      </c>
      <c r="D5" s="5" t="s">
        <v>364</v>
      </c>
    </row>
    <row r="6" spans="1:4" x14ac:dyDescent="0.2">
      <c r="A6" s="4" t="s">
        <v>369</v>
      </c>
      <c r="B6" s="4" t="s">
        <v>357</v>
      </c>
      <c r="C6" s="4" t="s">
        <v>64</v>
      </c>
      <c r="D6" s="4" t="s">
        <v>361</v>
      </c>
    </row>
    <row r="7" spans="1:4" x14ac:dyDescent="0.2">
      <c r="A7" s="4" t="s">
        <v>369</v>
      </c>
      <c r="B7" s="5" t="s">
        <v>357</v>
      </c>
      <c r="C7" s="5" t="s">
        <v>37</v>
      </c>
      <c r="D7" s="5" t="s">
        <v>358</v>
      </c>
    </row>
    <row r="8" spans="1:4" x14ac:dyDescent="0.2">
      <c r="A8" s="4" t="s">
        <v>369</v>
      </c>
      <c r="B8" s="4" t="s">
        <v>357</v>
      </c>
      <c r="C8" s="4" t="s">
        <v>75</v>
      </c>
      <c r="D8" s="4" t="s">
        <v>364</v>
      </c>
    </row>
    <row r="9" spans="1:4" x14ac:dyDescent="0.2">
      <c r="A9" s="4" t="s">
        <v>369</v>
      </c>
      <c r="B9" s="5" t="s">
        <v>357</v>
      </c>
      <c r="C9" s="5" t="s">
        <v>24</v>
      </c>
      <c r="D9" s="5" t="s">
        <v>364</v>
      </c>
    </row>
    <row r="10" spans="1:4" x14ac:dyDescent="0.2">
      <c r="A10" s="4" t="s">
        <v>369</v>
      </c>
      <c r="B10" s="4" t="s">
        <v>362</v>
      </c>
      <c r="C10" s="4" t="s">
        <v>124</v>
      </c>
      <c r="D10" s="4" t="s">
        <v>364</v>
      </c>
    </row>
    <row r="11" spans="1:4" x14ac:dyDescent="0.2">
      <c r="A11" s="4" t="s">
        <v>369</v>
      </c>
      <c r="B11" s="5" t="s">
        <v>362</v>
      </c>
      <c r="C11" s="5" t="s">
        <v>103</v>
      </c>
      <c r="D11" s="5" t="s">
        <v>364</v>
      </c>
    </row>
    <row r="12" spans="1:4" x14ac:dyDescent="0.2">
      <c r="A12" s="4" t="s">
        <v>369</v>
      </c>
      <c r="B12" s="4" t="s">
        <v>362</v>
      </c>
      <c r="C12" s="4" t="s">
        <v>109</v>
      </c>
      <c r="D12" s="4" t="s">
        <v>358</v>
      </c>
    </row>
    <row r="13" spans="1:4" x14ac:dyDescent="0.2">
      <c r="A13" s="4" t="s">
        <v>369</v>
      </c>
      <c r="B13" s="5" t="s">
        <v>359</v>
      </c>
      <c r="C13" s="5" t="s">
        <v>138</v>
      </c>
      <c r="D13" s="5" t="s">
        <v>361</v>
      </c>
    </row>
    <row r="14" spans="1:4" x14ac:dyDescent="0.2">
      <c r="A14" s="4" t="s">
        <v>369</v>
      </c>
      <c r="B14" s="4" t="s">
        <v>359</v>
      </c>
      <c r="C14" s="4" t="s">
        <v>145</v>
      </c>
      <c r="D14" s="4" t="s">
        <v>361</v>
      </c>
    </row>
    <row r="15" spans="1:4" x14ac:dyDescent="0.2">
      <c r="A15" s="4" t="s">
        <v>369</v>
      </c>
      <c r="B15" s="5" t="s">
        <v>359</v>
      </c>
      <c r="C15" s="5" t="s">
        <v>155</v>
      </c>
      <c r="D15" s="5" t="s">
        <v>361</v>
      </c>
    </row>
    <row r="16" spans="1:4" x14ac:dyDescent="0.2">
      <c r="A16" s="4" t="s">
        <v>369</v>
      </c>
      <c r="B16" s="4" t="s">
        <v>359</v>
      </c>
      <c r="C16" s="4" t="s">
        <v>134</v>
      </c>
      <c r="D16" s="4" t="s">
        <v>361</v>
      </c>
    </row>
    <row r="17" spans="1:4" x14ac:dyDescent="0.2">
      <c r="A17" s="4" t="s">
        <v>369</v>
      </c>
      <c r="B17" s="5" t="s">
        <v>359</v>
      </c>
      <c r="C17" s="5" t="s">
        <v>137</v>
      </c>
      <c r="D17" s="5" t="s">
        <v>358</v>
      </c>
    </row>
    <row r="18" spans="1:4" x14ac:dyDescent="0.2">
      <c r="A18" s="4" t="s">
        <v>369</v>
      </c>
      <c r="B18" s="4" t="s">
        <v>359</v>
      </c>
      <c r="C18" s="4" t="s">
        <v>154</v>
      </c>
      <c r="D18" s="4" t="s">
        <v>361</v>
      </c>
    </row>
    <row r="19" spans="1:4" x14ac:dyDescent="0.2">
      <c r="A19" s="4" t="s">
        <v>369</v>
      </c>
      <c r="B19" s="5" t="s">
        <v>359</v>
      </c>
      <c r="C19" s="5" t="s">
        <v>144</v>
      </c>
      <c r="D19" s="5" t="s">
        <v>358</v>
      </c>
    </row>
    <row r="20" spans="1:4" x14ac:dyDescent="0.2">
      <c r="A20" s="4" t="s">
        <v>369</v>
      </c>
      <c r="B20" s="4" t="s">
        <v>368</v>
      </c>
      <c r="C20" s="4" t="s">
        <v>185</v>
      </c>
      <c r="D20" s="4" t="s">
        <v>361</v>
      </c>
    </row>
    <row r="21" spans="1:4" x14ac:dyDescent="0.2">
      <c r="A21" s="4" t="s">
        <v>369</v>
      </c>
      <c r="B21" s="5" t="s">
        <v>368</v>
      </c>
      <c r="C21" s="5" t="s">
        <v>170</v>
      </c>
      <c r="D21" s="5" t="s">
        <v>364</v>
      </c>
    </row>
    <row r="22" spans="1:4" x14ac:dyDescent="0.2">
      <c r="A22" s="4" t="s">
        <v>369</v>
      </c>
      <c r="B22" s="4" t="s">
        <v>368</v>
      </c>
      <c r="C22" s="4" t="s">
        <v>174</v>
      </c>
      <c r="D22" s="4" t="s">
        <v>364</v>
      </c>
    </row>
    <row r="23" spans="1:4" x14ac:dyDescent="0.2">
      <c r="A23" s="4" t="s">
        <v>369</v>
      </c>
      <c r="B23" s="5" t="s">
        <v>365</v>
      </c>
      <c r="C23" s="5" t="s">
        <v>330</v>
      </c>
      <c r="D23" s="5" t="s">
        <v>364</v>
      </c>
    </row>
    <row r="24" spans="1:4" x14ac:dyDescent="0.2">
      <c r="A24" s="4" t="s">
        <v>369</v>
      </c>
      <c r="B24" s="4" t="s">
        <v>365</v>
      </c>
      <c r="C24" s="4" t="s">
        <v>321</v>
      </c>
      <c r="D24" s="4" t="s">
        <v>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827F-CC86-4AD0-A596-4601BE57AB7D}">
  <dimension ref="A1:D8"/>
  <sheetViews>
    <sheetView workbookViewId="0">
      <selection activeCell="A2" sqref="A2:A8"/>
    </sheetView>
  </sheetViews>
  <sheetFormatPr defaultRowHeight="12.75" x14ac:dyDescent="0.2"/>
  <cols>
    <col min="1" max="1" width="10" bestFit="1" customWidth="1"/>
    <col min="2" max="2" width="28.83203125" bestFit="1" customWidth="1"/>
    <col min="3" max="3" width="50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370</v>
      </c>
      <c r="B2" s="4" t="s">
        <v>357</v>
      </c>
      <c r="C2" s="4" t="s">
        <v>64</v>
      </c>
      <c r="D2" s="4" t="s">
        <v>361</v>
      </c>
    </row>
    <row r="3" spans="1:4" x14ac:dyDescent="0.2">
      <c r="A3" s="4" t="s">
        <v>370</v>
      </c>
      <c r="B3" s="5" t="s">
        <v>357</v>
      </c>
      <c r="C3" s="5" t="s">
        <v>18</v>
      </c>
      <c r="D3" s="5" t="s">
        <v>358</v>
      </c>
    </row>
    <row r="4" spans="1:4" x14ac:dyDescent="0.2">
      <c r="A4" s="4" t="s">
        <v>370</v>
      </c>
      <c r="B4" s="5" t="s">
        <v>362</v>
      </c>
      <c r="C4" s="5" t="s">
        <v>92</v>
      </c>
      <c r="D4" s="5" t="s">
        <v>358</v>
      </c>
    </row>
    <row r="5" spans="1:4" x14ac:dyDescent="0.2">
      <c r="A5" s="4" t="s">
        <v>370</v>
      </c>
      <c r="B5" s="5" t="s">
        <v>362</v>
      </c>
      <c r="C5" s="5" t="s">
        <v>119</v>
      </c>
      <c r="D5" s="5" t="s">
        <v>358</v>
      </c>
    </row>
    <row r="6" spans="1:4" x14ac:dyDescent="0.2">
      <c r="A6" s="4" t="s">
        <v>370</v>
      </c>
      <c r="B6" s="5" t="s">
        <v>359</v>
      </c>
      <c r="C6" s="5" t="s">
        <v>138</v>
      </c>
      <c r="D6" s="5" t="s">
        <v>358</v>
      </c>
    </row>
    <row r="7" spans="1:4" x14ac:dyDescent="0.2">
      <c r="A7" s="4" t="s">
        <v>370</v>
      </c>
      <c r="B7" s="5" t="s">
        <v>362</v>
      </c>
      <c r="C7" s="5" t="s">
        <v>122</v>
      </c>
      <c r="D7" s="5" t="s">
        <v>358</v>
      </c>
    </row>
    <row r="8" spans="1:4" x14ac:dyDescent="0.2">
      <c r="A8" s="4" t="s">
        <v>370</v>
      </c>
      <c r="B8" s="5" t="s">
        <v>359</v>
      </c>
      <c r="C8" s="5" t="s">
        <v>151</v>
      </c>
      <c r="D8" s="5" t="s">
        <v>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251C-7814-453E-8A61-584942C0347E}">
  <dimension ref="A1:E20"/>
  <sheetViews>
    <sheetView tabSelected="1" workbookViewId="0">
      <selection activeCell="B7" sqref="B7"/>
    </sheetView>
  </sheetViews>
  <sheetFormatPr defaultRowHeight="12.75" x14ac:dyDescent="0.2"/>
  <cols>
    <col min="1" max="1" width="11" bestFit="1" customWidth="1"/>
    <col min="2" max="2" width="28.83203125" bestFit="1" customWidth="1"/>
    <col min="3" max="3" width="15.33203125" bestFit="1" customWidth="1"/>
    <col min="4" max="4" width="8.83203125" bestFit="1" customWidth="1"/>
    <col min="5" max="5" width="66.6640625" customWidth="1"/>
  </cols>
  <sheetData>
    <row r="1" spans="1:5" x14ac:dyDescent="0.2">
      <c r="A1" s="3" t="s">
        <v>353</v>
      </c>
      <c r="B1" s="3" t="s">
        <v>356</v>
      </c>
      <c r="C1" s="3" t="s">
        <v>355</v>
      </c>
      <c r="D1" s="14" t="s">
        <v>352</v>
      </c>
      <c r="E1" s="15"/>
    </row>
    <row r="2" spans="1:5" x14ac:dyDescent="0.2">
      <c r="A2" s="4" t="s">
        <v>374</v>
      </c>
      <c r="B2" s="4" t="s">
        <v>357</v>
      </c>
      <c r="C2" s="7" t="s">
        <v>16</v>
      </c>
      <c r="D2" s="4" t="s">
        <v>358</v>
      </c>
      <c r="E2" s="16"/>
    </row>
    <row r="3" spans="1:5" x14ac:dyDescent="0.2">
      <c r="A3" s="4" t="s">
        <v>374</v>
      </c>
      <c r="B3" s="5" t="s">
        <v>357</v>
      </c>
      <c r="C3" s="8" t="s">
        <v>18</v>
      </c>
      <c r="D3" s="5" t="s">
        <v>358</v>
      </c>
      <c r="E3" s="16"/>
    </row>
    <row r="4" spans="1:5" x14ac:dyDescent="0.2">
      <c r="A4" s="4" t="s">
        <v>374</v>
      </c>
      <c r="B4" s="5" t="s">
        <v>359</v>
      </c>
      <c r="C4" s="8" t="s">
        <v>154</v>
      </c>
      <c r="D4" s="5" t="s">
        <v>361</v>
      </c>
      <c r="E4" s="16"/>
    </row>
    <row r="5" spans="1:5" ht="25.5" x14ac:dyDescent="0.2">
      <c r="A5" s="4" t="s">
        <v>374</v>
      </c>
      <c r="B5" s="5" t="s">
        <v>357</v>
      </c>
      <c r="C5" s="8" t="s">
        <v>19</v>
      </c>
      <c r="D5" s="5" t="s">
        <v>364</v>
      </c>
      <c r="E5" s="16"/>
    </row>
    <row r="6" spans="1:5" x14ac:dyDescent="0.2">
      <c r="A6" s="4" t="s">
        <v>374</v>
      </c>
      <c r="B6" s="5" t="s">
        <v>357</v>
      </c>
      <c r="C6" s="8" t="s">
        <v>51</v>
      </c>
      <c r="D6" s="5" t="s">
        <v>361</v>
      </c>
      <c r="E6" s="16"/>
    </row>
    <row r="7" spans="1:5" ht="25.5" x14ac:dyDescent="0.2">
      <c r="A7" s="4" t="s">
        <v>374</v>
      </c>
      <c r="B7" s="5" t="s">
        <v>360</v>
      </c>
      <c r="C7" s="8" t="s">
        <v>351</v>
      </c>
      <c r="D7" s="5" t="s">
        <v>358</v>
      </c>
      <c r="E7" s="16"/>
    </row>
    <row r="8" spans="1:5" ht="25.5" x14ac:dyDescent="0.2">
      <c r="A8" s="4" t="s">
        <v>374</v>
      </c>
      <c r="B8" s="5" t="s">
        <v>365</v>
      </c>
      <c r="C8" s="8" t="s">
        <v>330</v>
      </c>
      <c r="D8" s="5" t="s">
        <v>361</v>
      </c>
      <c r="E8" s="16"/>
    </row>
    <row r="9" spans="1:5" ht="25.5" x14ac:dyDescent="0.2">
      <c r="A9" s="4" t="s">
        <v>374</v>
      </c>
      <c r="B9" s="5" t="s">
        <v>365</v>
      </c>
      <c r="C9" s="8" t="s">
        <v>291</v>
      </c>
      <c r="D9" s="5" t="s">
        <v>358</v>
      </c>
      <c r="E9" s="16"/>
    </row>
    <row r="10" spans="1:5" ht="25.5" x14ac:dyDescent="0.2">
      <c r="A10" s="4" t="s">
        <v>374</v>
      </c>
      <c r="B10" s="5" t="s">
        <v>359</v>
      </c>
      <c r="C10" s="8" t="s">
        <v>138</v>
      </c>
      <c r="D10" s="5" t="s">
        <v>361</v>
      </c>
      <c r="E10" s="16"/>
    </row>
    <row r="11" spans="1:5" x14ac:dyDescent="0.2">
      <c r="A11" s="4" t="s">
        <v>374</v>
      </c>
      <c r="B11" s="5" t="s">
        <v>357</v>
      </c>
      <c r="C11" s="8" t="s">
        <v>41</v>
      </c>
      <c r="D11" s="5" t="s">
        <v>358</v>
      </c>
      <c r="E11" s="16"/>
    </row>
    <row r="12" spans="1:5" x14ac:dyDescent="0.2">
      <c r="E12" s="15"/>
    </row>
    <row r="13" spans="1:5" x14ac:dyDescent="0.2">
      <c r="E13" s="15"/>
    </row>
    <row r="14" spans="1:5" x14ac:dyDescent="0.2">
      <c r="E14" s="15"/>
    </row>
    <row r="15" spans="1:5" x14ac:dyDescent="0.2">
      <c r="E15" s="15"/>
    </row>
    <row r="16" spans="1:5" x14ac:dyDescent="0.2">
      <c r="E16" s="15"/>
    </row>
    <row r="17" spans="5:5" x14ac:dyDescent="0.2">
      <c r="E17" s="15"/>
    </row>
    <row r="18" spans="5:5" x14ac:dyDescent="0.2">
      <c r="E18" s="15"/>
    </row>
    <row r="19" spans="5:5" x14ac:dyDescent="0.2">
      <c r="E19" s="15"/>
    </row>
    <row r="20" spans="5:5" x14ac:dyDescent="0.2">
      <c r="E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EA05-6E2B-4E78-968F-F466F8BABCB6}">
  <dimension ref="A1:D19"/>
  <sheetViews>
    <sheetView workbookViewId="0">
      <selection activeCell="A2" sqref="A2:D19"/>
    </sheetView>
  </sheetViews>
  <sheetFormatPr defaultRowHeight="12.75" x14ac:dyDescent="0.2"/>
  <cols>
    <col min="1" max="1" width="11" bestFit="1" customWidth="1"/>
    <col min="2" max="2" width="28.83203125" bestFit="1" customWidth="1"/>
    <col min="3" max="3" width="56.6640625" bestFit="1" customWidth="1"/>
    <col min="4" max="4" width="8.83203125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371</v>
      </c>
      <c r="B2" s="4" t="s">
        <v>357</v>
      </c>
      <c r="C2" s="4" t="s">
        <v>16</v>
      </c>
      <c r="D2" s="4" t="s">
        <v>361</v>
      </c>
    </row>
    <row r="3" spans="1:4" x14ac:dyDescent="0.2">
      <c r="A3" s="4" t="s">
        <v>371</v>
      </c>
      <c r="B3" s="5" t="s">
        <v>357</v>
      </c>
      <c r="C3" s="5" t="s">
        <v>18</v>
      </c>
      <c r="D3" s="5" t="s">
        <v>361</v>
      </c>
    </row>
    <row r="4" spans="1:4" x14ac:dyDescent="0.2">
      <c r="A4" s="4" t="s">
        <v>371</v>
      </c>
      <c r="B4" s="5" t="s">
        <v>357</v>
      </c>
      <c r="C4" s="5" t="s">
        <v>19</v>
      </c>
      <c r="D4" s="5" t="s">
        <v>361</v>
      </c>
    </row>
    <row r="5" spans="1:4" x14ac:dyDescent="0.2">
      <c r="A5" s="4" t="s">
        <v>371</v>
      </c>
      <c r="B5" s="5" t="s">
        <v>357</v>
      </c>
      <c r="C5" s="5" t="s">
        <v>24</v>
      </c>
      <c r="D5" s="5" t="s">
        <v>358</v>
      </c>
    </row>
    <row r="6" spans="1:4" x14ac:dyDescent="0.2">
      <c r="A6" s="4" t="s">
        <v>371</v>
      </c>
      <c r="B6" s="5" t="s">
        <v>357</v>
      </c>
      <c r="C6" s="5" t="s">
        <v>42</v>
      </c>
      <c r="D6" s="5" t="s">
        <v>361</v>
      </c>
    </row>
    <row r="7" spans="1:4" x14ac:dyDescent="0.2">
      <c r="A7" s="4" t="s">
        <v>371</v>
      </c>
      <c r="B7" s="5" t="s">
        <v>357</v>
      </c>
      <c r="C7" s="5" t="s">
        <v>41</v>
      </c>
      <c r="D7" s="5" t="s">
        <v>361</v>
      </c>
    </row>
    <row r="8" spans="1:4" x14ac:dyDescent="0.2">
      <c r="A8" s="4" t="s">
        <v>371</v>
      </c>
      <c r="B8" s="5" t="s">
        <v>357</v>
      </c>
      <c r="C8" s="5" t="s">
        <v>14</v>
      </c>
      <c r="D8" s="5" t="s">
        <v>358</v>
      </c>
    </row>
    <row r="9" spans="1:4" x14ac:dyDescent="0.2">
      <c r="A9" s="4" t="s">
        <v>371</v>
      </c>
      <c r="B9" s="5" t="s">
        <v>365</v>
      </c>
      <c r="C9" s="5" t="s">
        <v>330</v>
      </c>
      <c r="D9" s="5" t="s">
        <v>361</v>
      </c>
    </row>
    <row r="10" spans="1:4" x14ac:dyDescent="0.2">
      <c r="A10" s="4" t="s">
        <v>371</v>
      </c>
      <c r="B10" s="5" t="s">
        <v>365</v>
      </c>
      <c r="C10" s="5" t="s">
        <v>291</v>
      </c>
      <c r="D10" s="5" t="s">
        <v>361</v>
      </c>
    </row>
    <row r="11" spans="1:4" x14ac:dyDescent="0.2">
      <c r="A11" s="4" t="s">
        <v>371</v>
      </c>
      <c r="B11" s="5" t="s">
        <v>365</v>
      </c>
      <c r="C11" s="5" t="s">
        <v>321</v>
      </c>
      <c r="D11" s="5" t="s">
        <v>361</v>
      </c>
    </row>
    <row r="12" spans="1:4" x14ac:dyDescent="0.2">
      <c r="A12" s="4" t="s">
        <v>371</v>
      </c>
      <c r="B12" s="5" t="s">
        <v>359</v>
      </c>
      <c r="C12" s="5" t="s">
        <v>151</v>
      </c>
      <c r="D12" s="5" t="s">
        <v>364</v>
      </c>
    </row>
    <row r="13" spans="1:4" x14ac:dyDescent="0.2">
      <c r="A13" s="4" t="s">
        <v>371</v>
      </c>
      <c r="B13" s="5" t="s">
        <v>359</v>
      </c>
      <c r="C13" s="5" t="s">
        <v>136</v>
      </c>
      <c r="D13" s="5" t="s">
        <v>361</v>
      </c>
    </row>
    <row r="14" spans="1:4" x14ac:dyDescent="0.2">
      <c r="A14" s="4" t="s">
        <v>371</v>
      </c>
      <c r="B14" s="5" t="s">
        <v>359</v>
      </c>
      <c r="C14" s="5" t="s">
        <v>154</v>
      </c>
      <c r="D14" s="5" t="s">
        <v>358</v>
      </c>
    </row>
    <row r="15" spans="1:4" x14ac:dyDescent="0.2">
      <c r="A15" s="4" t="s">
        <v>371</v>
      </c>
      <c r="B15" s="5" t="s">
        <v>363</v>
      </c>
      <c r="C15" s="5" t="s">
        <v>237</v>
      </c>
      <c r="D15" s="5" t="s">
        <v>361</v>
      </c>
    </row>
    <row r="16" spans="1:4" x14ac:dyDescent="0.2">
      <c r="A16" s="4" t="s">
        <v>371</v>
      </c>
      <c r="B16" s="5" t="s">
        <v>360</v>
      </c>
      <c r="C16" s="5" t="s">
        <v>351</v>
      </c>
      <c r="D16" s="5" t="s">
        <v>361</v>
      </c>
    </row>
    <row r="17" spans="1:4" x14ac:dyDescent="0.2">
      <c r="A17" s="4" t="s">
        <v>371</v>
      </c>
      <c r="B17" s="5" t="s">
        <v>368</v>
      </c>
      <c r="C17" s="5" t="s">
        <v>178</v>
      </c>
      <c r="D17" s="5" t="s">
        <v>364</v>
      </c>
    </row>
    <row r="18" spans="1:4" x14ac:dyDescent="0.2">
      <c r="A18" s="4" t="s">
        <v>371</v>
      </c>
      <c r="B18" s="5" t="s">
        <v>362</v>
      </c>
      <c r="C18" s="5" t="s">
        <v>125</v>
      </c>
      <c r="D18" s="5" t="s">
        <v>361</v>
      </c>
    </row>
    <row r="19" spans="1:4" x14ac:dyDescent="0.2">
      <c r="A19" s="4" t="s">
        <v>371</v>
      </c>
      <c r="B19" s="5" t="s">
        <v>362</v>
      </c>
      <c r="C19" s="5" t="s">
        <v>122</v>
      </c>
      <c r="D19" s="5" t="s">
        <v>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355E-B42C-4D26-85D9-3B7BD393E626}">
  <dimension ref="A1:D27"/>
  <sheetViews>
    <sheetView workbookViewId="0">
      <selection activeCell="I9" sqref="I9"/>
    </sheetView>
  </sheetViews>
  <sheetFormatPr defaultRowHeight="12.75" x14ac:dyDescent="0.2"/>
  <cols>
    <col min="2" max="2" width="28.83203125" bestFit="1" customWidth="1"/>
    <col min="3" max="3" width="40.1640625" bestFit="1" customWidth="1"/>
    <col min="4" max="4" width="8.83203125" bestFit="1" customWidth="1"/>
  </cols>
  <sheetData>
    <row r="1" spans="1:4" x14ac:dyDescent="0.2">
      <c r="A1" s="3" t="s">
        <v>353</v>
      </c>
      <c r="B1" s="3" t="s">
        <v>356</v>
      </c>
      <c r="C1" s="3" t="s">
        <v>355</v>
      </c>
      <c r="D1" s="3" t="s">
        <v>352</v>
      </c>
    </row>
    <row r="2" spans="1:4" x14ac:dyDescent="0.2">
      <c r="A2" s="4" t="s">
        <v>372</v>
      </c>
      <c r="B2" s="4" t="s">
        <v>357</v>
      </c>
      <c r="C2" s="4" t="s">
        <v>51</v>
      </c>
      <c r="D2" s="4" t="s">
        <v>358</v>
      </c>
    </row>
    <row r="3" spans="1:4" x14ac:dyDescent="0.2">
      <c r="A3" s="4" t="s">
        <v>372</v>
      </c>
      <c r="B3" s="9" t="s">
        <v>357</v>
      </c>
      <c r="C3" s="9" t="s">
        <v>64</v>
      </c>
      <c r="D3" s="9" t="s">
        <v>358</v>
      </c>
    </row>
    <row r="4" spans="1:4" x14ac:dyDescent="0.2">
      <c r="A4" s="4" t="s">
        <v>372</v>
      </c>
      <c r="B4" s="4" t="s">
        <v>357</v>
      </c>
      <c r="C4" s="4" t="s">
        <v>79</v>
      </c>
      <c r="D4" s="4" t="s">
        <v>361</v>
      </c>
    </row>
    <row r="5" spans="1:4" x14ac:dyDescent="0.2">
      <c r="A5" s="4" t="s">
        <v>372</v>
      </c>
      <c r="B5" s="9" t="s">
        <v>357</v>
      </c>
      <c r="C5" s="9" t="s">
        <v>18</v>
      </c>
      <c r="D5" s="9" t="s">
        <v>361</v>
      </c>
    </row>
    <row r="6" spans="1:4" x14ac:dyDescent="0.2">
      <c r="A6" s="4" t="s">
        <v>372</v>
      </c>
      <c r="B6" s="4" t="s">
        <v>359</v>
      </c>
      <c r="C6" s="4" t="s">
        <v>134</v>
      </c>
      <c r="D6" s="4" t="s">
        <v>358</v>
      </c>
    </row>
    <row r="7" spans="1:4" x14ac:dyDescent="0.2">
      <c r="A7" s="4" t="s">
        <v>372</v>
      </c>
      <c r="B7" s="9" t="s">
        <v>359</v>
      </c>
      <c r="C7" s="9" t="s">
        <v>135</v>
      </c>
      <c r="D7" s="9" t="s">
        <v>358</v>
      </c>
    </row>
    <row r="8" spans="1:4" x14ac:dyDescent="0.2">
      <c r="A8" s="4" t="s">
        <v>372</v>
      </c>
      <c r="B8" s="4" t="s">
        <v>359</v>
      </c>
      <c r="C8" s="4" t="s">
        <v>136</v>
      </c>
      <c r="D8" s="4" t="s">
        <v>364</v>
      </c>
    </row>
    <row r="9" spans="1:4" x14ac:dyDescent="0.2">
      <c r="A9" s="4" t="s">
        <v>372</v>
      </c>
      <c r="B9" s="9" t="s">
        <v>359</v>
      </c>
      <c r="C9" s="9" t="s">
        <v>137</v>
      </c>
      <c r="D9" s="9" t="s">
        <v>358</v>
      </c>
    </row>
    <row r="10" spans="1:4" x14ac:dyDescent="0.2">
      <c r="A10" s="4" t="s">
        <v>372</v>
      </c>
      <c r="B10" s="4" t="s">
        <v>359</v>
      </c>
      <c r="C10" s="4" t="s">
        <v>138</v>
      </c>
      <c r="D10" s="4" t="s">
        <v>364</v>
      </c>
    </row>
    <row r="11" spans="1:4" x14ac:dyDescent="0.2">
      <c r="A11" s="4" t="s">
        <v>372</v>
      </c>
      <c r="B11" s="9" t="s">
        <v>359</v>
      </c>
      <c r="C11" s="9" t="s">
        <v>144</v>
      </c>
      <c r="D11" s="9" t="s">
        <v>358</v>
      </c>
    </row>
    <row r="12" spans="1:4" x14ac:dyDescent="0.2">
      <c r="A12" s="4" t="s">
        <v>372</v>
      </c>
      <c r="B12" s="4" t="s">
        <v>359</v>
      </c>
      <c r="C12" s="4" t="s">
        <v>145</v>
      </c>
      <c r="D12" s="4" t="s">
        <v>358</v>
      </c>
    </row>
    <row r="13" spans="1:4" x14ac:dyDescent="0.2">
      <c r="A13" s="4" t="s">
        <v>372</v>
      </c>
      <c r="B13" s="9" t="s">
        <v>359</v>
      </c>
      <c r="C13" s="9" t="s">
        <v>150</v>
      </c>
      <c r="D13" s="9" t="s">
        <v>358</v>
      </c>
    </row>
    <row r="14" spans="1:4" x14ac:dyDescent="0.2">
      <c r="A14" s="4" t="s">
        <v>372</v>
      </c>
      <c r="B14" s="4" t="s">
        <v>359</v>
      </c>
      <c r="C14" s="4" t="s">
        <v>151</v>
      </c>
      <c r="D14" s="4" t="s">
        <v>361</v>
      </c>
    </row>
    <row r="15" spans="1:4" x14ac:dyDescent="0.2">
      <c r="A15" s="4" t="s">
        <v>372</v>
      </c>
      <c r="B15" s="9" t="s">
        <v>359</v>
      </c>
      <c r="C15" s="9" t="s">
        <v>154</v>
      </c>
      <c r="D15" s="9" t="s">
        <v>364</v>
      </c>
    </row>
    <row r="16" spans="1:4" x14ac:dyDescent="0.2">
      <c r="A16" s="4" t="s">
        <v>372</v>
      </c>
      <c r="B16" s="4" t="s">
        <v>368</v>
      </c>
      <c r="C16" s="4" t="s">
        <v>161</v>
      </c>
      <c r="D16" s="4" t="s">
        <v>361</v>
      </c>
    </row>
    <row r="17" spans="1:4" x14ac:dyDescent="0.2">
      <c r="A17" s="4" t="s">
        <v>372</v>
      </c>
      <c r="B17" s="9" t="s">
        <v>368</v>
      </c>
      <c r="C17" s="9" t="s">
        <v>162</v>
      </c>
      <c r="D17" s="9" t="s">
        <v>361</v>
      </c>
    </row>
    <row r="18" spans="1:4" x14ac:dyDescent="0.2">
      <c r="A18" s="4" t="s">
        <v>372</v>
      </c>
      <c r="B18" s="4" t="s">
        <v>368</v>
      </c>
      <c r="C18" s="4" t="s">
        <v>163</v>
      </c>
      <c r="D18" s="4" t="s">
        <v>361</v>
      </c>
    </row>
    <row r="19" spans="1:4" x14ac:dyDescent="0.2">
      <c r="A19" s="4" t="s">
        <v>372</v>
      </c>
      <c r="B19" s="9" t="s">
        <v>368</v>
      </c>
      <c r="C19" s="9" t="s">
        <v>166</v>
      </c>
      <c r="D19" s="9" t="s">
        <v>361</v>
      </c>
    </row>
    <row r="20" spans="1:4" x14ac:dyDescent="0.2">
      <c r="A20" s="4" t="s">
        <v>372</v>
      </c>
      <c r="B20" s="4" t="s">
        <v>368</v>
      </c>
      <c r="C20" s="4" t="s">
        <v>173</v>
      </c>
      <c r="D20" s="4" t="s">
        <v>361</v>
      </c>
    </row>
    <row r="21" spans="1:4" x14ac:dyDescent="0.2">
      <c r="A21" s="4" t="s">
        <v>372</v>
      </c>
      <c r="B21" s="9" t="s">
        <v>368</v>
      </c>
      <c r="C21" s="9" t="s">
        <v>185</v>
      </c>
      <c r="D21" s="9" t="s">
        <v>361</v>
      </c>
    </row>
    <row r="22" spans="1:4" x14ac:dyDescent="0.2">
      <c r="A22" s="10" t="s">
        <v>372</v>
      </c>
      <c r="B22" s="4" t="s">
        <v>363</v>
      </c>
      <c r="C22" s="4" t="s">
        <v>193</v>
      </c>
      <c r="D22" s="4" t="s">
        <v>358</v>
      </c>
    </row>
    <row r="23" spans="1:4" x14ac:dyDescent="0.2">
      <c r="A23" s="10" t="s">
        <v>372</v>
      </c>
      <c r="B23" s="9" t="s">
        <v>363</v>
      </c>
      <c r="C23" s="9" t="s">
        <v>194</v>
      </c>
      <c r="D23" s="9" t="s">
        <v>358</v>
      </c>
    </row>
    <row r="24" spans="1:4" x14ac:dyDescent="0.2">
      <c r="A24" s="10" t="s">
        <v>372</v>
      </c>
      <c r="B24" s="4" t="s">
        <v>363</v>
      </c>
      <c r="C24" s="4" t="s">
        <v>1</v>
      </c>
      <c r="D24" s="4" t="s">
        <v>358</v>
      </c>
    </row>
    <row r="25" spans="1:4" x14ac:dyDescent="0.2">
      <c r="A25" s="10" t="s">
        <v>372</v>
      </c>
      <c r="B25" s="9" t="s">
        <v>363</v>
      </c>
      <c r="C25" s="9" t="s">
        <v>198</v>
      </c>
      <c r="D25" s="9" t="s">
        <v>361</v>
      </c>
    </row>
    <row r="26" spans="1:4" x14ac:dyDescent="0.2">
      <c r="A26" s="10" t="s">
        <v>372</v>
      </c>
      <c r="B26" s="4" t="s">
        <v>363</v>
      </c>
      <c r="C26" s="4" t="s">
        <v>206</v>
      </c>
      <c r="D26" s="4" t="s">
        <v>358</v>
      </c>
    </row>
    <row r="27" spans="1:4" x14ac:dyDescent="0.2">
      <c r="A27" s="10" t="s">
        <v>372</v>
      </c>
      <c r="B27" s="9" t="s">
        <v>365</v>
      </c>
      <c r="C27" s="9" t="s">
        <v>296</v>
      </c>
      <c r="D27" s="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10</vt:i4>
      </vt:variant>
    </vt:vector>
  </HeadingPairs>
  <TitlesOfParts>
    <vt:vector size="10" baseType="lpstr">
      <vt:lpstr>Hazards_UNDRR</vt:lpstr>
      <vt:lpstr>cs1</vt:lpstr>
      <vt:lpstr>cs2</vt:lpstr>
      <vt:lpstr>cs3</vt:lpstr>
      <vt:lpstr>cs4</vt:lpstr>
      <vt:lpstr>cs5</vt:lpstr>
      <vt:lpstr>cs6</vt:lpstr>
      <vt:lpstr>cs7</vt:lpstr>
      <vt:lpstr>cs8</vt:lpstr>
      <vt:lpstr>cs9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UNDRR_Hazard Report_DIGITAL.pdf</dc:title>
  <dc:creator>user</dc:creator>
  <cp:lastModifiedBy>Χριστινα-Μαρια Ανδρωνα</cp:lastModifiedBy>
  <dcterms:created xsi:type="dcterms:W3CDTF">2023-04-12T07:52:04Z</dcterms:created>
  <dcterms:modified xsi:type="dcterms:W3CDTF">2024-02-22T10:46:00Z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2023-04-06T00:00:00Z</vt:filetime>
  </property>
  <property fmtid="{D5CDD505-2E9C-101B-9397-08002B2CF9AE}" pid="3" name="LastSaved">
    <vt:filetime>2023-04-12T00:00:00Z</vt:filetime>
  </property>
  <property fmtid="{D5CDD505-2E9C-101B-9397-08002B2CF9AE}" pid="4" name="Producer">
    <vt:lpwstr>Microsoft: Print To PDF</vt:lpwstr>
  </property>
</Properties>
</file>