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D1" sheetId="1" r:id="rId4"/>
  </sheets>
  <definedNames/>
  <calcPr/>
  <extLst>
    <ext uri="GoogleSheetsCustomDataVersion2">
      <go:sheetsCustomData xmlns:go="http://customooxmlschemas.google.com/" r:id="rId5" roundtripDataChecksum="+mr61t94b7jxx+4n+EC4dvjAku0D+/p40SfeGZpn9Ko="/>
    </ext>
  </extLst>
</workbook>
</file>

<file path=xl/sharedStrings.xml><?xml version="1.0" encoding="utf-8"?>
<sst xmlns="http://schemas.openxmlformats.org/spreadsheetml/2006/main" count="34" uniqueCount="30">
  <si>
    <t>NOTA FINAL</t>
  </si>
  <si>
    <t>NOTA BUTLLETI</t>
  </si>
  <si>
    <t>EXAMEN</t>
  </si>
  <si>
    <t>OBSERVACIONS
EXAMEN</t>
  </si>
  <si>
    <t>CAP. CLAU</t>
  </si>
  <si>
    <t>P1 ()</t>
  </si>
  <si>
    <t>OBSERVACIONS
P1</t>
  </si>
  <si>
    <t>P2 ()</t>
  </si>
  <si>
    <t>OBSERVACIONS
P2</t>
  </si>
  <si>
    <t>P3 ()</t>
  </si>
  <si>
    <t>OBSERVACIONS
P3</t>
  </si>
  <si>
    <t>P4 ()</t>
  </si>
  <si>
    <t>OBSERVACIONS
P4</t>
  </si>
  <si>
    <t>P5 ()</t>
  </si>
  <si>
    <t>OBSERVACIONS
P5</t>
  </si>
  <si>
    <t>P6 ()</t>
  </si>
  <si>
    <t>OBSERVACIONS
P6</t>
  </si>
  <si>
    <t>P7 ()</t>
  </si>
  <si>
    <t>OBSERVACIONS
P7</t>
  </si>
  <si>
    <t>P8 ()</t>
  </si>
  <si>
    <t>OBSERVACIONS
P8</t>
  </si>
  <si>
    <t>P9 ()</t>
  </si>
  <si>
    <t>OBSERVACIONS
P9</t>
  </si>
  <si>
    <t>P10 ()</t>
  </si>
  <si>
    <t>OBSERVACIONS
P10</t>
  </si>
  <si>
    <t>TEST</t>
  </si>
  <si>
    <t>-</t>
  </si>
  <si>
    <t>A</t>
  </si>
  <si>
    <t>Ramon Pi Barrufet</t>
  </si>
  <si>
    <t>Arnau Fort Recasens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</si>
</sst>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rgb="FFFFFFFF"/>
      <name val="Arial"/>
    </font>
    <font>
      <color rgb="FF000000"/>
      <name val="Arial"/>
    </font>
    <font>
      <color theme="1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D5A6BD"/>
        <bgColor rgb="FFD5A6BD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E69138"/>
        <bgColor rgb="FFE69138"/>
      </patternFill>
    </fill>
    <fill>
      <patternFill patternType="solid">
        <fgColor rgb="FFE6B8AF"/>
        <bgColor rgb="FFE6B8AF"/>
      </patternFill>
    </fill>
  </fills>
  <borders count="2">
    <border/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1" numFmtId="0" xfId="0" applyAlignment="1" applyFill="1" applyFont="1">
      <alignment horizontal="center" vertical="center"/>
    </xf>
    <xf borderId="0" fillId="4" fontId="2" numFmtId="0" xfId="0" applyAlignment="1" applyFill="1" applyFont="1">
      <alignment vertical="center"/>
    </xf>
    <xf borderId="0" fillId="5" fontId="1" numFmtId="0" xfId="0" applyAlignment="1" applyFill="1" applyFont="1">
      <alignment horizontal="center"/>
    </xf>
    <xf borderId="0" fillId="5" fontId="1" numFmtId="0" xfId="0" applyAlignment="1" applyFont="1">
      <alignment horizontal="center" readingOrder="0" vertical="center"/>
    </xf>
    <xf borderId="0" fillId="6" fontId="1" numFmtId="0" xfId="0" applyAlignment="1" applyFill="1" applyFont="1">
      <alignment horizontal="center"/>
    </xf>
    <xf borderId="0" fillId="7" fontId="3" numFmtId="0" xfId="0" applyAlignment="1" applyFill="1" applyFont="1">
      <alignment horizontal="center" readingOrder="0"/>
    </xf>
    <xf borderId="0" fillId="7" fontId="3" numFmtId="0" xfId="0" applyAlignment="1" applyFont="1">
      <alignment horizontal="center" readingOrder="0" vertical="center"/>
    </xf>
    <xf borderId="0" fillId="3" fontId="1" numFmtId="9" xfId="0" applyAlignment="1" applyFont="1" applyNumberFormat="1">
      <alignment horizontal="center" vertical="center"/>
    </xf>
    <xf borderId="1" fillId="8" fontId="1" numFmtId="9" xfId="0" applyAlignment="1" applyBorder="1" applyFill="1" applyFont="1" applyNumberFormat="1">
      <alignment horizontal="center"/>
    </xf>
    <xf borderId="1" fillId="8" fontId="3" numFmtId="9" xfId="0" applyAlignment="1" applyBorder="1" applyFont="1" applyNumberFormat="1">
      <alignment horizontal="center"/>
    </xf>
    <xf borderId="0" fillId="9" fontId="1" numFmtId="0" xfId="0" applyAlignment="1" applyFill="1" applyFont="1">
      <alignment horizontal="center"/>
    </xf>
    <xf borderId="0" fillId="10" fontId="1" numFmtId="0" xfId="0" applyAlignment="1" applyFill="1" applyFont="1">
      <alignment horizontal="center"/>
    </xf>
    <xf borderId="0" fillId="9" fontId="1" numFmtId="0" xfId="0" applyAlignment="1" applyFont="1">
      <alignment horizontal="center" readingOrder="0"/>
    </xf>
    <xf borderId="0" fillId="11" fontId="1" numFmtId="0" xfId="0" applyAlignment="1" applyFill="1" applyFont="1">
      <alignment horizontal="center" vertical="center"/>
    </xf>
    <xf borderId="0" fillId="11" fontId="1" numFmtId="0" xfId="0" applyFont="1"/>
    <xf borderId="0" fillId="0" fontId="1" numFmtId="0" xfId="0" applyAlignment="1" applyFont="1">
      <alignment horizontal="center"/>
    </xf>
    <xf borderId="0" fillId="7" fontId="1" numFmtId="0" xfId="0" applyAlignment="1" applyFont="1">
      <alignment horizontal="center"/>
    </xf>
    <xf borderId="0" fillId="5" fontId="4" numFmtId="0" xfId="0" applyFont="1"/>
    <xf borderId="0" fillId="7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4.75"/>
    <col customWidth="1" min="2" max="2" width="21.38"/>
    <col customWidth="1" min="3" max="3" width="15.13"/>
    <col customWidth="1" min="4" max="4" width="15.5"/>
    <col customWidth="1" min="5" max="5" width="12.63"/>
    <col customWidth="1" min="6" max="6" width="28.25"/>
    <col customWidth="1" min="7" max="7" width="12.13"/>
    <col customWidth="1" min="9" max="9" width="31.0"/>
    <col customWidth="1" min="11" max="11" width="29.88"/>
    <col customWidth="1" min="13" max="13" width="30.63"/>
    <col customWidth="1" min="15" max="15" width="29.38"/>
    <col customWidth="1" min="17" max="17" width="29.88"/>
    <col customWidth="1" min="19" max="19" width="35.25"/>
    <col customWidth="1" min="21" max="21" width="31.63"/>
    <col customWidth="1" min="23" max="23" width="28.75"/>
    <col customWidth="1" min="25" max="25" width="33.5"/>
    <col customWidth="1" min="27" max="27" width="32.88"/>
  </cols>
  <sheetData>
    <row r="1" ht="15.75" customHeight="1">
      <c r="A1" s="1"/>
      <c r="C1" s="2" t="s">
        <v>0</v>
      </c>
      <c r="D1" s="3" t="s">
        <v>1</v>
      </c>
      <c r="E1" s="4" t="s">
        <v>2</v>
      </c>
      <c r="F1" s="5" t="s">
        <v>3</v>
      </c>
      <c r="G1" s="6" t="s">
        <v>4</v>
      </c>
      <c r="H1" s="7" t="s">
        <v>5</v>
      </c>
      <c r="I1" s="8" t="s">
        <v>6</v>
      </c>
      <c r="J1" s="7" t="s">
        <v>7</v>
      </c>
      <c r="K1" s="8" t="s">
        <v>8</v>
      </c>
      <c r="L1" s="7" t="s">
        <v>9</v>
      </c>
      <c r="M1" s="8" t="s">
        <v>10</v>
      </c>
      <c r="N1" s="7" t="s">
        <v>11</v>
      </c>
      <c r="O1" s="8" t="s">
        <v>12</v>
      </c>
      <c r="P1" s="7" t="s">
        <v>13</v>
      </c>
      <c r="Q1" s="8" t="s">
        <v>14</v>
      </c>
      <c r="R1" s="7" t="s">
        <v>15</v>
      </c>
      <c r="S1" s="8" t="s">
        <v>16</v>
      </c>
      <c r="T1" s="7" t="s">
        <v>17</v>
      </c>
      <c r="U1" s="8" t="s">
        <v>18</v>
      </c>
      <c r="V1" s="7" t="s">
        <v>19</v>
      </c>
      <c r="W1" s="8" t="s">
        <v>20</v>
      </c>
      <c r="X1" s="7" t="s">
        <v>21</v>
      </c>
      <c r="Y1" s="8" t="s">
        <v>22</v>
      </c>
      <c r="Z1" s="7" t="s">
        <v>23</v>
      </c>
      <c r="AA1" s="8" t="s">
        <v>24</v>
      </c>
    </row>
    <row r="2" ht="15.75" customHeight="1">
      <c r="C2" s="9">
        <f>E2+G2+H2+J2+L2+N2+P2+R2+T2+V2+X2+Z2</f>
        <v>1</v>
      </c>
      <c r="E2" s="10">
        <v>0.4</v>
      </c>
      <c r="G2" s="10">
        <v>0.2</v>
      </c>
      <c r="H2" s="11">
        <v>0.1</v>
      </c>
      <c r="J2" s="11">
        <v>0.1</v>
      </c>
      <c r="L2" s="11">
        <v>0.1</v>
      </c>
      <c r="N2" s="11">
        <v>0.1</v>
      </c>
      <c r="P2" s="11">
        <v>0.0</v>
      </c>
      <c r="R2" s="11">
        <v>0.0</v>
      </c>
      <c r="T2" s="11">
        <v>0.0</v>
      </c>
      <c r="V2" s="11">
        <v>0.0</v>
      </c>
      <c r="X2" s="11">
        <v>0.0</v>
      </c>
      <c r="Z2" s="11">
        <v>0.0</v>
      </c>
    </row>
    <row r="3" ht="15.75" customHeight="1">
      <c r="A3" s="12" t="s">
        <v>25</v>
      </c>
      <c r="C3" s="13">
        <f t="shared" ref="C3:C99" si="1">E3*E$2+G3*G$2+H3*H$2+J3*J$2+L3*L$2+N3*N$2+P3*P$2+R3*R$2+T3*T$2+V3*V$2+X3*X$2+Z3*Z$2</f>
        <v>10</v>
      </c>
      <c r="D3" s="13">
        <f t="shared" ref="D3:D99" si="2">ROUND(C3,0)</f>
        <v>10</v>
      </c>
      <c r="E3" s="12">
        <v>10.0</v>
      </c>
      <c r="F3" s="14" t="s">
        <v>26</v>
      </c>
      <c r="G3" s="12">
        <v>10.0</v>
      </c>
      <c r="H3" s="12">
        <v>10.0</v>
      </c>
      <c r="I3" s="14" t="s">
        <v>26</v>
      </c>
      <c r="J3" s="12">
        <v>10.0</v>
      </c>
      <c r="K3" s="14" t="s">
        <v>26</v>
      </c>
      <c r="L3" s="12">
        <v>10.0</v>
      </c>
      <c r="M3" s="14" t="s">
        <v>26</v>
      </c>
      <c r="N3" s="12">
        <v>10.0</v>
      </c>
      <c r="O3" s="14" t="s">
        <v>26</v>
      </c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ht="15.75" customHeight="1">
      <c r="A4" s="15" t="s">
        <v>27</v>
      </c>
      <c r="B4" s="16" t="s">
        <v>28</v>
      </c>
      <c r="C4" s="13">
        <f t="shared" si="1"/>
        <v>9.2</v>
      </c>
      <c r="D4" s="13">
        <f t="shared" si="2"/>
        <v>9</v>
      </c>
      <c r="E4" s="17">
        <v>9.0</v>
      </c>
      <c r="F4" s="4"/>
      <c r="G4" s="17">
        <v>10.0</v>
      </c>
      <c r="H4" s="17">
        <v>10.0</v>
      </c>
      <c r="I4" s="18"/>
      <c r="J4" s="17">
        <v>8.0</v>
      </c>
      <c r="K4" s="18"/>
      <c r="L4" s="17">
        <v>9.0</v>
      </c>
      <c r="M4" s="18"/>
      <c r="N4" s="17">
        <v>9.0</v>
      </c>
      <c r="O4" s="18"/>
      <c r="P4" s="17"/>
      <c r="Q4" s="18"/>
      <c r="R4" s="17"/>
      <c r="S4" s="18"/>
      <c r="T4" s="17"/>
      <c r="U4" s="18"/>
      <c r="V4" s="17"/>
      <c r="W4" s="18"/>
      <c r="Y4" s="18"/>
      <c r="AA4" s="18"/>
    </row>
    <row r="5" ht="15.75" customHeight="1">
      <c r="B5" s="16" t="s">
        <v>29</v>
      </c>
      <c r="C5" s="13">
        <f t="shared" si="1"/>
        <v>5.8</v>
      </c>
      <c r="D5" s="13">
        <f t="shared" si="2"/>
        <v>6</v>
      </c>
      <c r="E5" s="17">
        <v>5.5</v>
      </c>
      <c r="F5" s="4"/>
      <c r="G5" s="17">
        <v>7.0</v>
      </c>
      <c r="H5" s="17">
        <v>6.0</v>
      </c>
      <c r="I5" s="18"/>
      <c r="J5" s="17">
        <v>3.0</v>
      </c>
      <c r="K5" s="18"/>
      <c r="L5" s="17">
        <v>6.0</v>
      </c>
      <c r="M5" s="18"/>
      <c r="N5" s="17">
        <v>7.0</v>
      </c>
      <c r="O5" s="18"/>
      <c r="P5" s="17"/>
      <c r="Q5" s="18"/>
      <c r="R5" s="17"/>
      <c r="S5" s="18"/>
      <c r="T5" s="17"/>
      <c r="U5" s="18"/>
      <c r="V5" s="17"/>
      <c r="W5" s="18"/>
      <c r="Y5" s="18"/>
      <c r="AA5" s="18"/>
    </row>
    <row r="6" ht="15.75" customHeight="1">
      <c r="C6" s="13">
        <f t="shared" si="1"/>
        <v>0</v>
      </c>
      <c r="D6" s="13">
        <f t="shared" si="2"/>
        <v>0</v>
      </c>
      <c r="F6" s="19"/>
      <c r="I6" s="20"/>
      <c r="K6" s="20"/>
      <c r="M6" s="20"/>
      <c r="O6" s="20"/>
      <c r="Q6" s="20"/>
      <c r="S6" s="20"/>
      <c r="U6" s="20"/>
      <c r="W6" s="20"/>
      <c r="Y6" s="20"/>
      <c r="AA6" s="20"/>
    </row>
    <row r="7" ht="15.75" customHeight="1">
      <c r="C7" s="13">
        <f t="shared" si="1"/>
        <v>0</v>
      </c>
      <c r="D7" s="13">
        <f t="shared" si="2"/>
        <v>0</v>
      </c>
      <c r="F7" s="19"/>
      <c r="I7" s="20"/>
      <c r="K7" s="20"/>
      <c r="M7" s="20"/>
      <c r="O7" s="20"/>
      <c r="Q7" s="20"/>
      <c r="S7" s="20"/>
      <c r="U7" s="20"/>
      <c r="W7" s="20"/>
      <c r="Y7" s="20"/>
      <c r="AA7" s="20"/>
    </row>
    <row r="8" ht="15.75" customHeight="1">
      <c r="C8" s="13">
        <f t="shared" si="1"/>
        <v>0</v>
      </c>
      <c r="D8" s="13">
        <f t="shared" si="2"/>
        <v>0</v>
      </c>
      <c r="F8" s="19"/>
      <c r="I8" s="20"/>
      <c r="K8" s="20"/>
      <c r="M8" s="20"/>
      <c r="O8" s="20"/>
      <c r="Q8" s="20"/>
      <c r="S8" s="20"/>
      <c r="U8" s="20"/>
      <c r="W8" s="20"/>
      <c r="Y8" s="20"/>
      <c r="AA8" s="20"/>
    </row>
    <row r="9" ht="15.75" customHeight="1">
      <c r="C9" s="13">
        <f t="shared" si="1"/>
        <v>0</v>
      </c>
      <c r="D9" s="13">
        <f t="shared" si="2"/>
        <v>0</v>
      </c>
      <c r="F9" s="19"/>
      <c r="I9" s="20"/>
      <c r="K9" s="20"/>
      <c r="M9" s="20"/>
      <c r="O9" s="20"/>
      <c r="Q9" s="20"/>
      <c r="S9" s="20"/>
      <c r="U9" s="20"/>
      <c r="W9" s="20"/>
      <c r="Y9" s="20"/>
      <c r="AA9" s="20"/>
    </row>
    <row r="10" ht="15.75" customHeight="1">
      <c r="C10" s="13">
        <f t="shared" si="1"/>
        <v>0</v>
      </c>
      <c r="D10" s="13">
        <f t="shared" si="2"/>
        <v>0</v>
      </c>
      <c r="F10" s="19"/>
      <c r="I10" s="20"/>
      <c r="K10" s="20"/>
      <c r="M10" s="20"/>
      <c r="O10" s="20"/>
      <c r="Q10" s="20"/>
      <c r="S10" s="20"/>
      <c r="U10" s="20"/>
      <c r="W10" s="20"/>
      <c r="Y10" s="20"/>
      <c r="AA10" s="20"/>
    </row>
    <row r="11" ht="15.75" customHeight="1">
      <c r="C11" s="13">
        <f t="shared" si="1"/>
        <v>0</v>
      </c>
      <c r="D11" s="13">
        <f t="shared" si="2"/>
        <v>0</v>
      </c>
      <c r="F11" s="19"/>
      <c r="I11" s="20"/>
      <c r="K11" s="20"/>
      <c r="M11" s="20"/>
      <c r="O11" s="20"/>
      <c r="Q11" s="20"/>
      <c r="S11" s="20"/>
      <c r="U11" s="20"/>
      <c r="W11" s="20"/>
      <c r="Y11" s="20"/>
      <c r="AA11" s="20"/>
    </row>
    <row r="12" ht="15.75" customHeight="1">
      <c r="C12" s="13">
        <f t="shared" si="1"/>
        <v>0</v>
      </c>
      <c r="D12" s="13">
        <f t="shared" si="2"/>
        <v>0</v>
      </c>
      <c r="F12" s="19"/>
      <c r="I12" s="20"/>
      <c r="K12" s="20"/>
      <c r="M12" s="20"/>
      <c r="O12" s="20"/>
      <c r="Q12" s="20"/>
      <c r="S12" s="20"/>
      <c r="U12" s="20"/>
      <c r="W12" s="20"/>
      <c r="Y12" s="20"/>
      <c r="AA12" s="20"/>
    </row>
    <row r="13" ht="15.75" customHeight="1">
      <c r="C13" s="13">
        <f t="shared" si="1"/>
        <v>0</v>
      </c>
      <c r="D13" s="13">
        <f t="shared" si="2"/>
        <v>0</v>
      </c>
      <c r="F13" s="19"/>
      <c r="I13" s="20"/>
      <c r="K13" s="20"/>
      <c r="M13" s="20"/>
      <c r="O13" s="20"/>
      <c r="Q13" s="20"/>
      <c r="S13" s="20"/>
      <c r="U13" s="20"/>
      <c r="W13" s="20"/>
      <c r="Y13" s="20"/>
      <c r="AA13" s="20"/>
    </row>
    <row r="14" ht="15.75" customHeight="1">
      <c r="C14" s="13">
        <f t="shared" si="1"/>
        <v>0</v>
      </c>
      <c r="D14" s="13">
        <f t="shared" si="2"/>
        <v>0</v>
      </c>
      <c r="F14" s="19"/>
      <c r="I14" s="20"/>
      <c r="K14" s="20"/>
      <c r="M14" s="20"/>
      <c r="O14" s="20"/>
      <c r="Q14" s="20"/>
      <c r="S14" s="20"/>
      <c r="U14" s="20"/>
      <c r="W14" s="20"/>
      <c r="Y14" s="20"/>
      <c r="AA14" s="20"/>
    </row>
    <row r="15" ht="15.75" customHeight="1">
      <c r="C15" s="13">
        <f t="shared" si="1"/>
        <v>0</v>
      </c>
      <c r="D15" s="13">
        <f t="shared" si="2"/>
        <v>0</v>
      </c>
      <c r="F15" s="19"/>
      <c r="I15" s="20"/>
      <c r="K15" s="20"/>
      <c r="M15" s="20"/>
      <c r="O15" s="20"/>
      <c r="Q15" s="20"/>
      <c r="S15" s="20"/>
      <c r="U15" s="20"/>
      <c r="W15" s="20"/>
      <c r="Y15" s="20"/>
      <c r="AA15" s="20"/>
    </row>
    <row r="16" ht="15.75" customHeight="1">
      <c r="C16" s="13">
        <f t="shared" si="1"/>
        <v>0</v>
      </c>
      <c r="D16" s="13">
        <f t="shared" si="2"/>
        <v>0</v>
      </c>
      <c r="F16" s="19"/>
      <c r="I16" s="20"/>
      <c r="K16" s="20"/>
      <c r="M16" s="20"/>
      <c r="O16" s="20"/>
      <c r="Q16" s="20"/>
      <c r="S16" s="20"/>
      <c r="U16" s="20"/>
      <c r="W16" s="20"/>
      <c r="Y16" s="20"/>
      <c r="AA16" s="20"/>
    </row>
    <row r="17" ht="15.75" customHeight="1">
      <c r="C17" s="13">
        <f t="shared" si="1"/>
        <v>0</v>
      </c>
      <c r="D17" s="13">
        <f t="shared" si="2"/>
        <v>0</v>
      </c>
      <c r="F17" s="19"/>
      <c r="I17" s="20"/>
      <c r="K17" s="20"/>
      <c r="M17" s="20"/>
      <c r="O17" s="20"/>
      <c r="Q17" s="20"/>
      <c r="S17" s="20"/>
      <c r="U17" s="20"/>
      <c r="W17" s="20"/>
      <c r="Y17" s="20"/>
      <c r="AA17" s="20"/>
    </row>
    <row r="18" ht="15.75" customHeight="1">
      <c r="C18" s="13">
        <f t="shared" si="1"/>
        <v>0</v>
      </c>
      <c r="D18" s="13">
        <f t="shared" si="2"/>
        <v>0</v>
      </c>
      <c r="F18" s="19"/>
      <c r="I18" s="20"/>
      <c r="K18" s="20"/>
      <c r="M18" s="20"/>
      <c r="O18" s="20"/>
      <c r="Q18" s="20"/>
      <c r="S18" s="20"/>
      <c r="U18" s="20"/>
      <c r="W18" s="20"/>
      <c r="Y18" s="20"/>
      <c r="AA18" s="20"/>
    </row>
    <row r="19" ht="15.75" customHeight="1">
      <c r="C19" s="13">
        <f t="shared" si="1"/>
        <v>0</v>
      </c>
      <c r="D19" s="13">
        <f t="shared" si="2"/>
        <v>0</v>
      </c>
      <c r="F19" s="19"/>
      <c r="I19" s="20"/>
      <c r="K19" s="20"/>
      <c r="M19" s="20"/>
      <c r="O19" s="20"/>
      <c r="Q19" s="20"/>
      <c r="S19" s="20"/>
      <c r="U19" s="20"/>
      <c r="W19" s="20"/>
      <c r="Y19" s="20"/>
      <c r="AA19" s="20"/>
    </row>
    <row r="20" ht="15.75" customHeight="1">
      <c r="C20" s="13">
        <f t="shared" si="1"/>
        <v>0</v>
      </c>
      <c r="D20" s="13">
        <f t="shared" si="2"/>
        <v>0</v>
      </c>
      <c r="F20" s="19"/>
      <c r="I20" s="20"/>
      <c r="K20" s="20"/>
      <c r="M20" s="20"/>
      <c r="O20" s="20"/>
      <c r="Q20" s="20"/>
      <c r="S20" s="20"/>
      <c r="U20" s="20"/>
      <c r="W20" s="20"/>
      <c r="Y20" s="20"/>
      <c r="AA20" s="20"/>
    </row>
    <row r="21" ht="15.75" customHeight="1">
      <c r="C21" s="13">
        <f t="shared" si="1"/>
        <v>0</v>
      </c>
      <c r="D21" s="13">
        <f t="shared" si="2"/>
        <v>0</v>
      </c>
      <c r="F21" s="19"/>
      <c r="I21" s="20"/>
      <c r="K21" s="20"/>
      <c r="M21" s="20"/>
      <c r="O21" s="20"/>
      <c r="Q21" s="20"/>
      <c r="S21" s="20"/>
      <c r="U21" s="20"/>
      <c r="W21" s="20"/>
      <c r="Y21" s="20"/>
      <c r="AA21" s="20"/>
    </row>
    <row r="22" ht="15.75" customHeight="1">
      <c r="C22" s="13">
        <f t="shared" si="1"/>
        <v>0</v>
      </c>
      <c r="D22" s="13">
        <f t="shared" si="2"/>
        <v>0</v>
      </c>
      <c r="F22" s="19"/>
      <c r="I22" s="20"/>
      <c r="K22" s="20"/>
      <c r="M22" s="20"/>
      <c r="O22" s="20"/>
      <c r="Q22" s="20"/>
      <c r="S22" s="20"/>
      <c r="U22" s="20"/>
      <c r="W22" s="20"/>
      <c r="Y22" s="20"/>
      <c r="AA22" s="20"/>
    </row>
    <row r="23" ht="15.75" customHeight="1">
      <c r="C23" s="13">
        <f t="shared" si="1"/>
        <v>0</v>
      </c>
      <c r="D23" s="13">
        <f t="shared" si="2"/>
        <v>0</v>
      </c>
      <c r="F23" s="19"/>
      <c r="I23" s="20"/>
      <c r="K23" s="20"/>
      <c r="M23" s="20"/>
      <c r="O23" s="20"/>
      <c r="Q23" s="20"/>
      <c r="S23" s="20"/>
      <c r="U23" s="20"/>
      <c r="W23" s="20"/>
      <c r="Y23" s="20"/>
      <c r="AA23" s="20"/>
    </row>
    <row r="24" ht="15.75" customHeight="1">
      <c r="C24" s="13">
        <f t="shared" si="1"/>
        <v>0</v>
      </c>
      <c r="D24" s="13">
        <f t="shared" si="2"/>
        <v>0</v>
      </c>
      <c r="F24" s="19"/>
      <c r="I24" s="20"/>
      <c r="K24" s="20"/>
      <c r="M24" s="20"/>
      <c r="O24" s="20"/>
      <c r="Q24" s="20"/>
      <c r="S24" s="20"/>
      <c r="U24" s="20"/>
      <c r="W24" s="20"/>
      <c r="Y24" s="20"/>
      <c r="AA24" s="20"/>
    </row>
    <row r="25" ht="15.75" customHeight="1">
      <c r="C25" s="13">
        <f t="shared" si="1"/>
        <v>0</v>
      </c>
      <c r="D25" s="13">
        <f t="shared" si="2"/>
        <v>0</v>
      </c>
      <c r="F25" s="19"/>
      <c r="I25" s="20"/>
      <c r="K25" s="20"/>
      <c r="M25" s="20"/>
      <c r="O25" s="20"/>
      <c r="Q25" s="20"/>
      <c r="S25" s="20"/>
      <c r="U25" s="20"/>
      <c r="W25" s="20"/>
      <c r="Y25" s="20"/>
      <c r="AA25" s="20"/>
    </row>
    <row r="26" ht="15.75" customHeight="1">
      <c r="C26" s="13">
        <f t="shared" si="1"/>
        <v>0</v>
      </c>
      <c r="D26" s="13">
        <f t="shared" si="2"/>
        <v>0</v>
      </c>
      <c r="F26" s="19"/>
      <c r="I26" s="20"/>
      <c r="K26" s="20"/>
      <c r="M26" s="20"/>
      <c r="O26" s="20"/>
      <c r="Q26" s="20"/>
      <c r="S26" s="20"/>
      <c r="U26" s="20"/>
      <c r="W26" s="20"/>
      <c r="Y26" s="20"/>
      <c r="AA26" s="20"/>
    </row>
    <row r="27" ht="15.75" customHeight="1">
      <c r="C27" s="13">
        <f t="shared" si="1"/>
        <v>0</v>
      </c>
      <c r="D27" s="13">
        <f t="shared" si="2"/>
        <v>0</v>
      </c>
      <c r="F27" s="19"/>
      <c r="I27" s="20"/>
      <c r="K27" s="20"/>
      <c r="M27" s="20"/>
      <c r="O27" s="20"/>
      <c r="Q27" s="20"/>
      <c r="S27" s="20"/>
      <c r="U27" s="20"/>
      <c r="W27" s="20"/>
      <c r="Y27" s="20"/>
      <c r="AA27" s="20"/>
    </row>
    <row r="28" ht="15.75" customHeight="1">
      <c r="C28" s="13">
        <f t="shared" si="1"/>
        <v>0</v>
      </c>
      <c r="D28" s="13">
        <f t="shared" si="2"/>
        <v>0</v>
      </c>
      <c r="F28" s="19"/>
      <c r="I28" s="20"/>
      <c r="K28" s="20"/>
      <c r="M28" s="20"/>
      <c r="O28" s="20"/>
      <c r="Q28" s="20"/>
      <c r="S28" s="20"/>
      <c r="U28" s="20"/>
      <c r="W28" s="20"/>
      <c r="Y28" s="20"/>
      <c r="AA28" s="20"/>
    </row>
    <row r="29" ht="15.75" customHeight="1">
      <c r="C29" s="13">
        <f t="shared" si="1"/>
        <v>0</v>
      </c>
      <c r="D29" s="13">
        <f t="shared" si="2"/>
        <v>0</v>
      </c>
      <c r="F29" s="19"/>
      <c r="I29" s="20"/>
      <c r="K29" s="20"/>
      <c r="M29" s="20"/>
      <c r="O29" s="20"/>
      <c r="Q29" s="20"/>
      <c r="S29" s="20"/>
      <c r="U29" s="20"/>
      <c r="W29" s="20"/>
      <c r="Y29" s="20"/>
      <c r="AA29" s="20"/>
    </row>
    <row r="30" ht="15.75" customHeight="1">
      <c r="C30" s="13">
        <f t="shared" si="1"/>
        <v>0</v>
      </c>
      <c r="D30" s="13">
        <f t="shared" si="2"/>
        <v>0</v>
      </c>
      <c r="F30" s="19"/>
      <c r="I30" s="20"/>
      <c r="K30" s="20"/>
      <c r="M30" s="20"/>
      <c r="O30" s="20"/>
      <c r="Q30" s="20"/>
      <c r="S30" s="20"/>
      <c r="U30" s="20"/>
      <c r="W30" s="20"/>
      <c r="Y30" s="20"/>
      <c r="AA30" s="20"/>
    </row>
    <row r="31" ht="15.75" customHeight="1">
      <c r="C31" s="13">
        <f t="shared" si="1"/>
        <v>0</v>
      </c>
      <c r="D31" s="13">
        <f t="shared" si="2"/>
        <v>0</v>
      </c>
      <c r="F31" s="19"/>
      <c r="I31" s="20"/>
      <c r="K31" s="20"/>
      <c r="M31" s="20"/>
      <c r="O31" s="20"/>
      <c r="Q31" s="20"/>
      <c r="S31" s="20"/>
      <c r="U31" s="20"/>
      <c r="W31" s="20"/>
      <c r="Y31" s="20"/>
      <c r="AA31" s="20"/>
    </row>
    <row r="32" ht="15.75" customHeight="1">
      <c r="C32" s="13">
        <f t="shared" si="1"/>
        <v>0</v>
      </c>
      <c r="D32" s="13">
        <f t="shared" si="2"/>
        <v>0</v>
      </c>
      <c r="F32" s="19"/>
      <c r="I32" s="20"/>
      <c r="K32" s="20"/>
      <c r="M32" s="20"/>
      <c r="O32" s="20"/>
      <c r="Q32" s="20"/>
      <c r="S32" s="20"/>
      <c r="U32" s="20"/>
      <c r="W32" s="20"/>
      <c r="Y32" s="20"/>
      <c r="AA32" s="20"/>
    </row>
    <row r="33" ht="15.75" customHeight="1">
      <c r="C33" s="13">
        <f t="shared" si="1"/>
        <v>0</v>
      </c>
      <c r="D33" s="13">
        <f t="shared" si="2"/>
        <v>0</v>
      </c>
      <c r="F33" s="19"/>
      <c r="I33" s="20"/>
      <c r="K33" s="20"/>
      <c r="M33" s="20"/>
      <c r="O33" s="20"/>
      <c r="Q33" s="20"/>
      <c r="S33" s="20"/>
      <c r="U33" s="20"/>
      <c r="W33" s="20"/>
      <c r="Y33" s="20"/>
      <c r="AA33" s="20"/>
    </row>
    <row r="34" ht="15.75" customHeight="1">
      <c r="C34" s="13">
        <f t="shared" si="1"/>
        <v>0</v>
      </c>
      <c r="D34" s="13">
        <f t="shared" si="2"/>
        <v>0</v>
      </c>
      <c r="F34" s="19"/>
      <c r="I34" s="20"/>
      <c r="K34" s="20"/>
      <c r="M34" s="20"/>
      <c r="O34" s="20"/>
      <c r="Q34" s="20"/>
      <c r="S34" s="20"/>
      <c r="U34" s="20"/>
      <c r="W34" s="20"/>
      <c r="Y34" s="20"/>
      <c r="AA34" s="20"/>
    </row>
    <row r="35" ht="15.75" customHeight="1">
      <c r="C35" s="13">
        <f t="shared" si="1"/>
        <v>0</v>
      </c>
      <c r="D35" s="13">
        <f t="shared" si="2"/>
        <v>0</v>
      </c>
      <c r="F35" s="19"/>
      <c r="I35" s="20"/>
      <c r="K35" s="20"/>
      <c r="M35" s="20"/>
      <c r="O35" s="20"/>
      <c r="Q35" s="20"/>
      <c r="S35" s="20"/>
      <c r="U35" s="20"/>
      <c r="W35" s="20"/>
      <c r="Y35" s="20"/>
      <c r="AA35" s="20"/>
    </row>
    <row r="36" ht="15.75" customHeight="1">
      <c r="C36" s="13">
        <f t="shared" si="1"/>
        <v>0</v>
      </c>
      <c r="D36" s="13">
        <f t="shared" si="2"/>
        <v>0</v>
      </c>
      <c r="F36" s="19"/>
      <c r="I36" s="20"/>
      <c r="K36" s="20"/>
      <c r="M36" s="20"/>
      <c r="O36" s="20"/>
      <c r="Q36" s="20"/>
      <c r="S36" s="20"/>
      <c r="U36" s="20"/>
      <c r="W36" s="20"/>
      <c r="Y36" s="20"/>
      <c r="AA36" s="20"/>
    </row>
    <row r="37" ht="15.75" customHeight="1">
      <c r="C37" s="13">
        <f t="shared" si="1"/>
        <v>0</v>
      </c>
      <c r="D37" s="13">
        <f t="shared" si="2"/>
        <v>0</v>
      </c>
      <c r="F37" s="19"/>
      <c r="I37" s="20"/>
      <c r="K37" s="20"/>
      <c r="M37" s="20"/>
      <c r="O37" s="20"/>
      <c r="Q37" s="20"/>
      <c r="S37" s="20"/>
      <c r="U37" s="20"/>
      <c r="W37" s="20"/>
      <c r="Y37" s="20"/>
      <c r="AA37" s="20"/>
    </row>
    <row r="38" ht="15.75" customHeight="1">
      <c r="C38" s="13">
        <f t="shared" si="1"/>
        <v>0</v>
      </c>
      <c r="D38" s="13">
        <f t="shared" si="2"/>
        <v>0</v>
      </c>
      <c r="F38" s="19"/>
      <c r="I38" s="20"/>
      <c r="K38" s="20"/>
      <c r="M38" s="20"/>
      <c r="O38" s="20"/>
      <c r="Q38" s="20"/>
      <c r="S38" s="20"/>
      <c r="U38" s="20"/>
      <c r="W38" s="20"/>
      <c r="Y38" s="20"/>
      <c r="AA38" s="20"/>
    </row>
    <row r="39" ht="15.75" customHeight="1">
      <c r="C39" s="13">
        <f t="shared" si="1"/>
        <v>0</v>
      </c>
      <c r="D39" s="13">
        <f t="shared" si="2"/>
        <v>0</v>
      </c>
      <c r="F39" s="19"/>
      <c r="I39" s="20"/>
      <c r="K39" s="20"/>
      <c r="M39" s="20"/>
      <c r="O39" s="20"/>
      <c r="Q39" s="20"/>
      <c r="S39" s="20"/>
      <c r="U39" s="20"/>
      <c r="W39" s="20"/>
      <c r="Y39" s="20"/>
      <c r="AA39" s="20"/>
    </row>
    <row r="40" ht="15.75" customHeight="1">
      <c r="C40" s="13">
        <f t="shared" si="1"/>
        <v>0</v>
      </c>
      <c r="D40" s="13">
        <f t="shared" si="2"/>
        <v>0</v>
      </c>
      <c r="F40" s="19"/>
      <c r="I40" s="20"/>
      <c r="K40" s="20"/>
      <c r="M40" s="20"/>
      <c r="O40" s="20"/>
      <c r="Q40" s="20"/>
      <c r="S40" s="20"/>
      <c r="U40" s="20"/>
      <c r="W40" s="20"/>
      <c r="Y40" s="20"/>
      <c r="AA40" s="20"/>
    </row>
    <row r="41" ht="15.75" customHeight="1">
      <c r="C41" s="13">
        <f t="shared" si="1"/>
        <v>0</v>
      </c>
      <c r="D41" s="13">
        <f t="shared" si="2"/>
        <v>0</v>
      </c>
      <c r="F41" s="19"/>
      <c r="I41" s="20"/>
      <c r="K41" s="20"/>
      <c r="M41" s="20"/>
      <c r="O41" s="20"/>
      <c r="Q41" s="20"/>
      <c r="S41" s="20"/>
      <c r="U41" s="20"/>
      <c r="W41" s="20"/>
      <c r="Y41" s="20"/>
      <c r="AA41" s="20"/>
    </row>
    <row r="42" ht="15.75" customHeight="1">
      <c r="C42" s="13">
        <f t="shared" si="1"/>
        <v>0</v>
      </c>
      <c r="D42" s="13">
        <f t="shared" si="2"/>
        <v>0</v>
      </c>
      <c r="F42" s="19"/>
      <c r="I42" s="20"/>
      <c r="K42" s="20"/>
      <c r="M42" s="20"/>
      <c r="O42" s="20"/>
      <c r="Q42" s="20"/>
      <c r="S42" s="20"/>
      <c r="U42" s="20"/>
      <c r="W42" s="20"/>
      <c r="Y42" s="20"/>
      <c r="AA42" s="20"/>
    </row>
    <row r="43" ht="15.75" customHeight="1">
      <c r="C43" s="13">
        <f t="shared" si="1"/>
        <v>0</v>
      </c>
      <c r="D43" s="13">
        <f t="shared" si="2"/>
        <v>0</v>
      </c>
      <c r="F43" s="19"/>
      <c r="I43" s="20"/>
      <c r="K43" s="20"/>
      <c r="M43" s="20"/>
      <c r="O43" s="20"/>
      <c r="Q43" s="20"/>
      <c r="S43" s="20"/>
      <c r="U43" s="20"/>
      <c r="W43" s="20"/>
      <c r="Y43" s="20"/>
      <c r="AA43" s="20"/>
    </row>
    <row r="44" ht="15.75" customHeight="1">
      <c r="C44" s="13">
        <f t="shared" si="1"/>
        <v>0</v>
      </c>
      <c r="D44" s="13">
        <f t="shared" si="2"/>
        <v>0</v>
      </c>
      <c r="F44" s="19"/>
      <c r="I44" s="20"/>
      <c r="K44" s="20"/>
      <c r="M44" s="20"/>
      <c r="O44" s="20"/>
      <c r="Q44" s="20"/>
      <c r="S44" s="20"/>
      <c r="U44" s="20"/>
      <c r="W44" s="20"/>
      <c r="Y44" s="20"/>
      <c r="AA44" s="20"/>
    </row>
    <row r="45" ht="15.75" customHeight="1">
      <c r="C45" s="13">
        <f t="shared" si="1"/>
        <v>0</v>
      </c>
      <c r="D45" s="13">
        <f t="shared" si="2"/>
        <v>0</v>
      </c>
      <c r="F45" s="19"/>
      <c r="I45" s="20"/>
      <c r="K45" s="20"/>
      <c r="M45" s="20"/>
      <c r="O45" s="20"/>
      <c r="Q45" s="20"/>
      <c r="S45" s="20"/>
      <c r="U45" s="20"/>
      <c r="W45" s="20"/>
      <c r="Y45" s="20"/>
      <c r="AA45" s="20"/>
    </row>
    <row r="46" ht="15.75" customHeight="1">
      <c r="C46" s="13">
        <f t="shared" si="1"/>
        <v>0</v>
      </c>
      <c r="D46" s="13">
        <f t="shared" si="2"/>
        <v>0</v>
      </c>
      <c r="F46" s="19"/>
      <c r="I46" s="20"/>
      <c r="K46" s="20"/>
      <c r="M46" s="20"/>
      <c r="O46" s="20"/>
      <c r="Q46" s="20"/>
      <c r="S46" s="20"/>
      <c r="U46" s="20"/>
      <c r="W46" s="20"/>
      <c r="Y46" s="20"/>
      <c r="AA46" s="20"/>
    </row>
    <row r="47" ht="15.75" customHeight="1">
      <c r="C47" s="13">
        <f t="shared" si="1"/>
        <v>0</v>
      </c>
      <c r="D47" s="13">
        <f t="shared" si="2"/>
        <v>0</v>
      </c>
      <c r="F47" s="19"/>
      <c r="I47" s="20"/>
      <c r="K47" s="20"/>
      <c r="M47" s="20"/>
      <c r="O47" s="20"/>
      <c r="Q47" s="20"/>
      <c r="S47" s="20"/>
      <c r="U47" s="20"/>
      <c r="W47" s="20"/>
      <c r="Y47" s="20"/>
      <c r="AA47" s="20"/>
    </row>
    <row r="48" ht="15.75" customHeight="1">
      <c r="C48" s="13">
        <f t="shared" si="1"/>
        <v>0</v>
      </c>
      <c r="D48" s="13">
        <f t="shared" si="2"/>
        <v>0</v>
      </c>
      <c r="F48" s="19"/>
      <c r="I48" s="20"/>
      <c r="K48" s="20"/>
      <c r="M48" s="20"/>
      <c r="O48" s="20"/>
      <c r="Q48" s="20"/>
      <c r="S48" s="20"/>
      <c r="U48" s="20"/>
      <c r="W48" s="20"/>
      <c r="Y48" s="20"/>
      <c r="AA48" s="20"/>
    </row>
    <row r="49" ht="15.75" customHeight="1">
      <c r="C49" s="13">
        <f t="shared" si="1"/>
        <v>0</v>
      </c>
      <c r="D49" s="13">
        <f t="shared" si="2"/>
        <v>0</v>
      </c>
      <c r="F49" s="19"/>
      <c r="I49" s="20"/>
      <c r="K49" s="20"/>
      <c r="M49" s="20"/>
      <c r="O49" s="20"/>
      <c r="Q49" s="20"/>
      <c r="S49" s="20"/>
      <c r="U49" s="20"/>
      <c r="W49" s="20"/>
      <c r="Y49" s="20"/>
      <c r="AA49" s="20"/>
    </row>
    <row r="50" ht="15.75" customHeight="1">
      <c r="C50" s="13">
        <f t="shared" si="1"/>
        <v>0</v>
      </c>
      <c r="D50" s="13">
        <f t="shared" si="2"/>
        <v>0</v>
      </c>
      <c r="F50" s="19"/>
      <c r="I50" s="20"/>
      <c r="K50" s="20"/>
      <c r="M50" s="20"/>
      <c r="O50" s="20"/>
      <c r="Q50" s="20"/>
      <c r="S50" s="20"/>
      <c r="U50" s="20"/>
      <c r="W50" s="20"/>
      <c r="Y50" s="20"/>
      <c r="AA50" s="20"/>
    </row>
    <row r="51" ht="15.75" customHeight="1">
      <c r="C51" s="13">
        <f t="shared" si="1"/>
        <v>0</v>
      </c>
      <c r="D51" s="13">
        <f t="shared" si="2"/>
        <v>0</v>
      </c>
      <c r="F51" s="19"/>
      <c r="I51" s="20"/>
      <c r="K51" s="20"/>
      <c r="M51" s="20"/>
      <c r="O51" s="20"/>
      <c r="Q51" s="20"/>
      <c r="S51" s="20"/>
      <c r="U51" s="20"/>
      <c r="W51" s="20"/>
      <c r="Y51" s="20"/>
      <c r="AA51" s="20"/>
    </row>
    <row r="52" ht="15.75" customHeight="1">
      <c r="C52" s="13">
        <f t="shared" si="1"/>
        <v>0</v>
      </c>
      <c r="D52" s="13">
        <f t="shared" si="2"/>
        <v>0</v>
      </c>
      <c r="F52" s="19"/>
      <c r="I52" s="20"/>
      <c r="K52" s="20"/>
      <c r="M52" s="20"/>
      <c r="O52" s="20"/>
      <c r="Q52" s="20"/>
      <c r="S52" s="20"/>
      <c r="U52" s="20"/>
      <c r="W52" s="20"/>
      <c r="Y52" s="20"/>
      <c r="AA52" s="20"/>
    </row>
    <row r="53" ht="15.75" customHeight="1">
      <c r="C53" s="13">
        <f t="shared" si="1"/>
        <v>0</v>
      </c>
      <c r="D53" s="13">
        <f t="shared" si="2"/>
        <v>0</v>
      </c>
      <c r="F53" s="19"/>
      <c r="I53" s="20"/>
      <c r="K53" s="20"/>
      <c r="M53" s="20"/>
      <c r="O53" s="20"/>
      <c r="Q53" s="20"/>
      <c r="S53" s="20"/>
      <c r="U53" s="20"/>
      <c r="W53" s="20"/>
      <c r="Y53" s="20"/>
      <c r="AA53" s="20"/>
    </row>
    <row r="54" ht="15.75" customHeight="1">
      <c r="C54" s="13">
        <f t="shared" si="1"/>
        <v>0</v>
      </c>
      <c r="D54" s="13">
        <f t="shared" si="2"/>
        <v>0</v>
      </c>
      <c r="F54" s="19"/>
      <c r="I54" s="20"/>
      <c r="K54" s="20"/>
      <c r="M54" s="20"/>
      <c r="O54" s="20"/>
      <c r="Q54" s="20"/>
      <c r="S54" s="20"/>
      <c r="U54" s="20"/>
      <c r="W54" s="20"/>
      <c r="Y54" s="20"/>
      <c r="AA54" s="20"/>
    </row>
    <row r="55" ht="15.75" customHeight="1">
      <c r="C55" s="13">
        <f t="shared" si="1"/>
        <v>0</v>
      </c>
      <c r="D55" s="13">
        <f t="shared" si="2"/>
        <v>0</v>
      </c>
      <c r="F55" s="19"/>
      <c r="I55" s="20"/>
      <c r="K55" s="20"/>
      <c r="M55" s="20"/>
      <c r="O55" s="20"/>
      <c r="Q55" s="20"/>
      <c r="S55" s="20"/>
      <c r="U55" s="20"/>
      <c r="W55" s="20"/>
      <c r="Y55" s="20"/>
      <c r="AA55" s="20"/>
    </row>
    <row r="56" ht="15.75" customHeight="1">
      <c r="C56" s="13">
        <f t="shared" si="1"/>
        <v>0</v>
      </c>
      <c r="D56" s="13">
        <f t="shared" si="2"/>
        <v>0</v>
      </c>
      <c r="F56" s="19"/>
      <c r="I56" s="20"/>
      <c r="K56" s="20"/>
      <c r="M56" s="20"/>
      <c r="O56" s="20"/>
      <c r="Q56" s="20"/>
      <c r="S56" s="20"/>
      <c r="U56" s="20"/>
      <c r="W56" s="20"/>
      <c r="Y56" s="20"/>
      <c r="AA56" s="20"/>
    </row>
    <row r="57" ht="15.75" customHeight="1">
      <c r="C57" s="13">
        <f t="shared" si="1"/>
        <v>0</v>
      </c>
      <c r="D57" s="13">
        <f t="shared" si="2"/>
        <v>0</v>
      </c>
      <c r="F57" s="19"/>
      <c r="I57" s="20"/>
      <c r="K57" s="20"/>
      <c r="M57" s="20"/>
      <c r="O57" s="20"/>
      <c r="Q57" s="20"/>
      <c r="S57" s="20"/>
      <c r="U57" s="20"/>
      <c r="W57" s="20"/>
      <c r="Y57" s="20"/>
      <c r="AA57" s="20"/>
    </row>
    <row r="58" ht="15.75" customHeight="1">
      <c r="C58" s="13">
        <f t="shared" si="1"/>
        <v>0</v>
      </c>
      <c r="D58" s="13">
        <f t="shared" si="2"/>
        <v>0</v>
      </c>
      <c r="F58" s="19"/>
      <c r="I58" s="20"/>
      <c r="K58" s="20"/>
      <c r="M58" s="20"/>
      <c r="O58" s="20"/>
      <c r="Q58" s="20"/>
      <c r="S58" s="20"/>
      <c r="U58" s="20"/>
      <c r="W58" s="20"/>
      <c r="Y58" s="20"/>
      <c r="AA58" s="20"/>
    </row>
    <row r="59" ht="15.75" customHeight="1">
      <c r="C59" s="13">
        <f t="shared" si="1"/>
        <v>0</v>
      </c>
      <c r="D59" s="13">
        <f t="shared" si="2"/>
        <v>0</v>
      </c>
      <c r="F59" s="19"/>
      <c r="I59" s="20"/>
      <c r="K59" s="20"/>
      <c r="M59" s="20"/>
      <c r="O59" s="20"/>
      <c r="Q59" s="20"/>
      <c r="S59" s="20"/>
      <c r="U59" s="20"/>
      <c r="W59" s="20"/>
      <c r="Y59" s="20"/>
      <c r="AA59" s="20"/>
    </row>
    <row r="60" ht="15.75" customHeight="1">
      <c r="C60" s="13">
        <f t="shared" si="1"/>
        <v>0</v>
      </c>
      <c r="D60" s="13">
        <f t="shared" si="2"/>
        <v>0</v>
      </c>
      <c r="F60" s="19"/>
      <c r="I60" s="20"/>
      <c r="K60" s="20"/>
      <c r="M60" s="20"/>
      <c r="O60" s="20"/>
      <c r="Q60" s="20"/>
      <c r="S60" s="20"/>
      <c r="U60" s="20"/>
      <c r="W60" s="20"/>
      <c r="Y60" s="20"/>
      <c r="AA60" s="20"/>
    </row>
    <row r="61" ht="15.75" customHeight="1">
      <c r="C61" s="13">
        <f t="shared" si="1"/>
        <v>0</v>
      </c>
      <c r="D61" s="13">
        <f t="shared" si="2"/>
        <v>0</v>
      </c>
      <c r="F61" s="19"/>
      <c r="I61" s="20"/>
      <c r="K61" s="20"/>
      <c r="M61" s="20"/>
      <c r="O61" s="20"/>
      <c r="Q61" s="20"/>
      <c r="S61" s="20"/>
      <c r="U61" s="20"/>
      <c r="W61" s="20"/>
      <c r="Y61" s="20"/>
      <c r="AA61" s="20"/>
    </row>
    <row r="62" ht="15.75" customHeight="1">
      <c r="C62" s="13">
        <f t="shared" si="1"/>
        <v>0</v>
      </c>
      <c r="D62" s="13">
        <f t="shared" si="2"/>
        <v>0</v>
      </c>
      <c r="F62" s="19"/>
      <c r="I62" s="20"/>
      <c r="K62" s="20"/>
      <c r="M62" s="20"/>
      <c r="O62" s="20"/>
      <c r="Q62" s="20"/>
      <c r="S62" s="20"/>
      <c r="U62" s="20"/>
      <c r="W62" s="20"/>
      <c r="Y62" s="20"/>
      <c r="AA62" s="20"/>
    </row>
    <row r="63" ht="15.75" customHeight="1">
      <c r="C63" s="13">
        <f t="shared" si="1"/>
        <v>0</v>
      </c>
      <c r="D63" s="13">
        <f t="shared" si="2"/>
        <v>0</v>
      </c>
      <c r="F63" s="19"/>
      <c r="I63" s="20"/>
      <c r="K63" s="20"/>
      <c r="M63" s="20"/>
      <c r="O63" s="20"/>
      <c r="Q63" s="20"/>
      <c r="S63" s="20"/>
      <c r="U63" s="20"/>
      <c r="W63" s="20"/>
      <c r="Y63" s="20"/>
      <c r="AA63" s="20"/>
    </row>
    <row r="64" ht="15.75" customHeight="1">
      <c r="C64" s="13">
        <f t="shared" si="1"/>
        <v>0</v>
      </c>
      <c r="D64" s="13">
        <f t="shared" si="2"/>
        <v>0</v>
      </c>
      <c r="F64" s="19"/>
      <c r="I64" s="20"/>
      <c r="K64" s="20"/>
      <c r="M64" s="20"/>
      <c r="O64" s="20"/>
      <c r="Q64" s="20"/>
      <c r="S64" s="20"/>
      <c r="U64" s="20"/>
      <c r="W64" s="20"/>
      <c r="Y64" s="20"/>
      <c r="AA64" s="20"/>
    </row>
    <row r="65" ht="15.75" customHeight="1">
      <c r="C65" s="13">
        <f t="shared" si="1"/>
        <v>0</v>
      </c>
      <c r="D65" s="13">
        <f t="shared" si="2"/>
        <v>0</v>
      </c>
      <c r="F65" s="19"/>
      <c r="I65" s="20"/>
      <c r="K65" s="20"/>
      <c r="M65" s="20"/>
      <c r="O65" s="20"/>
      <c r="Q65" s="20"/>
      <c r="S65" s="20"/>
      <c r="U65" s="20"/>
      <c r="W65" s="20"/>
      <c r="Y65" s="20"/>
      <c r="AA65" s="20"/>
    </row>
    <row r="66" ht="15.75" customHeight="1">
      <c r="C66" s="13">
        <f t="shared" si="1"/>
        <v>0</v>
      </c>
      <c r="D66" s="13">
        <f t="shared" si="2"/>
        <v>0</v>
      </c>
      <c r="F66" s="19"/>
      <c r="I66" s="20"/>
      <c r="K66" s="20"/>
      <c r="M66" s="20"/>
      <c r="O66" s="20"/>
      <c r="Q66" s="20"/>
      <c r="S66" s="20"/>
      <c r="U66" s="20"/>
      <c r="W66" s="20"/>
      <c r="Y66" s="20"/>
      <c r="AA66" s="20"/>
    </row>
    <row r="67" ht="15.75" customHeight="1">
      <c r="C67" s="13">
        <f t="shared" si="1"/>
        <v>0</v>
      </c>
      <c r="D67" s="13">
        <f t="shared" si="2"/>
        <v>0</v>
      </c>
      <c r="F67" s="19"/>
      <c r="I67" s="20"/>
      <c r="K67" s="20"/>
      <c r="M67" s="20"/>
      <c r="O67" s="20"/>
      <c r="Q67" s="20"/>
      <c r="S67" s="20"/>
      <c r="U67" s="20"/>
      <c r="W67" s="20"/>
      <c r="Y67" s="20"/>
      <c r="AA67" s="20"/>
    </row>
    <row r="68" ht="15.75" customHeight="1">
      <c r="C68" s="13">
        <f t="shared" si="1"/>
        <v>0</v>
      </c>
      <c r="D68" s="13">
        <f t="shared" si="2"/>
        <v>0</v>
      </c>
      <c r="F68" s="19"/>
      <c r="I68" s="20"/>
      <c r="K68" s="20"/>
      <c r="M68" s="20"/>
      <c r="O68" s="20"/>
      <c r="Q68" s="20"/>
      <c r="S68" s="20"/>
      <c r="U68" s="20"/>
      <c r="W68" s="20"/>
      <c r="Y68" s="20"/>
      <c r="AA68" s="20"/>
    </row>
    <row r="69" ht="15.75" customHeight="1">
      <c r="C69" s="13">
        <f t="shared" si="1"/>
        <v>0</v>
      </c>
      <c r="D69" s="13">
        <f t="shared" si="2"/>
        <v>0</v>
      </c>
      <c r="F69" s="19"/>
      <c r="I69" s="20"/>
      <c r="K69" s="20"/>
      <c r="M69" s="20"/>
      <c r="O69" s="20"/>
      <c r="Q69" s="20"/>
      <c r="S69" s="20"/>
      <c r="U69" s="20"/>
      <c r="W69" s="20"/>
      <c r="Y69" s="20"/>
      <c r="AA69" s="20"/>
    </row>
    <row r="70" ht="15.75" customHeight="1">
      <c r="C70" s="13">
        <f t="shared" si="1"/>
        <v>0</v>
      </c>
      <c r="D70" s="13">
        <f t="shared" si="2"/>
        <v>0</v>
      </c>
      <c r="F70" s="19"/>
      <c r="I70" s="20"/>
      <c r="K70" s="20"/>
      <c r="M70" s="20"/>
      <c r="O70" s="20"/>
      <c r="Q70" s="20"/>
      <c r="S70" s="20"/>
      <c r="U70" s="20"/>
      <c r="W70" s="20"/>
      <c r="Y70" s="20"/>
      <c r="AA70" s="20"/>
    </row>
    <row r="71" ht="15.75" customHeight="1">
      <c r="C71" s="13">
        <f t="shared" si="1"/>
        <v>0</v>
      </c>
      <c r="D71" s="13">
        <f t="shared" si="2"/>
        <v>0</v>
      </c>
      <c r="F71" s="19"/>
      <c r="I71" s="20"/>
      <c r="K71" s="20"/>
      <c r="M71" s="20"/>
      <c r="O71" s="20"/>
      <c r="Q71" s="20"/>
      <c r="S71" s="20"/>
      <c r="U71" s="20"/>
      <c r="W71" s="20"/>
      <c r="Y71" s="20"/>
      <c r="AA71" s="20"/>
    </row>
    <row r="72" ht="15.75" customHeight="1">
      <c r="C72" s="13">
        <f t="shared" si="1"/>
        <v>0</v>
      </c>
      <c r="D72" s="13">
        <f t="shared" si="2"/>
        <v>0</v>
      </c>
      <c r="F72" s="19"/>
      <c r="I72" s="20"/>
      <c r="K72" s="20"/>
      <c r="M72" s="20"/>
      <c r="O72" s="20"/>
      <c r="Q72" s="20"/>
      <c r="S72" s="20"/>
      <c r="U72" s="20"/>
      <c r="W72" s="20"/>
      <c r="Y72" s="20"/>
      <c r="AA72" s="20"/>
    </row>
    <row r="73" ht="15.75" customHeight="1">
      <c r="C73" s="13">
        <f t="shared" si="1"/>
        <v>0</v>
      </c>
      <c r="D73" s="13">
        <f t="shared" si="2"/>
        <v>0</v>
      </c>
      <c r="F73" s="19"/>
      <c r="I73" s="20"/>
      <c r="K73" s="20"/>
      <c r="M73" s="20"/>
      <c r="O73" s="20"/>
      <c r="Q73" s="20"/>
      <c r="S73" s="20"/>
      <c r="U73" s="20"/>
      <c r="W73" s="20"/>
      <c r="Y73" s="20"/>
      <c r="AA73" s="20"/>
    </row>
    <row r="74" ht="15.75" customHeight="1">
      <c r="C74" s="13">
        <f t="shared" si="1"/>
        <v>0</v>
      </c>
      <c r="D74" s="13">
        <f t="shared" si="2"/>
        <v>0</v>
      </c>
      <c r="F74" s="19"/>
      <c r="I74" s="20"/>
      <c r="K74" s="20"/>
      <c r="M74" s="20"/>
      <c r="O74" s="20"/>
      <c r="Q74" s="20"/>
      <c r="S74" s="20"/>
      <c r="U74" s="20"/>
      <c r="W74" s="20"/>
      <c r="Y74" s="20"/>
      <c r="AA74" s="20"/>
    </row>
    <row r="75" ht="15.75" customHeight="1">
      <c r="C75" s="13">
        <f t="shared" si="1"/>
        <v>0</v>
      </c>
      <c r="D75" s="13">
        <f t="shared" si="2"/>
        <v>0</v>
      </c>
      <c r="F75" s="19"/>
      <c r="I75" s="20"/>
      <c r="K75" s="20"/>
      <c r="M75" s="20"/>
      <c r="O75" s="20"/>
      <c r="Q75" s="20"/>
      <c r="S75" s="20"/>
      <c r="U75" s="20"/>
      <c r="W75" s="20"/>
      <c r="Y75" s="20"/>
      <c r="AA75" s="20"/>
    </row>
    <row r="76" ht="15.75" customHeight="1">
      <c r="C76" s="13">
        <f t="shared" si="1"/>
        <v>0</v>
      </c>
      <c r="D76" s="13">
        <f t="shared" si="2"/>
        <v>0</v>
      </c>
      <c r="F76" s="19"/>
      <c r="I76" s="20"/>
      <c r="K76" s="20"/>
      <c r="M76" s="20"/>
      <c r="O76" s="20"/>
      <c r="Q76" s="20"/>
      <c r="S76" s="20"/>
      <c r="U76" s="20"/>
      <c r="W76" s="20"/>
      <c r="Y76" s="20"/>
      <c r="AA76" s="20"/>
    </row>
    <row r="77" ht="15.75" customHeight="1">
      <c r="C77" s="13">
        <f t="shared" si="1"/>
        <v>0</v>
      </c>
      <c r="D77" s="13">
        <f t="shared" si="2"/>
        <v>0</v>
      </c>
      <c r="F77" s="19"/>
      <c r="I77" s="20"/>
      <c r="K77" s="20"/>
      <c r="M77" s="20"/>
      <c r="O77" s="20"/>
      <c r="Q77" s="20"/>
      <c r="S77" s="20"/>
      <c r="U77" s="20"/>
      <c r="W77" s="20"/>
      <c r="Y77" s="20"/>
      <c r="AA77" s="20"/>
    </row>
    <row r="78" ht="15.75" customHeight="1">
      <c r="C78" s="13">
        <f t="shared" si="1"/>
        <v>0</v>
      </c>
      <c r="D78" s="13">
        <f t="shared" si="2"/>
        <v>0</v>
      </c>
      <c r="F78" s="19"/>
      <c r="I78" s="20"/>
      <c r="K78" s="20"/>
      <c r="M78" s="20"/>
      <c r="O78" s="20"/>
      <c r="Q78" s="20"/>
      <c r="S78" s="20"/>
      <c r="U78" s="20"/>
      <c r="W78" s="20"/>
      <c r="Y78" s="20"/>
      <c r="AA78" s="20"/>
    </row>
    <row r="79" ht="15.75" customHeight="1">
      <c r="C79" s="13">
        <f t="shared" si="1"/>
        <v>0</v>
      </c>
      <c r="D79" s="13">
        <f t="shared" si="2"/>
        <v>0</v>
      </c>
      <c r="F79" s="19"/>
      <c r="I79" s="20"/>
      <c r="K79" s="20"/>
      <c r="M79" s="20"/>
      <c r="O79" s="20"/>
      <c r="Q79" s="20"/>
      <c r="S79" s="20"/>
      <c r="U79" s="20"/>
      <c r="W79" s="20"/>
      <c r="Y79" s="20"/>
      <c r="AA79" s="20"/>
    </row>
    <row r="80" ht="15.75" customHeight="1">
      <c r="C80" s="13">
        <f t="shared" si="1"/>
        <v>0</v>
      </c>
      <c r="D80" s="13">
        <f t="shared" si="2"/>
        <v>0</v>
      </c>
      <c r="F80" s="19"/>
      <c r="I80" s="20"/>
      <c r="K80" s="20"/>
      <c r="M80" s="20"/>
      <c r="O80" s="20"/>
      <c r="Q80" s="20"/>
      <c r="S80" s="20"/>
      <c r="U80" s="20"/>
      <c r="W80" s="20"/>
      <c r="Y80" s="20"/>
      <c r="AA80" s="20"/>
    </row>
    <row r="81" ht="15.75" customHeight="1">
      <c r="C81" s="13">
        <f t="shared" si="1"/>
        <v>0</v>
      </c>
      <c r="D81" s="13">
        <f t="shared" si="2"/>
        <v>0</v>
      </c>
      <c r="F81" s="19"/>
      <c r="I81" s="20"/>
      <c r="K81" s="20"/>
      <c r="M81" s="20"/>
      <c r="O81" s="20"/>
      <c r="Q81" s="20"/>
      <c r="S81" s="20"/>
      <c r="U81" s="20"/>
      <c r="W81" s="20"/>
      <c r="Y81" s="20"/>
      <c r="AA81" s="20"/>
    </row>
    <row r="82" ht="15.75" customHeight="1">
      <c r="C82" s="13">
        <f t="shared" si="1"/>
        <v>0</v>
      </c>
      <c r="D82" s="13">
        <f t="shared" si="2"/>
        <v>0</v>
      </c>
      <c r="F82" s="19"/>
      <c r="I82" s="20"/>
      <c r="K82" s="20"/>
      <c r="M82" s="20"/>
      <c r="O82" s="20"/>
      <c r="Q82" s="20"/>
      <c r="S82" s="20"/>
      <c r="U82" s="20"/>
      <c r="W82" s="20"/>
      <c r="Y82" s="20"/>
      <c r="AA82" s="20"/>
    </row>
    <row r="83" ht="15.75" customHeight="1">
      <c r="C83" s="13">
        <f t="shared" si="1"/>
        <v>0</v>
      </c>
      <c r="D83" s="13">
        <f t="shared" si="2"/>
        <v>0</v>
      </c>
      <c r="F83" s="19"/>
      <c r="I83" s="20"/>
      <c r="K83" s="20"/>
      <c r="M83" s="20"/>
      <c r="O83" s="20"/>
      <c r="Q83" s="20"/>
      <c r="S83" s="20"/>
      <c r="U83" s="20"/>
      <c r="W83" s="20"/>
      <c r="Y83" s="20"/>
      <c r="AA83" s="20"/>
    </row>
    <row r="84" ht="15.75" customHeight="1">
      <c r="C84" s="13">
        <f t="shared" si="1"/>
        <v>0</v>
      </c>
      <c r="D84" s="13">
        <f t="shared" si="2"/>
        <v>0</v>
      </c>
      <c r="F84" s="19"/>
      <c r="I84" s="20"/>
      <c r="K84" s="20"/>
      <c r="M84" s="20"/>
      <c r="O84" s="20"/>
      <c r="Q84" s="20"/>
      <c r="S84" s="20"/>
      <c r="U84" s="20"/>
      <c r="W84" s="20"/>
      <c r="Y84" s="20"/>
      <c r="AA84" s="20"/>
    </row>
    <row r="85" ht="15.75" customHeight="1">
      <c r="C85" s="13">
        <f t="shared" si="1"/>
        <v>0</v>
      </c>
      <c r="D85" s="13">
        <f t="shared" si="2"/>
        <v>0</v>
      </c>
      <c r="F85" s="19"/>
      <c r="I85" s="20"/>
      <c r="K85" s="20"/>
      <c r="M85" s="20"/>
      <c r="O85" s="20"/>
      <c r="Q85" s="20"/>
      <c r="S85" s="20"/>
      <c r="U85" s="20"/>
      <c r="W85" s="20"/>
      <c r="Y85" s="20"/>
      <c r="AA85" s="20"/>
    </row>
    <row r="86" ht="15.75" customHeight="1">
      <c r="C86" s="13">
        <f t="shared" si="1"/>
        <v>0</v>
      </c>
      <c r="D86" s="13">
        <f t="shared" si="2"/>
        <v>0</v>
      </c>
      <c r="F86" s="19"/>
      <c r="I86" s="20"/>
      <c r="K86" s="20"/>
      <c r="M86" s="20"/>
      <c r="O86" s="20"/>
      <c r="Q86" s="20"/>
      <c r="S86" s="20"/>
      <c r="U86" s="20"/>
      <c r="W86" s="20"/>
      <c r="Y86" s="20"/>
      <c r="AA86" s="20"/>
    </row>
    <row r="87" ht="15.75" customHeight="1">
      <c r="C87" s="13">
        <f t="shared" si="1"/>
        <v>0</v>
      </c>
      <c r="D87" s="13">
        <f t="shared" si="2"/>
        <v>0</v>
      </c>
      <c r="F87" s="19"/>
      <c r="I87" s="20"/>
      <c r="K87" s="20"/>
      <c r="M87" s="20"/>
      <c r="O87" s="20"/>
      <c r="Q87" s="20"/>
      <c r="S87" s="20"/>
      <c r="U87" s="20"/>
      <c r="W87" s="20"/>
      <c r="Y87" s="20"/>
      <c r="AA87" s="20"/>
    </row>
    <row r="88" ht="15.75" customHeight="1">
      <c r="C88" s="13">
        <f t="shared" si="1"/>
        <v>0</v>
      </c>
      <c r="D88" s="13">
        <f t="shared" si="2"/>
        <v>0</v>
      </c>
      <c r="F88" s="19"/>
      <c r="I88" s="20"/>
      <c r="K88" s="20"/>
      <c r="M88" s="20"/>
      <c r="O88" s="20"/>
      <c r="Q88" s="20"/>
      <c r="S88" s="20"/>
      <c r="U88" s="20"/>
      <c r="W88" s="20"/>
      <c r="Y88" s="20"/>
      <c r="AA88" s="20"/>
    </row>
    <row r="89" ht="15.75" customHeight="1">
      <c r="C89" s="13">
        <f t="shared" si="1"/>
        <v>0</v>
      </c>
      <c r="D89" s="13">
        <f t="shared" si="2"/>
        <v>0</v>
      </c>
      <c r="F89" s="19"/>
      <c r="I89" s="20"/>
      <c r="K89" s="20"/>
      <c r="M89" s="20"/>
      <c r="O89" s="20"/>
      <c r="Q89" s="20"/>
      <c r="S89" s="20"/>
      <c r="U89" s="20"/>
      <c r="W89" s="20"/>
      <c r="Y89" s="20"/>
      <c r="AA89" s="20"/>
    </row>
    <row r="90" ht="15.75" customHeight="1">
      <c r="C90" s="13">
        <f t="shared" si="1"/>
        <v>0</v>
      </c>
      <c r="D90" s="13">
        <f t="shared" si="2"/>
        <v>0</v>
      </c>
      <c r="F90" s="19"/>
      <c r="I90" s="20"/>
      <c r="K90" s="20"/>
      <c r="M90" s="20"/>
      <c r="O90" s="20"/>
      <c r="Q90" s="20"/>
      <c r="S90" s="20"/>
      <c r="U90" s="20"/>
      <c r="W90" s="20"/>
      <c r="Y90" s="20"/>
      <c r="AA90" s="20"/>
    </row>
    <row r="91" ht="15.75" customHeight="1">
      <c r="C91" s="13">
        <f t="shared" si="1"/>
        <v>0</v>
      </c>
      <c r="D91" s="13">
        <f t="shared" si="2"/>
        <v>0</v>
      </c>
      <c r="F91" s="19"/>
      <c r="I91" s="20"/>
      <c r="K91" s="20"/>
      <c r="M91" s="20"/>
      <c r="O91" s="20"/>
      <c r="Q91" s="20"/>
      <c r="S91" s="20"/>
      <c r="U91" s="20"/>
      <c r="W91" s="20"/>
      <c r="Y91" s="20"/>
      <c r="AA91" s="20"/>
    </row>
    <row r="92" ht="15.75" customHeight="1">
      <c r="C92" s="13">
        <f t="shared" si="1"/>
        <v>0</v>
      </c>
      <c r="D92" s="13">
        <f t="shared" si="2"/>
        <v>0</v>
      </c>
      <c r="F92" s="19"/>
      <c r="I92" s="20"/>
      <c r="K92" s="20"/>
      <c r="M92" s="20"/>
      <c r="O92" s="20"/>
      <c r="Q92" s="20"/>
      <c r="S92" s="20"/>
      <c r="U92" s="20"/>
      <c r="W92" s="20"/>
      <c r="Y92" s="20"/>
      <c r="AA92" s="20"/>
    </row>
    <row r="93" ht="15.75" customHeight="1">
      <c r="C93" s="13">
        <f t="shared" si="1"/>
        <v>0</v>
      </c>
      <c r="D93" s="13">
        <f t="shared" si="2"/>
        <v>0</v>
      </c>
      <c r="F93" s="19"/>
      <c r="I93" s="20"/>
      <c r="K93" s="20"/>
      <c r="M93" s="20"/>
      <c r="O93" s="20"/>
      <c r="Q93" s="20"/>
      <c r="S93" s="20"/>
      <c r="U93" s="20"/>
      <c r="W93" s="20"/>
      <c r="Y93" s="20"/>
      <c r="AA93" s="20"/>
    </row>
    <row r="94" ht="15.75" customHeight="1">
      <c r="C94" s="13">
        <f t="shared" si="1"/>
        <v>0</v>
      </c>
      <c r="D94" s="13">
        <f t="shared" si="2"/>
        <v>0</v>
      </c>
      <c r="F94" s="19"/>
      <c r="I94" s="20"/>
      <c r="K94" s="20"/>
      <c r="M94" s="20"/>
      <c r="O94" s="20"/>
      <c r="Q94" s="20"/>
      <c r="S94" s="20"/>
      <c r="U94" s="20"/>
      <c r="W94" s="20"/>
      <c r="Y94" s="20"/>
      <c r="AA94" s="20"/>
    </row>
    <row r="95" ht="15.75" customHeight="1">
      <c r="C95" s="13">
        <f t="shared" si="1"/>
        <v>0</v>
      </c>
      <c r="D95" s="13">
        <f t="shared" si="2"/>
        <v>0</v>
      </c>
      <c r="F95" s="19"/>
      <c r="I95" s="20"/>
      <c r="K95" s="20"/>
      <c r="M95" s="20"/>
      <c r="O95" s="20"/>
      <c r="Q95" s="20"/>
      <c r="S95" s="20"/>
      <c r="U95" s="20"/>
      <c r="W95" s="20"/>
      <c r="Y95" s="20"/>
      <c r="AA95" s="20"/>
    </row>
    <row r="96" ht="15.75" customHeight="1">
      <c r="C96" s="13">
        <f t="shared" si="1"/>
        <v>0</v>
      </c>
      <c r="D96" s="13">
        <f t="shared" si="2"/>
        <v>0</v>
      </c>
      <c r="F96" s="19"/>
      <c r="I96" s="20"/>
      <c r="K96" s="20"/>
      <c r="M96" s="20"/>
      <c r="O96" s="20"/>
      <c r="Q96" s="20"/>
      <c r="S96" s="20"/>
      <c r="U96" s="20"/>
      <c r="W96" s="20"/>
      <c r="Y96" s="20"/>
      <c r="AA96" s="20"/>
    </row>
    <row r="97" ht="15.75" customHeight="1">
      <c r="C97" s="13">
        <f t="shared" si="1"/>
        <v>0</v>
      </c>
      <c r="D97" s="13">
        <f t="shared" si="2"/>
        <v>0</v>
      </c>
      <c r="F97" s="19"/>
      <c r="I97" s="20"/>
      <c r="K97" s="20"/>
      <c r="M97" s="20"/>
      <c r="O97" s="20"/>
      <c r="Q97" s="20"/>
      <c r="S97" s="20"/>
      <c r="U97" s="20"/>
      <c r="W97" s="20"/>
      <c r="Y97" s="20"/>
      <c r="AA97" s="20"/>
    </row>
    <row r="98" ht="15.75" customHeight="1">
      <c r="C98" s="13">
        <f t="shared" si="1"/>
        <v>0</v>
      </c>
      <c r="D98" s="13">
        <f t="shared" si="2"/>
        <v>0</v>
      </c>
      <c r="F98" s="19"/>
      <c r="I98" s="20"/>
      <c r="K98" s="20"/>
      <c r="M98" s="20"/>
      <c r="O98" s="20"/>
      <c r="Q98" s="20"/>
      <c r="S98" s="20"/>
      <c r="U98" s="20"/>
      <c r="W98" s="20"/>
      <c r="Y98" s="20"/>
      <c r="AA98" s="20"/>
    </row>
    <row r="99" ht="15.75" customHeight="1">
      <c r="C99" s="13">
        <f t="shared" si="1"/>
        <v>0</v>
      </c>
      <c r="D99" s="13">
        <f t="shared" si="2"/>
        <v>0</v>
      </c>
      <c r="F99" s="19"/>
      <c r="I99" s="20"/>
      <c r="K99" s="20"/>
      <c r="M99" s="20"/>
      <c r="O99" s="20"/>
      <c r="Q99" s="20"/>
      <c r="S99" s="20"/>
      <c r="U99" s="20"/>
      <c r="W99" s="20"/>
      <c r="Y99" s="20"/>
      <c r="AA99" s="20"/>
    </row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M1:M2"/>
    <mergeCell ref="O1:O2"/>
    <mergeCell ref="Q1:Q2"/>
    <mergeCell ref="S1:S2"/>
    <mergeCell ref="U1:U2"/>
    <mergeCell ref="W1:W2"/>
    <mergeCell ref="Y1:Y2"/>
    <mergeCell ref="AA1:AA2"/>
    <mergeCell ref="A1:B2"/>
    <mergeCell ref="D1:D2"/>
    <mergeCell ref="A3:B3"/>
    <mergeCell ref="A4:A5"/>
    <mergeCell ref="K1:K2"/>
    <mergeCell ref="I1:I2"/>
    <mergeCell ref="F1:F2"/>
  </mergeCells>
  <conditionalFormatting sqref="D3:D99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</worksheet>
</file>