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Revenue</t>
        </is>
      </c>
      <c r="B2" t="n">
        <v>10918</v>
      </c>
      <c r="C2" t="n">
        <v>16675</v>
      </c>
      <c r="D2" t="n">
        <v>26914</v>
      </c>
      <c r="E2" t="n">
        <v>26974</v>
      </c>
      <c r="F2" t="n">
        <v>60922</v>
      </c>
      <c r="G2" t="n">
        <v>130497</v>
      </c>
    </row>
    <row r="3">
      <c r="A3" t="inlineStr">
        <is>
          <t>Gross Profit</t>
        </is>
      </c>
      <c r="B3" t="n">
        <v>6768</v>
      </c>
      <c r="C3" t="n">
        <v>10396</v>
      </c>
      <c r="D3" t="n">
        <v>17475</v>
      </c>
      <c r="E3" t="n">
        <v>15356</v>
      </c>
      <c r="F3" t="n">
        <v>44301</v>
      </c>
      <c r="G3" t="n">
        <v>97858</v>
      </c>
    </row>
    <row r="4">
      <c r="A4" t="inlineStr">
        <is>
          <t>Net Income</t>
        </is>
      </c>
      <c r="B4" t="n">
        <v>2796</v>
      </c>
      <c r="C4" t="n">
        <v>4332</v>
      </c>
      <c r="D4" t="n">
        <v>9752</v>
      </c>
      <c r="E4" t="n">
        <v>4368</v>
      </c>
      <c r="F4" t="n">
        <v>29760</v>
      </c>
      <c r="G4" t="n">
        <v>72880</v>
      </c>
    </row>
    <row r="5">
      <c r="A5" t="inlineStr">
        <is>
          <t>Gross Margin</t>
        </is>
      </c>
      <c r="B5">
        <f>B3/B2</f>
        <v/>
      </c>
      <c r="C5">
        <f>C3/C2</f>
        <v/>
      </c>
      <c r="D5">
        <f>D3/D2</f>
        <v/>
      </c>
      <c r="E5">
        <f>E3/E2</f>
        <v/>
      </c>
      <c r="F5">
        <f>F3/F2</f>
        <v/>
      </c>
      <c r="G5">
        <f>G3/G2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2025-07-20T07:21:37Z</dcterms:created>
  <dcterms:modified xmlns:dcterms="http://purl.org/dc/terms/" xmlns:xsi="http://www.w3.org/2001/XMLSchema-instance" xsi:type="dcterms:W3CDTF">2025-07-20T07:21:45Z</dcterms:modified>
</cp:coreProperties>
</file>