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black\OneDrive\Documents\1_1_1_DAT PROJECT FOLDER\Excel\Amazon E-Commence Sales\"/>
    </mc:Choice>
  </mc:AlternateContent>
  <xr:revisionPtr revIDLastSave="0" documentId="13_ncr:1_{FD6F1ECE-D56B-49C9-B628-F218528A2635}" xr6:coauthVersionLast="47" xr6:coauthVersionMax="47" xr10:uidLastSave="{00000000-0000-0000-0000-000000000000}"/>
  <workbookProtection lockStructure="1"/>
  <bookViews>
    <workbookView xWindow="-120" yWindow="-120" windowWidth="20730" windowHeight="11040" firstSheet="2" activeTab="2" xr2:uid="{B56B9194-8154-4376-B045-8927D2E6B498}"/>
  </bookViews>
  <sheets>
    <sheet name="Calculations" sheetId="6" state="hidden" r:id="rId1"/>
    <sheet name="Amazon_Sales" sheetId="2" state="hidden" r:id="rId2"/>
    <sheet name="Dashboard" sheetId="4" r:id="rId3"/>
  </sheets>
  <definedNames>
    <definedName name="_xlcn.WorksheetConnection_AmazonSales.xlsxAmazon_Sales1" hidden="1">Amazon_Sales[]</definedName>
    <definedName name="ExternalData_1" localSheetId="1" hidden="1">Amazon_Sales!$A$1:$P$1168</definedName>
    <definedName name="Slicer_category">#N/A</definedName>
  </definedNames>
  <calcPr calcId="191029"/>
  <pivotCaches>
    <pivotCache cacheId="188" r:id="rId4"/>
    <pivotCache cacheId="191" r:id="rId5"/>
    <pivotCache cacheId="194" r:id="rId6"/>
    <pivotCache cacheId="197" r:id="rId7"/>
    <pivotCache cacheId="200"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azon_Sales" name="Amazon_Sales" connection="WorksheetConnection_Amazon Sales.xlsx!Amazon_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F3A397-7F72-4C92-AE0B-B6CBABA8B864}" keepAlive="1" name="Query - Amazon_Sales" description="Connection to the 'Amazon_Sales' query in the workbook." type="5" refreshedVersion="8" background="1" saveData="1">
    <dbPr connection="Provider=Microsoft.Mashup.OleDb.1;Data Source=$Workbook$;Location=Amazon_Sales;Extended Properties=&quot;&quot;" command="SELECT * FROM [Amazon_Sales]"/>
  </connection>
  <connection id="2" xr16:uid="{C1F81CF8-97C7-43E7-B0EA-F209431CE6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3AF9205-C0E2-4615-A0E4-84C0AC2ED463}" name="WorksheetConnection_Amazon Sales.xlsx!Amazon_Sales" type="102" refreshedVersion="8" minRefreshableVersion="5">
    <extLst>
      <ext xmlns:x15="http://schemas.microsoft.com/office/spreadsheetml/2010/11/main" uri="{DE250136-89BD-433C-8126-D09CA5730AF9}">
        <x15:connection id="Amazon_Sales" autoDelete="1">
          <x15:rangePr sourceName="_xlcn.WorksheetConnection_AmazonSales.xlsxAmazon_Sales1"/>
        </x15:connection>
      </ext>
    </extLst>
  </connection>
</connections>
</file>

<file path=xl/sharedStrings.xml><?xml version="1.0" encoding="utf-8"?>
<sst xmlns="http://schemas.openxmlformats.org/spreadsheetml/2006/main" count="12888" uniqueCount="11248">
  <si>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</si>
  <si>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</si>
  <si>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</si>
  <si>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</si>
  <si>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</si>
  <si>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</si>
  <si>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</si>
  <si>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</si>
  <si>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</si>
  <si>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</si>
  <si>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</si>
  <si>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</si>
  <si>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</si>
  <si>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</si>
  <si>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</si>
  <si>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</si>
  <si>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B002PD61Y4</t>
  </si>
  <si>
    <t>Computers&amp;Accessories</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</si>
  <si>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</si>
  <si>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</si>
  <si>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</si>
  <si>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</si>
  <si>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B002SZEOLG</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</si>
  <si>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</si>
  <si>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</si>
  <si>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https://m.media-amazon.com/images/I/31Wb+A3VVdL._SY300_SX300_.jpg</t>
  </si>
  <si>
    <t>https://www.amazon.in/TP-Link-TL-WN722N-150Mbps-Wireless-Adapter/dp/B002SZEOLG/ref=sr_1_162?qid=1672909131&amp;s=electronics&amp;sr=1-162</t>
  </si>
  <si>
    <t>B003B00484</t>
  </si>
  <si>
    <t>Electronics</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</si>
  <si>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</si>
  <si>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</si>
  <si>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</si>
  <si>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</si>
  <si>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</si>
  <si>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</si>
  <si>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</si>
  <si>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</si>
  <si>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</si>
  <si>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B004IO5BMQ</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</si>
  <si>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</si>
  <si>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</si>
  <si>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</si>
  <si>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</si>
  <si>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B005FYNT3G</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</si>
  <si>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</si>
  <si>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</si>
  <si>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</si>
  <si>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</si>
  <si>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B005LJQMCK</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</si>
  <si>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</si>
  <si>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</si>
  <si>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</si>
  <si>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</si>
  <si>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B006LW0WDQ</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</si>
  <si>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</si>
  <si>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</si>
  <si>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</si>
  <si>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</si>
  <si>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B0073QGKAS</t>
  </si>
  <si>
    <t>Home&amp;Kitchen</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</si>
  <si>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</si>
  <si>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</si>
  <si>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</si>
  <si>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</si>
  <si>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B0083T231O</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</si>
  <si>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</si>
  <si>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</si>
  <si>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</si>
  <si>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</si>
  <si>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B0085IATT6</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</si>
  <si>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</si>
  <si>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</si>
  <si>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</si>
  <si>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</si>
  <si>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B0085W2MUQ</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</si>
  <si>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</si>
  <si>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</si>
  <si>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</si>
  <si>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</si>
  <si>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B008FWZGSG</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</si>
  <si>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</si>
  <si>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</si>
  <si>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</si>
  <si>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</si>
  <si>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B008LN8KDM</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</si>
  <si>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</si>
  <si>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</si>
  <si>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</si>
  <si>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</si>
  <si>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B008P7IF02</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</si>
  <si>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</si>
  <si>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</si>
  <si>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</si>
  <si>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</si>
  <si>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B008QS9J6Y</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</si>
  <si>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</si>
  <si>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</si>
  <si>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</si>
  <si>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</si>
  <si>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B008QTK47Q</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</si>
  <si>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</si>
  <si>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</si>
  <si>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</si>
  <si>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</si>
  <si>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B008YW3CYM</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</si>
  <si>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</si>
  <si>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</si>
  <si>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</si>
  <si>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</si>
  <si>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B008YW8M0G</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</si>
  <si>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</si>
  <si>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</si>
  <si>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</si>
  <si>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</si>
  <si>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B00935MD1C</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</si>
  <si>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</si>
  <si>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</si>
  <si>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</si>
  <si>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</si>
  <si>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B00935MGHS</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</si>
  <si>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</si>
  <si>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</si>
  <si>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</si>
  <si>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</si>
  <si>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B009DA69W6</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</si>
  <si>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</si>
  <si>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</si>
  <si>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</si>
  <si>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</si>
  <si>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B009LJ2BXA</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</si>
  <si>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</si>
  <si>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</si>
  <si>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</si>
  <si>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</si>
  <si>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B009P2L7CO</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</si>
  <si>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</si>
  <si>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</si>
  <si>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</si>
  <si>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</si>
  <si>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B009P2LIL4</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</si>
  <si>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</si>
  <si>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</si>
  <si>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</si>
  <si>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</si>
  <si>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B009P2LITG</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</si>
  <si>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</si>
  <si>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</si>
  <si>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</si>
  <si>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</si>
  <si>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B009P2LK08</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</si>
  <si>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</si>
  <si>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</si>
  <si>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</si>
  <si>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</si>
  <si>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B009P2LK80</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</si>
  <si>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</si>
  <si>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</si>
  <si>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</si>
  <si>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</si>
  <si>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B009UORDX4</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</si>
  <si>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</si>
  <si>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</si>
  <si>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</si>
  <si>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</si>
  <si>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B009VCGPSY</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</si>
  <si>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</si>
  <si>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</si>
  <si>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</si>
  <si>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</si>
  <si>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B00A0VCJPI</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</si>
  <si>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</si>
  <si>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</si>
  <si>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</si>
  <si>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</si>
  <si>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B00A328ENA</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</si>
  <si>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</si>
  <si>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</si>
  <si>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</si>
  <si>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</si>
  <si>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B00A7PLVU6</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</si>
  <si>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</si>
  <si>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</si>
  <si>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</si>
  <si>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</si>
  <si>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B00ABMASXG</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</si>
  <si>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</si>
  <si>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</si>
  <si>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</si>
  <si>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</si>
  <si>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B00AXHBBXU</t>
  </si>
  <si>
    <t>OfficeProducts</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</si>
  <si>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</si>
  <si>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</si>
  <si>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</si>
  <si>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</si>
  <si>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B00B3VFJY2</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</si>
  <si>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</si>
  <si>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</si>
  <si>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</si>
  <si>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</si>
  <si>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B00B7GKXMG</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</si>
  <si>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</si>
  <si>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</si>
  <si>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</si>
  <si>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</si>
  <si>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B00BN5SNF0</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</si>
  <si>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</si>
  <si>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</si>
  <si>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</si>
  <si>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</si>
  <si>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B00C3GBCIS</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</si>
  <si>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</si>
  <si>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</si>
  <si>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</si>
  <si>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</si>
  <si>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B00CEQEGPI</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</si>
  <si>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</si>
  <si>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</si>
  <si>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</si>
  <si>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</si>
  <si>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B00DJ5N9VK</t>
  </si>
  <si>
    <t>Toys&amp;Games</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</si>
  <si>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</si>
  <si>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</si>
  <si>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</si>
  <si>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</si>
  <si>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B00E3DVQFS</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</si>
  <si>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</si>
  <si>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</si>
  <si>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</si>
  <si>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</si>
  <si>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B00E9G8KOY</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</si>
  <si>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</si>
  <si>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</si>
  <si>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</si>
  <si>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</si>
  <si>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B00EDJJ7FS</t>
  </si>
  <si>
    <t>Philips Domestic Appliances is Asia’s most trusted brand(As per Research by ibrands360 &amp; WCRCINT. Category: Home Appliances.)</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</si>
  <si>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</si>
  <si>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</si>
  <si>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</si>
  <si>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</si>
  <si>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B00EYW1U68</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</si>
  <si>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</si>
  <si>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</si>
  <si>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</si>
  <si>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</si>
  <si>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B00F159RIK</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</si>
  <si>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</si>
  <si>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</si>
  <si>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</si>
  <si>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</si>
  <si>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B00GE55L22</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</si>
  <si>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</si>
  <si>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</si>
  <si>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</si>
  <si>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</si>
  <si>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B00GG59HU2</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</si>
  <si>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</si>
  <si>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</si>
  <si>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</si>
  <si>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</si>
  <si>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B00GGGOYEK</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</si>
  <si>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</si>
  <si>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</si>
  <si>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</si>
  <si>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</si>
  <si>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B00GGGOYEU</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</si>
  <si>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</si>
  <si>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</si>
  <si>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</si>
  <si>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</si>
  <si>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B00GHL8VP2</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</si>
  <si>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</si>
  <si>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</si>
  <si>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</si>
  <si>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</si>
  <si>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B00GZLB57U</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</si>
  <si>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</si>
  <si>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</si>
  <si>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</si>
  <si>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</si>
  <si>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B00H0B29DI</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</si>
  <si>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</si>
  <si>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</si>
  <si>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</si>
  <si>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</si>
  <si>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B00H3H03Q4</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</si>
  <si>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</si>
  <si>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</si>
  <si>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</si>
  <si>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</si>
  <si>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B00H47GVGY</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</si>
  <si>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</si>
  <si>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</si>
  <si>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</si>
  <si>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</si>
  <si>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B00HVXS7WC</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</si>
  <si>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</si>
  <si>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</si>
  <si>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</si>
  <si>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</si>
  <si>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B00HZIOGXW</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</si>
  <si>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</si>
  <si>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</si>
  <si>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</si>
  <si>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</si>
  <si>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B00J4YG0PC</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</si>
  <si>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</si>
  <si>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</si>
  <si>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</si>
  <si>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</si>
  <si>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B00J5DYCCA</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</si>
  <si>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</si>
  <si>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</si>
  <si>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</si>
  <si>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</si>
  <si>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B00JBNZPFM</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</si>
  <si>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</si>
  <si>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</si>
  <si>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</si>
  <si>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</si>
  <si>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B00K32PEW4</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</si>
  <si>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</si>
  <si>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</si>
  <si>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</si>
  <si>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</si>
  <si>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B00K57MR22</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</si>
  <si>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</si>
  <si>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</si>
  <si>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</si>
  <si>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</si>
  <si>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B00KIDSU8S</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</si>
  <si>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</si>
  <si>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</si>
  <si>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</si>
  <si>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</si>
  <si>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B00KIE28X0</t>
  </si>
  <si>
    <t>Set of 12 assorted Shades in 9 ml tubes</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</si>
  <si>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</si>
  <si>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</si>
  <si>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</si>
  <si>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</si>
  <si>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B00KRCBA6E</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</si>
  <si>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</si>
  <si>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</si>
  <si>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</si>
  <si>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</si>
  <si>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B00KXULGJQ</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</si>
  <si>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</si>
  <si>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</si>
  <si>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</si>
  <si>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</si>
  <si>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B00LHZW3XY</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</si>
  <si>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</si>
  <si>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</si>
  <si>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</si>
  <si>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</si>
  <si>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B00LHZWD0C</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</si>
  <si>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</si>
  <si>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</si>
  <si>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</si>
  <si>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</si>
  <si>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B00LM4W1N2</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</si>
  <si>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</si>
  <si>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</si>
  <si>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</si>
  <si>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</si>
  <si>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B00LM4X0KU</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</si>
  <si>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</si>
  <si>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</si>
  <si>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</si>
  <si>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</si>
  <si>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B00LM4X3XE</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</si>
  <si>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</si>
  <si>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</si>
  <si>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</si>
  <si>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</si>
  <si>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B00LOD70SC</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</si>
  <si>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</si>
  <si>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</si>
  <si>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</si>
  <si>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</si>
  <si>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B00LP9RFSU</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</si>
  <si>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</si>
  <si>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</si>
  <si>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</si>
  <si>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</si>
  <si>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B00LUGTJGO</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</si>
  <si>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</si>
  <si>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</si>
  <si>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</si>
  <si>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</si>
  <si>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B00LVMTA2A</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</si>
  <si>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</si>
  <si>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</si>
  <si>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</si>
  <si>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</si>
  <si>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B00LXTFMRS</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</si>
  <si>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</si>
  <si>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</si>
  <si>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</si>
  <si>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</si>
  <si>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B00LY12TH6</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</si>
  <si>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</si>
  <si>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</si>
  <si>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</si>
  <si>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</si>
  <si>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B00LY17RHI</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</si>
  <si>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</si>
  <si>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</si>
  <si>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</si>
  <si>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</si>
  <si>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B00LY1FN1K</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</si>
  <si>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</si>
  <si>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</si>
  <si>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</si>
  <si>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</si>
  <si>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B00LZLPYHW</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</si>
  <si>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</si>
  <si>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</si>
  <si>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</si>
  <si>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</si>
  <si>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B00LZLQ624</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</si>
  <si>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</si>
  <si>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</si>
  <si>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</si>
  <si>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</si>
  <si>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B00LZPQVMK</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</si>
  <si>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</si>
  <si>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</si>
  <si>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</si>
  <si>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</si>
  <si>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B00MFPCY5C</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</si>
  <si>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</si>
  <si>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</si>
  <si>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</si>
  <si>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</si>
  <si>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B00MUTWLW4</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</si>
  <si>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</si>
  <si>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</si>
  <si>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</si>
  <si>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</si>
  <si>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B00N1U7JXM</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</si>
  <si>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</si>
  <si>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</si>
  <si>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</si>
  <si>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</si>
  <si>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B00N1U9AJS</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</si>
  <si>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</si>
  <si>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</si>
  <si>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</si>
  <si>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</si>
  <si>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B00N3XLDW0</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</si>
  <si>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</si>
  <si>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</si>
  <si>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</si>
  <si>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</si>
  <si>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B00NFD0ETQ</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</si>
  <si>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</si>
  <si>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</si>
  <si>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</si>
  <si>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</si>
  <si>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B00NH11KIK</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</si>
  <si>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</si>
  <si>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</si>
  <si>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</si>
  <si>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</si>
  <si>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B00NH11PEY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</si>
  <si>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</si>
  <si>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</si>
  <si>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</si>
  <si>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</si>
  <si>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B00NH12R1O</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</si>
  <si>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</si>
  <si>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</si>
  <si>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</si>
  <si>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</si>
  <si>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B00NM6MO26</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</si>
  <si>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</si>
  <si>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</si>
  <si>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</si>
  <si>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</si>
  <si>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B00NNQMYNE</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</si>
  <si>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</si>
  <si>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</si>
  <si>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</si>
  <si>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</si>
  <si>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B00NW4UWN6</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</si>
  <si>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</si>
  <si>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</si>
  <si>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</si>
  <si>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</si>
  <si>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B00O24PUO6</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</si>
  <si>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</si>
  <si>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</si>
  <si>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</si>
  <si>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</si>
  <si>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B00O2R38C4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</si>
  <si>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</si>
  <si>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</si>
  <si>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</si>
  <si>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</si>
  <si>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B00OFM6PEO</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</si>
  <si>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</si>
  <si>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</si>
  <si>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</si>
  <si>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</si>
  <si>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B00P0R95EA</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</si>
  <si>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</si>
  <si>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</si>
  <si>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</si>
  <si>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</si>
  <si>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B00P93X0VO</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</si>
  <si>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</si>
  <si>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</si>
  <si>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</si>
  <si>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</si>
  <si>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B00P93X2H6</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</si>
  <si>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</si>
  <si>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</si>
  <si>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</si>
  <si>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</si>
  <si>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</si>
  <si>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B00P93X6EK</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</si>
  <si>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</si>
  <si>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</si>
  <si>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</si>
  <si>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</si>
  <si>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B00PVT30YI</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</si>
  <si>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</si>
  <si>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</si>
  <si>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</si>
  <si>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</si>
  <si>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B00R1P3B4O</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</si>
  <si>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</si>
  <si>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</si>
  <si>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</si>
  <si>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</si>
  <si>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B00RFWNJMC</t>
  </si>
  <si>
    <t>Compatible with SD and HD Recording</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</si>
  <si>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</si>
  <si>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</si>
  <si>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</si>
  <si>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</si>
  <si>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B00RGLI0ZS</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</si>
  <si>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</si>
  <si>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</si>
  <si>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</si>
  <si>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</si>
  <si>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B00S2SEV7K</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</si>
  <si>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</si>
  <si>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</si>
  <si>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</si>
  <si>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</si>
  <si>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B00S9BSJC8</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</si>
  <si>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</si>
  <si>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</si>
  <si>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</si>
  <si>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</si>
  <si>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B00SH18114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</si>
  <si>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</si>
  <si>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</si>
  <si>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</si>
  <si>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</si>
  <si>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B00SMFPJG0</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</si>
  <si>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</si>
  <si>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</si>
  <si>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</si>
  <si>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</si>
  <si>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B00SMJPA9C</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</si>
  <si>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</si>
  <si>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</si>
  <si>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</si>
  <si>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</si>
  <si>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B00TDD0YM4</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</si>
  <si>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</si>
  <si>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</si>
  <si>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</si>
  <si>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</si>
  <si>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B00TI8E7BI</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</si>
  <si>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</si>
  <si>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</si>
  <si>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</si>
  <si>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</si>
  <si>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B00UGZWM2I</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</si>
  <si>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</si>
  <si>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</si>
  <si>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</si>
  <si>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</si>
  <si>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B00URH5E34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</si>
  <si>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</si>
  <si>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</si>
  <si>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</si>
  <si>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</si>
  <si>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B00V4BGDKU</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</si>
  <si>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</si>
  <si>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</si>
  <si>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</si>
  <si>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</si>
  <si>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B00V9NHDI4</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</si>
  <si>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</si>
  <si>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</si>
  <si>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</si>
  <si>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</si>
  <si>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B00VA7YYUO</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</si>
  <si>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</si>
  <si>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</si>
  <si>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</si>
  <si>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</si>
  <si>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B00W56GLOQ</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</si>
  <si>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</si>
  <si>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</si>
  <si>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</si>
  <si>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</si>
  <si>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B00Y4ORQ46</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</si>
  <si>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</si>
  <si>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</si>
  <si>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</si>
  <si>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</si>
  <si>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B00YMJ0OI8</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</si>
  <si>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</si>
  <si>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</si>
  <si>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</si>
  <si>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</si>
  <si>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B00YQLG7GK</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</si>
  <si>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</si>
  <si>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</si>
  <si>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</si>
  <si>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</si>
  <si>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B00ZRBWPA0</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</si>
  <si>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</si>
  <si>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</si>
  <si>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</si>
  <si>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</si>
  <si>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B00ZYLMQH0</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</si>
  <si>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</si>
  <si>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</si>
  <si>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</si>
  <si>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</si>
  <si>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B0116MIKKC</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</si>
  <si>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</si>
  <si>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</si>
  <si>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</si>
  <si>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</si>
  <si>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B0117H7GZ6</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</si>
  <si>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</si>
  <si>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</si>
  <si>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</si>
  <si>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</si>
  <si>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B0123P3PWE</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</si>
  <si>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</si>
  <si>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</si>
  <si>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</si>
  <si>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</si>
  <si>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B012ELCYUG</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</si>
  <si>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</si>
  <si>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</si>
  <si>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</si>
  <si>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</si>
  <si>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B012MQS060</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</si>
  <si>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</si>
  <si>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</si>
  <si>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</si>
  <si>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</si>
  <si>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B013B2WGT6</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</si>
  <si>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</si>
  <si>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</si>
  <si>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</si>
  <si>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</si>
  <si>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B0141EZMAI</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</si>
  <si>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</si>
  <si>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</si>
  <si>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</si>
  <si>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</si>
  <si>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B01486F4G6</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</si>
  <si>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</si>
  <si>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</si>
  <si>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</si>
  <si>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</si>
  <si>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B0148NPH9I</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</si>
  <si>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</si>
  <si>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</si>
  <si>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</si>
  <si>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</si>
  <si>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B014HDJ7ZE</t>
  </si>
  <si>
    <t>Dimensions: 35.56 Cms X 19 Cms X 55 Cms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</si>
  <si>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</si>
  <si>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</si>
  <si>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</si>
  <si>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</si>
  <si>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B014I8SSD0</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</si>
  <si>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</si>
  <si>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</si>
  <si>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https://m.media-amazon.com/images/I/41bCxnHksnL._SY300_SX300_QL70_FMwebp_.jpg</t>
  </si>
  <si>
    <t>https://www.amazon.in/AmazonBasics-High-Speed-HDMI-Cable-Feet/dp/B014I8SSD0/ref=sr_1_51?qid=1672909126&amp;s=electronics&amp;sr=1-51</t>
  </si>
  <si>
    <t>B014SZO90Y</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</si>
  <si>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</si>
  <si>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</si>
  <si>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</si>
  <si>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</si>
  <si>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B014SZPBM4</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</si>
  <si>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</si>
  <si>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</si>
  <si>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</si>
  <si>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</si>
  <si>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B015GX9Y0W</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</si>
  <si>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</si>
  <si>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</si>
  <si>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</si>
  <si>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</si>
  <si>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B015OW3M1W</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</si>
  <si>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</si>
  <si>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</si>
  <si>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</si>
  <si>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</si>
  <si>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B015ZXUDD0</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</si>
  <si>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</si>
  <si>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</si>
  <si>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</si>
  <si>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</si>
  <si>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B0162K34H2</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</si>
  <si>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</si>
  <si>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</si>
  <si>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</si>
  <si>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</si>
  <si>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B0162LYSFS</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</si>
  <si>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</si>
  <si>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</si>
  <si>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</si>
  <si>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</si>
  <si>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B016MDK4F4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</si>
  <si>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</si>
  <si>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</si>
  <si>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</si>
  <si>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</si>
  <si>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B016XVRKZM</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</si>
  <si>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</si>
  <si>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</si>
  <si>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</si>
  <si>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</si>
  <si>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B017NC2IPM</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</si>
  <si>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</si>
  <si>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</si>
  <si>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</si>
  <si>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</si>
  <si>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B017PDR9N0</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</si>
  <si>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</si>
  <si>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</si>
  <si>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</si>
  <si>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</si>
  <si>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B0187F2IOK</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</si>
  <si>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</si>
  <si>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</si>
  <si>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</si>
  <si>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</si>
  <si>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B0188KPKB2</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</si>
  <si>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</si>
  <si>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</si>
  <si>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</si>
  <si>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</si>
  <si>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B01892MIPA</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</si>
  <si>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</si>
  <si>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</si>
  <si>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</si>
  <si>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</si>
  <si>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B018SJJ0GE</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</si>
  <si>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</si>
  <si>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</si>
  <si>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</si>
  <si>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</si>
  <si>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B01C8P29N0</t>
  </si>
  <si>
    <t>R.D. &amp; COMPANY Majesty DX 6 1000-Watt Dry Iron (White)</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</si>
  <si>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</si>
  <si>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</si>
  <si>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</si>
  <si>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</si>
  <si>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B01C8P29T4</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</si>
  <si>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</si>
  <si>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</si>
  <si>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</si>
  <si>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</si>
  <si>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B01CS4A5V4</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</si>
  <si>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</si>
  <si>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</si>
  <si>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</si>
  <si>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</si>
  <si>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B01D5H8LDM</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</si>
  <si>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</si>
  <si>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</si>
  <si>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</si>
  <si>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</si>
  <si>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B01D5H8ZI8</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</si>
  <si>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</si>
  <si>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</si>
  <si>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</si>
  <si>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</si>
  <si>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B01D5H90L4</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</si>
  <si>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</si>
  <si>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</si>
  <si>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</si>
  <si>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</si>
  <si>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B01DEWVZ2C</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</si>
  <si>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</si>
  <si>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</si>
  <si>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</si>
  <si>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</si>
  <si>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B01DGVKBC6</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</si>
  <si>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</si>
  <si>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</si>
  <si>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</si>
  <si>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</si>
  <si>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B01DJJVFPC</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</si>
  <si>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</si>
  <si>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</si>
  <si>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</si>
  <si>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</si>
  <si>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B01EJ5MM5M</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</si>
  <si>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</si>
  <si>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</si>
  <si>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</si>
  <si>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</si>
  <si>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B01EY310UM</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</si>
  <si>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</si>
  <si>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</si>
  <si>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</si>
  <si>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</si>
  <si>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B01EZ0X3L8</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</si>
  <si>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</si>
  <si>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</si>
  <si>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</si>
  <si>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</si>
  <si>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B01F25X6RQ</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</si>
  <si>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</si>
  <si>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</si>
  <si>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</si>
  <si>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</si>
  <si>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B01F7B2JCI</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</si>
  <si>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</si>
  <si>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</si>
  <si>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</si>
  <si>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</si>
  <si>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B01FSYQ2A4</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</si>
  <si>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</si>
  <si>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</si>
  <si>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</si>
  <si>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</si>
  <si>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B01GFTEV5Y</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</si>
  <si>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</si>
  <si>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</si>
  <si>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</si>
  <si>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</si>
  <si>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B01GGKYKQM</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</si>
  <si>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</si>
  <si>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</si>
  <si>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</si>
  <si>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</si>
  <si>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B01GGKZ0V6</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</si>
  <si>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</si>
  <si>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</si>
  <si>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</si>
  <si>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</si>
  <si>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B01GZSQJPA</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</si>
  <si>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</si>
  <si>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</si>
  <si>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</si>
  <si>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</si>
  <si>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B01HGCLUH6</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</si>
  <si>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</si>
  <si>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</si>
  <si>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</si>
  <si>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</si>
  <si>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B01HJI0FS2</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</si>
  <si>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</si>
  <si>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</si>
  <si>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</si>
  <si>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</si>
  <si>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B01I1LDZGA</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</si>
  <si>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</si>
  <si>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</si>
  <si>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</si>
  <si>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</si>
  <si>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B01IBRHE3E</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</si>
  <si>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</si>
  <si>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</si>
  <si>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</si>
  <si>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</si>
  <si>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B01IOZUHRS</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</si>
  <si>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</si>
  <si>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</si>
  <si>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</si>
  <si>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</si>
  <si>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B01J0XWYKQ</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</si>
  <si>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</si>
  <si>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</si>
  <si>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</si>
  <si>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</si>
  <si>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B01J1CFO5I</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</si>
  <si>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</si>
  <si>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</si>
  <si>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</si>
  <si>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</si>
  <si>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B01J8S6X2I</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</si>
  <si>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</si>
  <si>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</si>
  <si>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</si>
  <si>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</si>
  <si>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B01JOFKL0A</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</si>
  <si>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</si>
  <si>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</si>
  <si>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</si>
  <si>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</si>
  <si>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B01KCSGBU2</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</si>
  <si>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</si>
  <si>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</si>
  <si>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</si>
  <si>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</si>
  <si>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B01KK0HU3Y</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</si>
  <si>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</si>
  <si>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</si>
  <si>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</si>
  <si>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</si>
  <si>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B01L6MT7E0</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</si>
  <si>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</si>
  <si>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</si>
  <si>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</si>
  <si>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</si>
  <si>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B01L7C4IU2</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</si>
  <si>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</si>
  <si>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</si>
  <si>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</si>
  <si>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</si>
  <si>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B01L8ZNWN2</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</si>
  <si>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</si>
  <si>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</si>
  <si>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</si>
  <si>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</si>
  <si>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B01LONQBDG</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</si>
  <si>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</si>
  <si>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</si>
  <si>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</si>
  <si>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</si>
  <si>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B01LWYDEQ7</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</si>
  <si>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</si>
  <si>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</si>
  <si>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</si>
  <si>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</si>
  <si>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B01LY9W8AF</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</si>
  <si>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</si>
  <si>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</si>
  <si>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</si>
  <si>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</si>
  <si>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B01LYLJ99X</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</si>
  <si>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</si>
  <si>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</si>
  <si>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</si>
  <si>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</si>
  <si>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B01LYU3BZF</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</si>
  <si>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</si>
  <si>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</si>
  <si>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</si>
  <si>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</si>
  <si>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B01M0505SJ</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</si>
  <si>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</si>
  <si>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</si>
  <si>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</si>
  <si>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</si>
  <si>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B01M265AAK</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</si>
  <si>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</si>
  <si>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</si>
  <si>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</si>
  <si>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</si>
  <si>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B01M4GGIVU</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</si>
  <si>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</si>
  <si>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</si>
  <si>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</si>
  <si>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</si>
  <si>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B01M5B0TPW</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</si>
  <si>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</si>
  <si>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</si>
  <si>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</si>
  <si>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</si>
  <si>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B01M5F614J</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</si>
  <si>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</si>
  <si>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</si>
  <si>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</si>
  <si>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</si>
  <si>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B01M6453MB</t>
  </si>
  <si>
    <t>230 Volts, 400 watts, 1 Year</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</si>
  <si>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</si>
  <si>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</si>
  <si>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</si>
  <si>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</si>
  <si>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B01M69WCZ6</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</si>
  <si>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</si>
  <si>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</si>
  <si>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</si>
  <si>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</si>
  <si>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B01M72LILF</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</si>
  <si>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</si>
  <si>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</si>
  <si>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</si>
  <si>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</si>
  <si>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B01MF8MB65</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</si>
  <si>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</si>
  <si>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</si>
  <si>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</si>
  <si>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</si>
  <si>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B01MQ2A86A</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</si>
  <si>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</si>
  <si>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</si>
  <si>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</si>
  <si>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</si>
  <si>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B01MQZ7J8K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</si>
  <si>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</si>
  <si>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</si>
  <si>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</si>
  <si>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</si>
  <si>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B01MRARGBW</t>
  </si>
  <si>
    <t>removes dirt from water</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</si>
  <si>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</si>
  <si>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</si>
  <si>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</si>
  <si>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</si>
  <si>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B01MUAUOCX</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</si>
  <si>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</si>
  <si>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</si>
  <si>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</si>
  <si>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</si>
  <si>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B01MY839VW</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</si>
  <si>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</si>
  <si>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</si>
  <si>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</si>
  <si>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</si>
  <si>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B01N1XVVLC</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</si>
  <si>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</si>
  <si>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</si>
  <si>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</si>
  <si>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</si>
  <si>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B01N4EV2TL</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</si>
  <si>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</si>
  <si>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</si>
  <si>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</si>
  <si>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</si>
  <si>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B01N6IJG0F</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</si>
  <si>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</si>
  <si>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</si>
  <si>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</si>
  <si>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</si>
  <si>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B01N90RZ4M</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</si>
  <si>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</si>
  <si>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</si>
  <si>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</si>
  <si>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</si>
  <si>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B01NBX5RSB</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</si>
  <si>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</si>
  <si>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</si>
  <si>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</si>
  <si>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</si>
  <si>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B01NCVJMKX</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</si>
  <si>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</si>
  <si>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</si>
  <si>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</si>
  <si>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</si>
  <si>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B06XDKWLJH</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</si>
  <si>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</si>
  <si>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</si>
  <si>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</si>
  <si>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</si>
  <si>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B06XFTHCNY</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</si>
  <si>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</si>
  <si>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</si>
  <si>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</si>
  <si>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</si>
  <si>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B06XGWRKYT</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</si>
  <si>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</si>
  <si>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</si>
  <si>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</si>
  <si>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</si>
  <si>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B06XMZV7RH</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</si>
  <si>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</si>
  <si>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</si>
  <si>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</si>
  <si>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</si>
  <si>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B06XPYRWV5</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</si>
  <si>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</si>
  <si>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</si>
  <si>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</si>
  <si>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</si>
  <si>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B06XR9PR5X</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</si>
  <si>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</si>
  <si>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</si>
  <si>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</si>
  <si>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</si>
  <si>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B06XSK3XL6</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</si>
  <si>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</si>
  <si>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</si>
  <si>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</si>
  <si>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</si>
  <si>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B06Y36JKC3</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</si>
  <si>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</si>
  <si>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</si>
  <si>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</si>
  <si>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</si>
  <si>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B071113J7M</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</si>
  <si>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</si>
  <si>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</si>
  <si>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</si>
  <si>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</si>
  <si>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B0718ZN31Q</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</si>
  <si>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</si>
  <si>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</si>
  <si>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</si>
  <si>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</si>
  <si>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B071R3LHFM</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</si>
  <si>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</si>
  <si>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</si>
  <si>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</si>
  <si>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</si>
  <si>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B071SDRGWL</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</si>
  <si>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</si>
  <si>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</si>
  <si>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https://m.media-amazon.com/images/I/41alINWQKXL._SX300_SY300_QL70_FMwebp_.jpg</t>
  </si>
  <si>
    <t>https://www.amazon.in/Indestructible-Type-C-Cable-Type-Phones/dp/B071SDRGWL/ref=sr_1_158?qid=1672909131&amp;s=electronics&amp;sr=1-158</t>
  </si>
  <si>
    <t>B071VMP1Z4</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</si>
  <si>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</si>
  <si>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</si>
  <si>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</si>
  <si>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</si>
  <si>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B071VNHMX2</t>
  </si>
  <si>
    <t>Frequency: 50-60 Hz, Wattage: 830 W, Integrated cord storage,operating Voltage: 220 - 240 volts. Power : 760-900 W</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</si>
  <si>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</si>
  <si>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</si>
  <si>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</si>
  <si>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</si>
  <si>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B071Z8M4KX</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</si>
  <si>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</si>
  <si>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</si>
  <si>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https://m.media-amazon.com/images/I/31IdiM9ZM8L._SX300_SY300_QL70_FMwebp_.jpg</t>
  </si>
  <si>
    <t>https://www.amazon.in/boAt-BassHeads-100-Headphones-Black/dp/B071Z8M4KX/ref=sr_1_1?qid=1672902995&amp;s=computers&amp;sr=1-1</t>
  </si>
  <si>
    <t>B07222HQKP</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</si>
  <si>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</si>
  <si>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</si>
  <si>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</si>
  <si>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</si>
  <si>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B072J83V9W</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</si>
  <si>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</si>
  <si>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</si>
  <si>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</si>
  <si>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</si>
  <si>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B072NCN9M4</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</si>
  <si>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</si>
  <si>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</si>
  <si>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</si>
  <si>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</si>
  <si>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B073BRXPZX</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</si>
  <si>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</si>
  <si>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</si>
  <si>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</si>
  <si>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</si>
  <si>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B0746JGVDS</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</si>
  <si>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</si>
  <si>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</si>
  <si>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</si>
  <si>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</si>
  <si>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B0746N6WML</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</si>
  <si>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</si>
  <si>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</si>
  <si>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</si>
  <si>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</si>
  <si>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B0747VDH9L</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</si>
  <si>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</si>
  <si>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</si>
  <si>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</si>
  <si>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</si>
  <si>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B074CWD7MS</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</si>
  <si>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</si>
  <si>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</si>
  <si>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</si>
  <si>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</si>
  <si>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B0752LL57V</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</si>
  <si>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</si>
  <si>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</si>
  <si>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</si>
  <si>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</si>
  <si>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B0756CLQWL</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</si>
  <si>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</si>
  <si>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</si>
  <si>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</si>
  <si>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</si>
  <si>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B0756K5DYZ</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</si>
  <si>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</si>
  <si>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</si>
  <si>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</si>
  <si>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</si>
  <si>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B0756KCV5K</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</si>
  <si>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</si>
  <si>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</si>
  <si>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</si>
  <si>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</si>
  <si>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B0758F7KK7</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</si>
  <si>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</si>
  <si>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</si>
  <si>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</si>
  <si>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</si>
  <si>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B0759QMF85</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</si>
  <si>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</si>
  <si>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</si>
  <si>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</si>
  <si>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</si>
  <si>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B075DB1F13</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</si>
  <si>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</si>
  <si>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</si>
  <si>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</si>
  <si>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</si>
  <si>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B075JJ5NQC</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</si>
  <si>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</si>
  <si>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</si>
  <si>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</si>
  <si>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</si>
  <si>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B075K76YW1</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</si>
  <si>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</si>
  <si>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</si>
  <si>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</si>
  <si>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</si>
  <si>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B075S9FVRY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</si>
  <si>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</si>
  <si>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</si>
  <si>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</si>
  <si>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</si>
  <si>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B075TJHWVC</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</si>
  <si>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</si>
  <si>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</si>
  <si>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</si>
  <si>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</si>
  <si>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B075ZTJ9XR</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</si>
  <si>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</si>
  <si>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</si>
  <si>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</si>
  <si>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</si>
  <si>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B0762HXMTF</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</si>
  <si>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</si>
  <si>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</si>
  <si>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</si>
  <si>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</si>
  <si>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B0763K5HLQ</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</si>
  <si>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</si>
  <si>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</si>
  <si>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</si>
  <si>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</si>
  <si>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B0765B3TH7</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</si>
  <si>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</si>
  <si>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</si>
  <si>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</si>
  <si>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</si>
  <si>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B076B8G5D8</t>
  </si>
  <si>
    <t>MusicalInstruments</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</si>
  <si>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</si>
  <si>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</si>
  <si>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</si>
  <si>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</si>
  <si>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B076VQS87V</t>
  </si>
  <si>
    <t>Golden American Heritage Soleplate,Overheat Safety, Multi Fabric Select, Swivel Cord, Dry Iron 1000W</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</si>
  <si>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</si>
  <si>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</si>
  <si>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</si>
  <si>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</si>
  <si>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B077BTLQ67</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</si>
  <si>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</si>
  <si>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</si>
  <si>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</si>
  <si>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</si>
  <si>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B077T3BG5L</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</si>
  <si>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</si>
  <si>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</si>
  <si>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</si>
  <si>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</si>
  <si>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B077Z65HSD</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</si>
  <si>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</si>
  <si>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</si>
  <si>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</si>
  <si>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</si>
  <si>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B0789LZTCJ</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</si>
  <si>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</si>
  <si>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</si>
  <si>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https://m.media-amazon.com/images/I/41SDfuK7L2L._SX300_SY300_QL70_FMwebp_.jpg</t>
  </si>
  <si>
    <t>https://www.amazon.in/Rugged-Extra-Tough-Unbreakable-Braided/dp/B0789LZTCJ/ref=sr_1_13?qid=1672909124&amp;s=electronics&amp;sr=1-13</t>
  </si>
  <si>
    <t>B078G6ZF5Z</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</si>
  <si>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</si>
  <si>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</si>
  <si>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https://m.media-amazon.com/images/I/31gNcDrEskL._SX300_SY300_QL70_ML2_.jpg</t>
  </si>
  <si>
    <t>https://www.amazon.in/ORAIMO-SUPER-FAST-CHARGER/dp/B078G6ZF5Z/ref=sr_1_402?qid=1672895864&amp;s=electronics&amp;sr=1-402</t>
  </si>
  <si>
    <t>B078HG2ZPS</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</si>
  <si>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</si>
  <si>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</si>
  <si>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</si>
  <si>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</si>
  <si>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B078HRR1XV</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</si>
  <si>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</si>
  <si>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</si>
  <si>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</si>
  <si>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</si>
  <si>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B078JBK4GX</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</si>
  <si>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</si>
  <si>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</si>
  <si>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https://m.media-amazon.com/images/W/WEBP_402378-T1/images/I/31991seDfcL._SY300_SX300_QL70_FMwebp_.jpg</t>
  </si>
  <si>
    <t>https://www.amazon.in/Havells-Instanio-1-Litre-Instant-Geyser/dp/B078JBK4GX/ref=sr_1_244?qid=1672923605&amp;s=kitchen&amp;sr=1-244</t>
  </si>
  <si>
    <t>B078JDNZJ8</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</si>
  <si>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</si>
  <si>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</si>
  <si>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https://www.amazon.in/Havells-Instanio-3-Litre-Instant-Geyser/dp/B078JDNZJ8/ref=sr_1_28?qid=1672923591&amp;s=kitchen&amp;sr=1-28</t>
  </si>
  <si>
    <t>B078JF6X9B</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</si>
  <si>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</si>
  <si>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</si>
  <si>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</si>
  <si>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</si>
  <si>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B078JT7LTD</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</si>
  <si>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</si>
  <si>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</si>
  <si>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</si>
  <si>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</si>
  <si>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B078KRFWQB</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</si>
  <si>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</si>
  <si>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</si>
  <si>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</si>
  <si>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</si>
  <si>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B078V8R9BS</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</si>
  <si>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</si>
  <si>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</si>
  <si>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</si>
  <si>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</si>
  <si>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B078W65FJ7</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</si>
  <si>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</si>
  <si>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</si>
  <si>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</si>
  <si>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</si>
  <si>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B078WB1VWJ</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</si>
  <si>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</si>
  <si>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</si>
  <si>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</si>
  <si>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</si>
  <si>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B078XFKBZL</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</si>
  <si>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</si>
  <si>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</si>
  <si>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</si>
  <si>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</si>
  <si>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B07924P3C5</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</si>
  <si>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</si>
  <si>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</si>
  <si>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</si>
  <si>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</si>
  <si>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B07966M8XH</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</si>
  <si>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</si>
  <si>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</si>
  <si>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</si>
  <si>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</si>
  <si>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B07989VV5K</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</si>
  <si>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</si>
  <si>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</si>
  <si>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</si>
  <si>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</si>
  <si>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B0798PJPCL</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</si>
  <si>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</si>
  <si>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</si>
  <si>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</si>
  <si>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</si>
  <si>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B079S811J3</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</si>
  <si>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</si>
  <si>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</si>
  <si>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</si>
  <si>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</si>
  <si>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B079Y6JZC8</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</si>
  <si>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</si>
  <si>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</si>
  <si>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</si>
  <si>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</si>
  <si>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B07B275VN9</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</si>
  <si>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</si>
  <si>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</si>
  <si>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</si>
  <si>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</si>
  <si>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B07B5XJ572</t>
  </si>
  <si>
    <t>iBELL Premium 1.2 Litre Stainless Steel Multi Purpose Electric Kettle with Glass Lid</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</si>
  <si>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</si>
  <si>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</si>
  <si>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</si>
  <si>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</si>
  <si>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B07B88KQZ8</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</si>
  <si>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</si>
  <si>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</si>
  <si>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</si>
  <si>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</si>
  <si>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B07BKSSDR2</t>
  </si>
  <si>
    <t>Health&amp;PersonalCare</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</si>
  <si>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</si>
  <si>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</si>
  <si>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</si>
  <si>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</si>
  <si>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B07BRKK9JQ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</si>
  <si>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</si>
  <si>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</si>
  <si>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</si>
  <si>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</si>
  <si>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B07CD2BN46</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</si>
  <si>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</si>
  <si>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</si>
  <si>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</si>
  <si>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</si>
  <si>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B07CVR2L5K</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</si>
  <si>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</si>
  <si>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</si>
  <si>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</si>
  <si>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</si>
  <si>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B07CWDX49D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</si>
  <si>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</si>
  <si>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</si>
  <si>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https://m.media-amazon.com/images/W/WEBP_402378-T1/images/I/41AUgZQAs5L._SX300_SY300_QL70_FMwebp_.jpg</t>
  </si>
  <si>
    <t>https://www.amazon.in/AmazonBasics-Double-Braided-Nylon-Type-C/dp/B07CWDX49D/ref=sr_1_452?qid=1672909146&amp;s=electronics&amp;sr=1-452</t>
  </si>
  <si>
    <t>B07D2NMTTV</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</si>
  <si>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</si>
  <si>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</si>
  <si>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</si>
  <si>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</si>
  <si>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B07D8VBYB4</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</si>
  <si>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</si>
  <si>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</si>
  <si>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</si>
  <si>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</si>
  <si>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B07DC4RZPY</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</si>
  <si>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</si>
  <si>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</si>
  <si>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</si>
  <si>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</si>
  <si>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B07DFYJRQV</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</si>
  <si>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</si>
  <si>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</si>
  <si>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</si>
  <si>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</si>
  <si>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B07DGD4Z4C</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</si>
  <si>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</si>
  <si>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</si>
  <si>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</si>
  <si>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</si>
  <si>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B07DJ5KYDZ</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</si>
  <si>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</si>
  <si>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</si>
  <si>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</si>
  <si>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</si>
  <si>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B07DJLFMPS</t>
  </si>
  <si>
    <t>HP 32GB Class 10 MicroSD Memory Card (U1 TF Card 32GB)</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</si>
  <si>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</si>
  <si>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</si>
  <si>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</si>
  <si>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</si>
  <si>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B07DKZCZ89</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</si>
  <si>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</si>
  <si>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</si>
  <si>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</si>
  <si>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</si>
  <si>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B07DL1KC3H</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</si>
  <si>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</si>
  <si>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</si>
  <si>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</si>
  <si>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</si>
  <si>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B07DWFX9YS</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</si>
  <si>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</si>
  <si>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</si>
  <si>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</si>
  <si>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</si>
  <si>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B07DXRGWDJ</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</si>
  <si>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</si>
  <si>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</si>
  <si>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</si>
  <si>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</si>
  <si>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B07DZ986Q2</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</si>
  <si>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</si>
  <si>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</si>
  <si>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</si>
  <si>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</si>
  <si>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B07F1P8KNV</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</si>
  <si>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</si>
  <si>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</si>
  <si>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https://m.media-amazon.com/images/W/WEBP_402378-T1/images/I/41DXzzwydTL._SX300_SY300_QL70_FMwebp_.jpg</t>
  </si>
  <si>
    <t>https://www.amazon.in/Wayona-Charger-Samsung-Galaxy-Wc3Cb1/dp/B07F1P8KNV/ref=sr_1_338?qid=1672909141&amp;s=electronics&amp;sr=1-338</t>
  </si>
  <si>
    <t>B07F1T31ZZ</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</si>
  <si>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</si>
  <si>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</si>
  <si>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</si>
  <si>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</si>
  <si>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B07F366Z51</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</si>
  <si>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</si>
  <si>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</si>
  <si>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</si>
  <si>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</si>
  <si>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B07F6GXNPB</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</si>
  <si>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</si>
  <si>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</si>
  <si>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</si>
  <si>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</si>
  <si>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B07FJNNZCJ</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</si>
  <si>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</si>
  <si>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</si>
  <si>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</si>
  <si>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</si>
  <si>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B07FL3WRX5</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</si>
  <si>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</si>
  <si>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</si>
  <si>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</si>
  <si>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</si>
  <si>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B07FXLC2G2</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</si>
  <si>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</si>
  <si>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</si>
  <si>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</si>
  <si>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</si>
  <si>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B07G147SZD</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</si>
  <si>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</si>
  <si>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</si>
  <si>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</si>
  <si>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</si>
  <si>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B07G3YNLJB</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</si>
  <si>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</si>
  <si>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</si>
  <si>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</si>
  <si>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</si>
  <si>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B07GLNJC25</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</si>
  <si>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</si>
  <si>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</si>
  <si>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</si>
  <si>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</si>
  <si>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B07GLS2563</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</si>
  <si>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</si>
  <si>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</si>
  <si>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</si>
  <si>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</si>
  <si>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B07GLSKXS1</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</si>
  <si>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</si>
  <si>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</si>
  <si>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</si>
  <si>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</si>
  <si>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B07GMFY9QM</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</si>
  <si>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</si>
  <si>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</si>
  <si>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</si>
  <si>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</si>
  <si>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B07GNC2592</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</si>
  <si>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</si>
  <si>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</si>
  <si>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</si>
  <si>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</si>
  <si>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B07GVR9TG7</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</si>
  <si>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</si>
  <si>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</si>
  <si>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</si>
  <si>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</si>
  <si>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B07GWTWFS2</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</si>
  <si>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</si>
  <si>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</si>
  <si>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</si>
  <si>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</si>
  <si>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B07GXHC691</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</si>
  <si>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</si>
  <si>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</si>
  <si>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</si>
  <si>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</si>
  <si>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B07GXPDLYQ</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</si>
  <si>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</si>
  <si>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</si>
  <si>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</si>
  <si>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</si>
  <si>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B07H1S7XW8</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</si>
  <si>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</si>
  <si>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</si>
  <si>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</si>
  <si>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</si>
  <si>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B07H3N8RJH</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</si>
  <si>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</si>
  <si>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</si>
  <si>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</si>
  <si>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</si>
  <si>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B07H3WDC4X</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</si>
  <si>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</si>
  <si>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</si>
  <si>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</si>
  <si>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</si>
  <si>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B07H5PBN54</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</si>
  <si>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</si>
  <si>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</si>
  <si>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</si>
  <si>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</si>
  <si>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B07H8W9PB6</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</si>
  <si>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</si>
  <si>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</si>
  <si>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</si>
  <si>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</si>
  <si>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B07HK53XM4</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</si>
  <si>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</si>
  <si>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</si>
  <si>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</si>
  <si>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</si>
  <si>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B07HZ2QCGR</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</si>
  <si>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</si>
  <si>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</si>
  <si>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</si>
  <si>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</si>
  <si>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B07J2BQZD6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</si>
  <si>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</si>
  <si>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</si>
  <si>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</si>
  <si>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</si>
  <si>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B07J2NGB69</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</si>
  <si>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</si>
  <si>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</si>
  <si>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</si>
  <si>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</si>
  <si>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B07J9KXQCC</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</si>
  <si>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</si>
  <si>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</si>
  <si>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</si>
  <si>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</si>
  <si>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B07JB2Y4SR</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</si>
  <si>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</si>
  <si>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</si>
  <si>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</si>
  <si>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</si>
  <si>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B07JF9B592</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</si>
  <si>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</si>
  <si>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</si>
  <si>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</si>
  <si>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</si>
  <si>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B07JGCGNDG</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</si>
  <si>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</si>
  <si>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</si>
  <si>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</si>
  <si>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</si>
  <si>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B07JGDB5M1</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</si>
  <si>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</si>
  <si>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</si>
  <si>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</si>
  <si>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https://www.amazon.in/Wayona-Braided-WN6LG1-Syncing-Charging/dp/B07JGDB5M1/ref=sr_1_119?qid=1672909129&amp;s=electronics&amp;sr=1-119</t>
  </si>
  <si>
    <t>B07JJFSG2B</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</si>
  <si>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</si>
  <si>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</si>
  <si>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</si>
  <si>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</si>
  <si>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B07JNVF678</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</si>
  <si>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</si>
  <si>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</si>
  <si>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</si>
  <si>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</si>
  <si>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B07JPX9CR7</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</si>
  <si>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</si>
  <si>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</si>
  <si>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</si>
  <si>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</si>
  <si>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B07JQKQ91F</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</si>
  <si>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</si>
  <si>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</si>
  <si>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</si>
  <si>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</si>
  <si>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B07JZSG42Y</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</si>
  <si>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</si>
  <si>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</si>
  <si>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</si>
  <si>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</si>
  <si>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B07K19NYZ8</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</si>
  <si>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</si>
  <si>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</si>
  <si>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</si>
  <si>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</si>
  <si>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B07K2HVKLL</t>
  </si>
  <si>
    <t>PACKAGE CONTENTS: 1 unit of Crompton Immersion Water Heater, Instructions Manual and Warranty Card</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</si>
  <si>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</si>
  <si>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</si>
  <si>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</si>
  <si>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</si>
  <si>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B07KCMR8D6</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</si>
  <si>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</si>
  <si>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</si>
  <si>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</si>
  <si>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</si>
  <si>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B07KKJPTWB</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</si>
  <si>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</si>
  <si>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</si>
  <si>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</si>
  <si>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</si>
  <si>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B07KNM95JK</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</si>
  <si>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</si>
  <si>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</si>
  <si>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</si>
  <si>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</si>
  <si>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B07KR5P3YD</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</si>
  <si>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</si>
  <si>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</si>
  <si>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</si>
  <si>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</si>
  <si>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B07KRCW6LZ</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</si>
  <si>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</si>
  <si>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</si>
  <si>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</si>
  <si>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</si>
  <si>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B07KSB1MLX</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</si>
  <si>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</si>
  <si>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</si>
  <si>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</si>
  <si>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</si>
  <si>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B07KY3FNQP</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</si>
  <si>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</si>
  <si>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</si>
  <si>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</si>
  <si>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</si>
  <si>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B07L1N3TJX</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</si>
  <si>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</si>
  <si>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</si>
  <si>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</si>
  <si>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</si>
  <si>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B07L3NDN24</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</si>
  <si>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</si>
  <si>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</si>
  <si>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</si>
  <si>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</si>
  <si>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B07L5L4GTB</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</si>
  <si>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</si>
  <si>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</si>
  <si>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</si>
  <si>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</si>
  <si>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</si>
  <si>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</si>
  <si>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</si>
  <si>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</si>
  <si>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</si>
  <si>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B07L9FW9GF</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</si>
  <si>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</si>
  <si>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</si>
  <si>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</si>
  <si>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</si>
  <si>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B07LDN9Q2P</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</si>
  <si>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</si>
  <si>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</si>
  <si>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</si>
  <si>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</si>
  <si>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B07LDPLSZC</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</si>
  <si>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</si>
  <si>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</si>
  <si>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</si>
  <si>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</si>
  <si>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B07LFQLKFZ</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</si>
  <si>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</si>
  <si>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</si>
  <si>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</si>
  <si>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</si>
  <si>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B07LFWP97N</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</si>
  <si>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</si>
  <si>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</si>
  <si>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</si>
  <si>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</si>
  <si>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B07LG59NPV</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</si>
  <si>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</si>
  <si>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</si>
  <si>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</si>
  <si>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</si>
  <si>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B07LG96SDB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</si>
  <si>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</si>
  <si>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</si>
  <si>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</si>
  <si>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</si>
  <si>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B07M69276N</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</si>
  <si>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</si>
  <si>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</si>
  <si>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</si>
  <si>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</si>
  <si>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B07MDRGHWQ</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</si>
  <si>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</si>
  <si>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</si>
  <si>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</si>
  <si>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</si>
  <si>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B07MKMFKPG</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</si>
  <si>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</si>
  <si>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</si>
  <si>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</si>
  <si>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</si>
  <si>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B07MP21WJD</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</si>
  <si>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</si>
  <si>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</si>
  <si>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</si>
  <si>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</si>
  <si>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B07MSLTW8Z</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</si>
  <si>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</si>
  <si>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</si>
  <si>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</si>
  <si>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</si>
  <si>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B07N2MGB3G</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</si>
  <si>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</si>
  <si>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</si>
  <si>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</si>
  <si>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</si>
  <si>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B07N42JB4S</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</si>
  <si>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</si>
  <si>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</si>
  <si>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</si>
  <si>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</si>
  <si>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B07N8RQ6W7</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</si>
  <si>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</si>
  <si>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</si>
  <si>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</si>
  <si>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</si>
  <si>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B07NC12T2R</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</si>
  <si>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</si>
  <si>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</si>
  <si>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</si>
  <si>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</si>
  <si>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B07NCKMXVZ</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</si>
  <si>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</si>
  <si>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</si>
  <si>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</si>
  <si>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</si>
  <si>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B07NKNBTT3</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</si>
  <si>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</si>
  <si>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</si>
  <si>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</si>
  <si>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</si>
  <si>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B07NPBG1B4</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</si>
  <si>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</si>
  <si>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</si>
  <si>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</si>
  <si>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</si>
  <si>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B07NRTCDS5</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</si>
  <si>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</si>
  <si>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</si>
  <si>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</si>
  <si>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</si>
  <si>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B07NTKGW45</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</si>
  <si>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</si>
  <si>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</si>
  <si>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</si>
  <si>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</si>
  <si>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B07P1BR7L8</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</si>
  <si>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</si>
  <si>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</si>
  <si>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</si>
  <si>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</si>
  <si>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B07P434WJY</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</si>
  <si>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</si>
  <si>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</si>
  <si>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</si>
  <si>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</si>
  <si>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B07P681N66</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</si>
  <si>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</si>
  <si>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</si>
  <si>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</si>
  <si>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</si>
  <si>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B07PFJ5VQD</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</si>
  <si>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</si>
  <si>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</si>
  <si>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</si>
  <si>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</si>
  <si>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B07PLHTTB4</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</si>
  <si>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</si>
  <si>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</si>
  <si>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</si>
  <si>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</si>
  <si>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B07PR1CL3S</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</si>
  <si>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</si>
  <si>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</si>
  <si>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</si>
  <si>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</si>
  <si>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B07Q4NJQC5</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</si>
  <si>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</si>
  <si>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</si>
  <si>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</si>
  <si>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</si>
  <si>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B07Q4QV1DL</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</si>
  <si>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</si>
  <si>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</si>
  <si>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</si>
  <si>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</si>
  <si>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B07Q7561HD</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</si>
  <si>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</si>
  <si>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</si>
  <si>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</si>
  <si>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</si>
  <si>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B07QCWY5XV</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</si>
  <si>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</si>
  <si>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</si>
  <si>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</si>
  <si>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</si>
  <si>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B07QDSN9V6</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</si>
  <si>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</si>
  <si>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</si>
  <si>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</si>
  <si>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</si>
  <si>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B07QHHCB27</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</si>
  <si>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</si>
  <si>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</si>
  <si>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</si>
  <si>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</si>
  <si>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B07QMRHWJD</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</si>
  <si>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</si>
  <si>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</si>
  <si>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</si>
  <si>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</si>
  <si>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B07QZ3CZ48</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</si>
  <si>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</si>
  <si>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</si>
  <si>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</si>
  <si>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</si>
  <si>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B07R679HTT</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</si>
  <si>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</si>
  <si>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</si>
  <si>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</si>
  <si>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</si>
  <si>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B07R99NBVB</t>
  </si>
  <si>
    <t>HomeImprovement</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</si>
  <si>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</si>
  <si>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</si>
  <si>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</si>
  <si>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</si>
  <si>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B07RCGTZ4M</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</si>
  <si>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</si>
  <si>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</si>
  <si>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</si>
  <si>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</si>
  <si>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B07RD611Z8</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</si>
  <si>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</si>
  <si>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</si>
  <si>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</si>
  <si>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</si>
  <si>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B07RX14W1Q</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</si>
  <si>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</si>
  <si>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</si>
  <si>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https://m.media-amazon.com/images/W/WEBP_402378-T2/images/I/41m1oMmTMCL._SX300_SY300_QL70_FMwebp_.jpg</t>
  </si>
  <si>
    <t>https://www.amazon.in/AmazonBasics-High-Speed-Braided-6-Foot-1-Pack/dp/B07RX14W1Q/ref=sr_1_472?qid=1672909147&amp;s=electronics&amp;sr=1-472</t>
  </si>
  <si>
    <t>B07RX42D3D</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</si>
  <si>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</si>
  <si>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</si>
  <si>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</si>
  <si>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</si>
  <si>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B07RY2X9MP</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</si>
  <si>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</si>
  <si>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</si>
  <si>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https://www.amazon.in/AmazonBasics-High-Speed-Braided-10-Foot-1-Pack/dp/B07RY2X9MP/ref=sr_1_454?qid=1672909146&amp;s=electronics&amp;sr=1-454</t>
  </si>
  <si>
    <t>B07S7DCJKS</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</si>
  <si>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</si>
  <si>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</si>
  <si>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</si>
  <si>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</si>
  <si>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B07S851WX5</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</si>
  <si>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</si>
  <si>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</si>
  <si>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</si>
  <si>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</si>
  <si>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B07S9M8YTY</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</si>
  <si>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</si>
  <si>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</si>
  <si>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</si>
  <si>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</si>
  <si>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B07S9S86BF</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</si>
  <si>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</si>
  <si>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</si>
  <si>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</si>
  <si>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</si>
  <si>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B07SBGFDX9</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</si>
  <si>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</si>
  <si>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</si>
  <si>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</si>
  <si>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</si>
  <si>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B07SLMR1K6</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</si>
  <si>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</si>
  <si>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</si>
  <si>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</si>
  <si>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</si>
  <si>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B07SLNG3LW</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</si>
  <si>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</si>
  <si>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</si>
  <si>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</si>
  <si>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</si>
  <si>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B07SPVMSC6</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</si>
  <si>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</si>
  <si>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</si>
  <si>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</si>
  <si>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</si>
  <si>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B07SRM58TP</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</si>
  <si>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</si>
  <si>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</si>
  <si>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</si>
  <si>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</si>
  <si>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B07SY4C3TD</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</si>
  <si>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</si>
  <si>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</si>
  <si>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</si>
  <si>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</si>
  <si>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B07SYYVP69</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</si>
  <si>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</si>
  <si>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</si>
  <si>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</si>
  <si>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</si>
  <si>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B07T4D9FNY</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</si>
  <si>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</si>
  <si>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</si>
  <si>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</si>
  <si>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</si>
  <si>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B07T5DKR5D</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</si>
  <si>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</si>
  <si>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</si>
  <si>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</si>
  <si>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</si>
  <si>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B07T9FV9YP</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</si>
  <si>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</si>
  <si>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</si>
  <si>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</si>
  <si>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</si>
  <si>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B07TC9F7PN</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</si>
  <si>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</si>
  <si>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</si>
  <si>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</si>
  <si>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</si>
  <si>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B07TCN5VR9</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</si>
  <si>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</si>
  <si>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</si>
  <si>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</si>
  <si>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</si>
  <si>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B07TMCXRFV</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</si>
  <si>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</si>
  <si>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</si>
  <si>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</si>
  <si>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</si>
  <si>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B07TR5HSR9</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</si>
  <si>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</si>
  <si>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</si>
  <si>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</si>
  <si>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</si>
  <si>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B07TTSS5MP</t>
  </si>
  <si>
    <t>Warranty: 1 Year</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</si>
  <si>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</si>
  <si>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</si>
  <si>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</si>
  <si>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</si>
  <si>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B07TXCY3YK</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</si>
  <si>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</si>
  <si>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</si>
  <si>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</si>
  <si>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</si>
  <si>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B07V5YF4ND</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</si>
  <si>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</si>
  <si>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</si>
  <si>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</si>
  <si>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</si>
  <si>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B07V82W5CN</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</si>
  <si>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</si>
  <si>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</si>
  <si>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</si>
  <si>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</si>
  <si>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B07VJ9ZTXS</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</si>
  <si>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</si>
  <si>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</si>
  <si>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</si>
  <si>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</si>
  <si>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B07VNFP3C2</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</si>
  <si>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</si>
  <si>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</si>
  <si>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</si>
  <si>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</si>
  <si>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B07VQGVL68</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</si>
  <si>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</si>
  <si>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</si>
  <si>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</si>
  <si>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</si>
  <si>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B07VSG5SXZ</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</si>
  <si>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</si>
  <si>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</si>
  <si>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</si>
  <si>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</si>
  <si>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B07VTFN6HM</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</si>
  <si>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</si>
  <si>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</si>
  <si>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</si>
  <si>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</si>
  <si>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B07VV37FT4</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</si>
  <si>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</si>
  <si>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</si>
  <si>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</si>
  <si>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</si>
  <si>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B07VVXJ2P5</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</si>
  <si>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</si>
  <si>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</si>
  <si>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</si>
  <si>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</si>
  <si>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B07VX71FZP</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</si>
  <si>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</si>
  <si>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</si>
  <si>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</si>
  <si>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</si>
  <si>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B07VZH6ZBB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</si>
  <si>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</si>
  <si>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</si>
  <si>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</si>
  <si>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</si>
  <si>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B07VZYMQNZ</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</si>
  <si>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</si>
  <si>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</si>
  <si>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</si>
  <si>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</si>
  <si>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B07W14CHV8</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</si>
  <si>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</si>
  <si>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</si>
  <si>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</si>
  <si>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</si>
  <si>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B07W4HTS8Q</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</si>
  <si>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</si>
  <si>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</si>
  <si>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</si>
  <si>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</si>
  <si>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B07W6VWZ8C</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</si>
  <si>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</si>
  <si>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</si>
  <si>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</si>
  <si>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</si>
  <si>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B07W7Z6DVL</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</si>
  <si>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</si>
  <si>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</si>
  <si>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</si>
  <si>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</si>
  <si>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B07W9KYT62</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</si>
  <si>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</si>
  <si>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</si>
  <si>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</si>
  <si>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B07WDK3ZS2</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</si>
  <si>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</si>
  <si>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</si>
  <si>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</si>
  <si>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</si>
  <si>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B07WDK3ZS6</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</si>
  <si>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</si>
  <si>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</si>
  <si>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https://m.media-amazon.com/images/I/41Yylo75u7L._SX300_SY300_QL70_ML2_.jpg</t>
  </si>
  <si>
    <t>https://www.amazon.in/iQOO-Storage-Snapdragon-Purchased-Separately/dp/B07WDK3ZS6/ref=sr_1_108?qid=1672895777&amp;s=electronics&amp;sr=1-108</t>
  </si>
  <si>
    <t>B07WDKLDRX</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</si>
  <si>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</si>
  <si>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</si>
  <si>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</si>
  <si>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</si>
  <si>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B07WG8PDCW</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</si>
  <si>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</si>
  <si>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</si>
  <si>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</si>
  <si>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</si>
  <si>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B07WGMMQGP</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</si>
  <si>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</si>
  <si>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</si>
  <si>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</si>
  <si>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</si>
  <si>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B07WGPBXY9</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</si>
  <si>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</si>
  <si>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</si>
  <si>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</si>
  <si>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</si>
  <si>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B07WHS7MZ1</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</si>
  <si>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</si>
  <si>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</si>
  <si>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</si>
  <si>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</si>
  <si>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B07WJXCTG9</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</si>
  <si>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</si>
  <si>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</si>
  <si>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</si>
  <si>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</si>
  <si>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B07WKB69RS</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</si>
  <si>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</si>
  <si>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</si>
  <si>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</si>
  <si>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</si>
  <si>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B07WKBD37W</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</si>
  <si>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</si>
  <si>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</si>
  <si>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</si>
  <si>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</si>
  <si>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B07WMS7TWB</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</si>
  <si>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</si>
  <si>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</si>
  <si>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</si>
  <si>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</si>
  <si>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B07WNK1FFN</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</si>
  <si>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</si>
  <si>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</si>
  <si>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</si>
  <si>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</si>
  <si>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B07WVQG8WZ</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</si>
  <si>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</si>
  <si>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</si>
  <si>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</si>
  <si>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</si>
  <si>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B07X2L5Z8C</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</si>
  <si>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</si>
  <si>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</si>
  <si>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</si>
  <si>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</si>
  <si>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B07X963JNS</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</si>
  <si>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</si>
  <si>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</si>
  <si>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https://m.media-amazon.com/images/I/31Oj5BsHwdL._SX300_SY300_QL70_FMwebp_.jpg</t>
  </si>
  <si>
    <t>https://www.amazon.in/URBN-Li-Polymer-Charge-Compact-Certification/dp/B07X963JNS/ref=sr_1_356?qid=1672903012&amp;s=computers&amp;sr=1-356</t>
  </si>
  <si>
    <t>B07XCM6T4N</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</si>
  <si>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</si>
  <si>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</si>
  <si>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</si>
  <si>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</si>
  <si>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B07XJWTYM2</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</si>
  <si>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</si>
  <si>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</si>
  <si>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</si>
  <si>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</si>
  <si>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B07XJYYH7L</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</si>
  <si>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</si>
  <si>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</si>
  <si>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</si>
  <si>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</si>
  <si>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B07XLCFSSN</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</si>
  <si>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</si>
  <si>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</si>
  <si>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</si>
  <si>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</si>
  <si>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B07XLML2YS</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</si>
  <si>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</si>
  <si>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</si>
  <si>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</si>
  <si>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</si>
  <si>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B07Y1RCCW5</t>
  </si>
  <si>
    <t>NOTE- In this order you will receive10 geysers. If Not received please return or replace immediately</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</si>
  <si>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</si>
  <si>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</si>
  <si>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</si>
  <si>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</si>
  <si>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B07Y5FDPKV</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</si>
  <si>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</si>
  <si>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</si>
  <si>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</si>
  <si>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</si>
  <si>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B07Y9PY6Y1</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</si>
  <si>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</si>
  <si>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</si>
  <si>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</si>
  <si>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</si>
  <si>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B07YC8JHMB</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</si>
  <si>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</si>
  <si>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</si>
  <si>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</si>
  <si>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</si>
  <si>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B07YCBSCYB</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</si>
  <si>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</si>
  <si>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</si>
  <si>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</si>
  <si>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</si>
  <si>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B07YFWVRCM</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</si>
  <si>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</si>
  <si>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</si>
  <si>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</si>
  <si>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</si>
  <si>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B07YL54NVJ</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</si>
  <si>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</si>
  <si>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</si>
  <si>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</si>
  <si>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</si>
  <si>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B07YNHCW6N</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</si>
  <si>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</si>
  <si>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</si>
  <si>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</si>
  <si>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</si>
  <si>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B07YNTJ8ZM</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</si>
  <si>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</si>
  <si>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</si>
  <si>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</si>
  <si>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</si>
  <si>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B07YQ5SN4H</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</si>
  <si>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</si>
  <si>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</si>
  <si>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</si>
  <si>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</si>
  <si>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B07YR26BJ3</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</si>
  <si>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</si>
  <si>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</si>
  <si>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</si>
  <si>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</si>
  <si>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B07YSJ7FF1</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</si>
  <si>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</si>
  <si>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</si>
  <si>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</si>
  <si>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</si>
  <si>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B07YTNKVJQ</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</si>
  <si>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</si>
  <si>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</si>
  <si>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https://m.media-amazon.com/images/W/WEBP_402378-T1/images/I/21WhHd9leXL._SX300_SY300_QL70_FMwebp_.jpg</t>
  </si>
  <si>
    <t>https://www.amazon.in/Xiaomi-HyperCharge-Cable-100cm-Type-C/dp/B07YTNKVJQ/ref=sr_1_172?qid=1672909133&amp;s=electronics&amp;sr=1-172</t>
  </si>
  <si>
    <t>B07YWS9SP9</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</si>
  <si>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</si>
  <si>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</si>
  <si>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</si>
  <si>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</si>
  <si>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B07YY1BY5B</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</si>
  <si>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</si>
  <si>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</si>
  <si>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https://m.media-amazon.com/images/W/WEBP_402378-T2/images/I/41UD9vNsIjS._SX300_SY300_QL70_FMwebp_.jpg</t>
  </si>
  <si>
    <t>https://www.amazon.in/Noise-Colorfit-Pro-Touch-Control/dp/B07YY1BY5B/ref=sr_1_175?qid=1672903004&amp;s=computers&amp;sr=1-175</t>
  </si>
  <si>
    <t>B07YZG8PPY</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</si>
  <si>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</si>
  <si>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</si>
  <si>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</si>
  <si>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</si>
  <si>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B07Z1X6VFC</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</si>
  <si>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</si>
  <si>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</si>
  <si>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</si>
  <si>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</si>
  <si>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B07Z1YVP72</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</si>
  <si>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</si>
  <si>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</si>
  <si>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</si>
  <si>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B07Z1Z77ZZ</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</si>
  <si>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</si>
  <si>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</si>
  <si>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</si>
  <si>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</si>
  <si>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B07Z3K96FR</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</si>
  <si>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</si>
  <si>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</si>
  <si>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</si>
  <si>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</si>
  <si>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B07Z51CGGH</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</si>
  <si>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</si>
  <si>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</si>
  <si>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</si>
  <si>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</si>
  <si>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B07Z53L5QL</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</si>
  <si>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</si>
  <si>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</si>
  <si>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</si>
  <si>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</si>
  <si>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B07ZJND9B9</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</si>
  <si>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</si>
  <si>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</si>
  <si>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</si>
  <si>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</si>
  <si>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B07ZKD8T1Q</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</si>
  <si>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</si>
  <si>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</si>
  <si>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</si>
  <si>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</si>
  <si>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B07ZR4S1G4</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</si>
  <si>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</si>
  <si>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</si>
  <si>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</si>
  <si>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</si>
  <si>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B0811VCGL5</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</si>
  <si>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</si>
  <si>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</si>
  <si>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</si>
  <si>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</si>
  <si>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B0814LP6S9</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</si>
  <si>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</si>
  <si>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</si>
  <si>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</si>
  <si>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</si>
  <si>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B0814P4L98</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</si>
  <si>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</si>
  <si>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</si>
  <si>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</si>
  <si>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</si>
  <si>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B0814ZY6FP</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</si>
  <si>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</si>
  <si>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</si>
  <si>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</si>
  <si>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</si>
  <si>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B0819HZPXL</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</si>
  <si>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</si>
  <si>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</si>
  <si>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</si>
  <si>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</si>
  <si>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B0819ZZK5K</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</si>
  <si>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</si>
  <si>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</si>
  <si>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</si>
  <si>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</si>
  <si>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B081B1JL35</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</si>
  <si>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</si>
  <si>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</si>
  <si>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</si>
  <si>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</si>
  <si>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B081FG1QYX</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</si>
  <si>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</si>
  <si>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</si>
  <si>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</si>
  <si>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</si>
  <si>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B081NHWT6Z</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</si>
  <si>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</si>
  <si>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</si>
  <si>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</si>
  <si>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</si>
  <si>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B081RLM75M</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</si>
  <si>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</si>
  <si>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</si>
  <si>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</si>
  <si>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</si>
  <si>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B08235JZFB</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</si>
  <si>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</si>
  <si>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</si>
  <si>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</si>
  <si>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</si>
  <si>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B08243SKCK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</si>
  <si>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</si>
  <si>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</si>
  <si>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</si>
  <si>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</si>
  <si>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B082FTPRSK</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</si>
  <si>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</si>
  <si>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</si>
  <si>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</si>
  <si>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</si>
  <si>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B082KVTRW8</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</si>
  <si>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</si>
  <si>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</si>
  <si>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</si>
  <si>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</si>
  <si>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B082T6GVG9</t>
  </si>
  <si>
    <t>Added Protection: An Additional Layer Of Protection Has Been Added To The Lightning And Usb Ends To Improve Durability And Reduce Fraying;</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</si>
  <si>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</si>
  <si>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</si>
  <si>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</si>
  <si>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</si>
  <si>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B082T6GVLJ</t>
  </si>
  <si>
    <t>Added Protection: An additional layer of protection has been added to the Lightning and USB ends to improve durability and reduce fraying;</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</si>
  <si>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</si>
  <si>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</si>
  <si>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https://m.media-amazon.com/images/I/31kw1RgU5yL._SX300_SY300_QL70_FMwebp_.jpg</t>
  </si>
  <si>
    <t>https://www.amazon.in/AmazonBasics-Nylon-Braided-Lightning-Cable/dp/B082T6GVLJ/ref=sr_1_113?qid=1672909129&amp;s=electronics&amp;sr=1-113</t>
  </si>
  <si>
    <t>B082T6GXS5</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</si>
  <si>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</si>
  <si>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</si>
  <si>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</si>
  <si>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</si>
  <si>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B082T6V3DT</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</si>
  <si>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</si>
  <si>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</si>
  <si>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https://www.amazon.in/AmazonBasics-Nylon-Braided-Lightning-Cable/dp/B082T6V3DT/ref=sr_1_57?qid=1672909126&amp;s=electronics&amp;sr=1-57</t>
  </si>
  <si>
    <t>B082ZQ4479</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</si>
  <si>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</si>
  <si>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</si>
  <si>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</si>
  <si>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</si>
  <si>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B0832W3B7Q</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</si>
  <si>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</si>
  <si>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</si>
  <si>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</si>
  <si>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</si>
  <si>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B083342NKJ</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</si>
  <si>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</si>
  <si>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</si>
  <si>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</si>
  <si>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</si>
  <si>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B0836JGZ74</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</si>
  <si>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</si>
  <si>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</si>
  <si>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</si>
  <si>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</si>
  <si>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B083GKDRKR</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</si>
  <si>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</si>
  <si>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</si>
  <si>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</si>
  <si>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</si>
  <si>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B083GQGT3Z</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</si>
  <si>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</si>
  <si>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</si>
  <si>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</si>
  <si>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</si>
  <si>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B083J64CBB</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</si>
  <si>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</si>
  <si>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</si>
  <si>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</si>
  <si>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</si>
  <si>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B083M7WPZD</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</si>
  <si>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</si>
  <si>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</si>
  <si>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</si>
  <si>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</si>
  <si>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B083P71WKK</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</si>
  <si>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</si>
  <si>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</si>
  <si>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</si>
  <si>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</si>
  <si>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B083RC4WFJ</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</si>
  <si>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</si>
  <si>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</si>
  <si>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</si>
  <si>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</si>
  <si>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B083RCTXLL</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</si>
  <si>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</si>
  <si>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</si>
  <si>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</si>
  <si>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</si>
  <si>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B083RD1J99</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</si>
  <si>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</si>
  <si>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</si>
  <si>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</si>
  <si>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</si>
  <si>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B0841KQR1Z</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</si>
  <si>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</si>
  <si>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</si>
  <si>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</si>
  <si>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</si>
  <si>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B08444S68L</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</si>
  <si>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</si>
  <si>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</si>
  <si>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</si>
  <si>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</si>
  <si>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B08461VC1Z</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</si>
  <si>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</si>
  <si>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</si>
  <si>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</si>
  <si>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</si>
  <si>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B0846D5CBP</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</si>
  <si>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</si>
  <si>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</si>
  <si>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</si>
  <si>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</si>
  <si>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B084872DQY</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</si>
  <si>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</si>
  <si>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</si>
  <si>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</si>
  <si>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</si>
  <si>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B08497Z1MQ</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</si>
  <si>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</si>
  <si>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</si>
  <si>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</si>
  <si>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</si>
  <si>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B08498D67S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</si>
  <si>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</si>
  <si>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</si>
  <si>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</si>
  <si>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</si>
  <si>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B08498H13H</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</si>
  <si>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</si>
  <si>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</si>
  <si>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</si>
  <si>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</si>
  <si>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B084BR3QX8</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</si>
  <si>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</si>
  <si>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</si>
  <si>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</si>
  <si>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</si>
  <si>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B084DTMYWK</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</si>
  <si>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</si>
  <si>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</si>
  <si>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</si>
  <si>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</si>
  <si>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B084MZXJN6</t>
  </si>
  <si>
    <t>Usb-A To Lightning Cable</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</si>
  <si>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</si>
  <si>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</si>
  <si>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</si>
  <si>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</si>
  <si>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B084MZXJNK</t>
  </si>
  <si>
    <t>Charges Usb-Pd Enabled Iphones/Ipads From Zero To 50% When Paired With 18W Or Higher Usb-C Charger</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</si>
  <si>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</si>
  <si>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</si>
  <si>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</si>
  <si>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</si>
  <si>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B084MZYBTV</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</si>
  <si>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</si>
  <si>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</si>
  <si>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</si>
  <si>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</si>
  <si>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B084N18QZY</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</si>
  <si>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</si>
  <si>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</si>
  <si>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</si>
  <si>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</si>
  <si>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B084PJSSQ1</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</si>
  <si>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</si>
  <si>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</si>
  <si>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</si>
  <si>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</si>
  <si>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B085194JFL</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</si>
  <si>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</si>
  <si>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</si>
  <si>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</si>
  <si>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</si>
  <si>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B0856HNMR7</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</si>
  <si>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</si>
  <si>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</si>
  <si>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</si>
  <si>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</si>
  <si>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B0856HY85J</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</si>
  <si>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</si>
  <si>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</si>
  <si>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</si>
  <si>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</si>
  <si>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B085CZ3SR1</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</si>
  <si>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</si>
  <si>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</si>
  <si>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</si>
  <si>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</si>
  <si>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B085DTN6R2</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</si>
  <si>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</si>
  <si>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</si>
  <si>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</si>
  <si>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</si>
  <si>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B085HY1DGR</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</si>
  <si>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</si>
  <si>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</si>
  <si>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</si>
  <si>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</si>
  <si>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B085LPT5F4</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</si>
  <si>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</si>
  <si>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</si>
  <si>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</si>
  <si>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</si>
  <si>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B085W8CFLH</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</si>
  <si>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</si>
  <si>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</si>
  <si>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</si>
  <si>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</si>
  <si>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B086199CWG</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</si>
  <si>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</si>
  <si>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</si>
  <si>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</si>
  <si>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</si>
  <si>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B086394NY5</t>
  </si>
  <si>
    <t>The 18-in-1 multipurpose table 6-height quick adjustment Min- 54cm (21.25â?) Max-73cm (28.75â?) surely accommodate all age group. Quick and effortless 3 angles adjustment of top, no tool required to assemble or adjust height and angles</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</si>
  <si>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</si>
  <si>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</si>
  <si>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</si>
  <si>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</si>
  <si>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B086GVRP63</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</si>
  <si>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</si>
  <si>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</si>
  <si>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</si>
  <si>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</si>
  <si>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B086JTMRYL</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</si>
  <si>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</si>
  <si>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</si>
  <si>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</si>
  <si>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</si>
  <si>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B086PXQ2R4</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</si>
  <si>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</si>
  <si>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</si>
  <si>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</si>
  <si>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</si>
  <si>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B086Q3QMFS</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</si>
  <si>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</si>
  <si>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</si>
  <si>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</si>
  <si>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</si>
  <si>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B086WMSCN3</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</si>
  <si>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</si>
  <si>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</si>
  <si>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</si>
  <si>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</si>
  <si>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B086X18Q71</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</si>
  <si>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</si>
  <si>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</si>
  <si>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</si>
  <si>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</si>
  <si>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B0873L7J6X</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</si>
  <si>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</si>
  <si>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</si>
  <si>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</si>
  <si>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</si>
  <si>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B087FXHB6J</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</si>
  <si>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</si>
  <si>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</si>
  <si>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</si>
  <si>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</si>
  <si>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B087JWLZ2K</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</si>
  <si>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</si>
  <si>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</si>
  <si>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</si>
  <si>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</si>
  <si>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B0883KDSXC</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</si>
  <si>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</si>
  <si>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</si>
  <si>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</si>
  <si>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</si>
  <si>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B0883LQJ6B</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</si>
  <si>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</si>
  <si>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</si>
  <si>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</si>
  <si>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</si>
  <si>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B088GXTJM3</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</si>
  <si>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</si>
  <si>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</si>
  <si>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</si>
  <si>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</si>
  <si>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B088WCFPQF</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</si>
  <si>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</si>
  <si>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</si>
  <si>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</si>
  <si>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</si>
  <si>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B088Z1YWBC</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</si>
  <si>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</si>
  <si>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</si>
  <si>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</si>
  <si>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</si>
  <si>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B088ZTJT2R</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</si>
  <si>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</si>
  <si>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</si>
  <si>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</si>
  <si>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</si>
  <si>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B089BDBDGM</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</si>
  <si>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</si>
  <si>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</si>
  <si>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</si>
  <si>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</si>
  <si>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B08B42LWKN</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</si>
  <si>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</si>
  <si>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</si>
  <si>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</si>
  <si>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</si>
  <si>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B08B6XWQ1C</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</si>
  <si>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</si>
  <si>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</si>
  <si>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</si>
  <si>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</si>
  <si>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B08BCKN299</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</si>
  <si>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</si>
  <si>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</si>
  <si>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</si>
  <si>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</si>
  <si>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B08BG4M4N7</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</si>
  <si>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</si>
  <si>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</si>
  <si>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</si>
  <si>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</si>
  <si>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B08BJN4MP3</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</si>
  <si>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</si>
  <si>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</si>
  <si>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</si>
  <si>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</si>
  <si>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B08BQ947H3</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</si>
  <si>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</si>
  <si>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</si>
  <si>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</si>
  <si>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</si>
  <si>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B08C4Z69LN</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</si>
  <si>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</si>
  <si>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</si>
  <si>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</si>
  <si>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</si>
  <si>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B08C7TYHPB</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</si>
  <si>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</si>
  <si>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</si>
  <si>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</si>
  <si>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</si>
  <si>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B08CDKQ8T6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</si>
  <si>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</si>
  <si>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</si>
  <si>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</si>
  <si>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</si>
  <si>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B08CF3B7N1</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</si>
  <si>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</si>
  <si>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</si>
  <si>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</si>
  <si>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</si>
  <si>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B08CF3D7QR</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</si>
  <si>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</si>
  <si>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</si>
  <si>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</si>
  <si>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</si>
  <si>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B08CF4SCNP</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</si>
  <si>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</si>
  <si>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</si>
  <si>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</si>
  <si>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</si>
  <si>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B08CFCK6CW</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</si>
  <si>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</si>
  <si>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</si>
  <si>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</si>
  <si>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</si>
  <si>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B08CFJBZRK</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</si>
  <si>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</si>
  <si>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</si>
  <si>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</si>
  <si>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</si>
  <si>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B08CGW4GYR</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</si>
  <si>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</si>
  <si>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</si>
  <si>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</si>
  <si>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</si>
  <si>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B08CHKQ8D4</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</si>
  <si>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</si>
  <si>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</si>
  <si>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</si>
  <si>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</si>
  <si>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B08CHZ3ZQ7</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</si>
  <si>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</si>
  <si>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</si>
  <si>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</si>
  <si>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</si>
  <si>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B08CKW1KH9</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</si>
  <si>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</si>
  <si>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</si>
  <si>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</si>
  <si>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</si>
  <si>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B08CNLYKW5</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</si>
  <si>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</si>
  <si>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</si>
  <si>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</si>
  <si>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</si>
  <si>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B08CRRQK6Z</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</si>
  <si>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</si>
  <si>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</si>
  <si>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</si>
  <si>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</si>
  <si>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B08CS3BT4L</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</si>
  <si>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</si>
  <si>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</si>
  <si>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</si>
  <si>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</si>
  <si>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B08CT62BM1</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</si>
  <si>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</si>
  <si>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</si>
  <si>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</si>
  <si>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https://www.amazon.in/Wayona-Charging-Charger-Samsung-Galaxy/dp/B08CT62BM1/ref=sr_1_326?qid=1672909140&amp;s=electronics&amp;sr=1-326</t>
  </si>
  <si>
    <t>B08CTQP51L</t>
  </si>
  <si>
    <t>9H surface hardness ! that is highly durable &amp; scratch resistant protects your Samsung Tab S6 Lite 10.4 inch against scratches &amp; smudges.</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</si>
  <si>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</si>
  <si>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</si>
  <si>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</si>
  <si>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</si>
  <si>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B08CYNJ5KY</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</si>
  <si>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</si>
  <si>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</si>
  <si>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</si>
  <si>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</si>
  <si>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B08CYPB15D</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</si>
  <si>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</si>
  <si>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</si>
  <si>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</si>
  <si>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</si>
  <si>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B08CZHGHKH</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</si>
  <si>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</si>
  <si>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</si>
  <si>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</si>
  <si>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</si>
  <si>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B08D11DZ2W</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</si>
  <si>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</si>
  <si>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</si>
  <si>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</si>
  <si>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</si>
  <si>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B08D64C9FN</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</si>
  <si>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</si>
  <si>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</si>
  <si>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</si>
  <si>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</si>
  <si>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B08D6RCM3Q</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</si>
  <si>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</si>
  <si>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</si>
  <si>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</si>
  <si>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</si>
  <si>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B08D75R3Z1</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</si>
  <si>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</si>
  <si>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</si>
  <si>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</si>
  <si>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</si>
  <si>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B08D77XZX5</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</si>
  <si>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</si>
  <si>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</si>
  <si>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</si>
  <si>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</si>
  <si>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B08D9MNH4B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</si>
  <si>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</si>
  <si>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</si>
  <si>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</si>
  <si>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</si>
  <si>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B08DCVRW98</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</si>
  <si>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</si>
  <si>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</si>
  <si>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</si>
  <si>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</si>
  <si>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B08DPLCM6T</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</si>
  <si>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</si>
  <si>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</si>
  <si>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</si>
  <si>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</si>
  <si>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B08F47T4X5</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</si>
  <si>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</si>
  <si>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</si>
  <si>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</si>
  <si>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</si>
  <si>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B08FB2LNSZ</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</si>
  <si>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</si>
  <si>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</si>
  <si>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</si>
  <si>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</si>
  <si>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B08FD2VSD9</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</si>
  <si>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</si>
  <si>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</si>
  <si>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</si>
  <si>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</si>
  <si>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B08FGNPQ9X</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</si>
  <si>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</si>
  <si>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</si>
  <si>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</si>
  <si>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</si>
  <si>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B08FN6WGDQ</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</si>
  <si>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</si>
  <si>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</si>
  <si>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</si>
  <si>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</si>
  <si>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B08FTFXNNB</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</si>
  <si>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</si>
  <si>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</si>
  <si>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</si>
  <si>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</si>
  <si>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B08FY4FG5X</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</si>
  <si>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</si>
  <si>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</si>
  <si>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</si>
  <si>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</si>
  <si>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B08G1RW2Q3</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</si>
  <si>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</si>
  <si>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</si>
  <si>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</si>
  <si>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</si>
  <si>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B08G28Z33M</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</si>
  <si>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</si>
  <si>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</si>
  <si>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</si>
  <si>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</si>
  <si>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B08G43CCLC</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</si>
  <si>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</si>
  <si>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</si>
  <si>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</si>
  <si>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</si>
  <si>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B08G8H8DPL</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</si>
  <si>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</si>
  <si>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</si>
  <si>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</si>
  <si>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</si>
  <si>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B08GJ57MKL</t>
  </si>
  <si>
    <t>Coway</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</si>
  <si>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</si>
  <si>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</si>
  <si>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</si>
  <si>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</si>
  <si>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B08GJNM9N7</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</si>
  <si>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</si>
  <si>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</si>
  <si>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</si>
  <si>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</si>
  <si>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B08GM5S4CQ</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</si>
  <si>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</si>
  <si>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</si>
  <si>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</si>
  <si>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</si>
  <si>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B08GSQXLJ2</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</si>
  <si>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</si>
  <si>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</si>
  <si>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</si>
  <si>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</si>
  <si>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B08GTYFC37</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</si>
  <si>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</si>
  <si>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</si>
  <si>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</si>
  <si>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</si>
  <si>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B08GYG6T12</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</si>
  <si>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</si>
  <si>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</si>
  <si>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</si>
  <si>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</si>
  <si>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B08H21B6V7</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</si>
  <si>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</si>
  <si>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</si>
  <si>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</si>
  <si>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</si>
  <si>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B08H5L8V1L</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</si>
  <si>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</si>
  <si>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</si>
  <si>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</si>
  <si>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</si>
  <si>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B08H673XKN</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</si>
  <si>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</si>
  <si>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</si>
  <si>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</si>
  <si>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</si>
  <si>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B08H6B3G96</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</si>
  <si>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</si>
  <si>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</si>
  <si>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</si>
  <si>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</si>
  <si>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B08H6CZSHT</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</si>
  <si>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</si>
  <si>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</si>
  <si>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</si>
  <si>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</si>
  <si>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B08HD7JQHX</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</si>
  <si>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</si>
  <si>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</si>
  <si>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</si>
  <si>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</si>
  <si>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B08HDCWDXD</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</si>
  <si>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</si>
  <si>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</si>
  <si>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</si>
  <si>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</si>
  <si>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B08HLC7Z3G</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</si>
  <si>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</si>
  <si>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</si>
  <si>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</si>
  <si>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</si>
  <si>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</si>
  <si>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B08HLZ28QC</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</si>
  <si>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</si>
  <si>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</si>
  <si>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</si>
  <si>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</si>
  <si>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B08HQL67D6</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</si>
  <si>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</si>
  <si>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</si>
  <si>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</si>
  <si>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</si>
  <si>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B08HV83HL3</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</si>
  <si>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</si>
  <si>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</si>
  <si>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</si>
  <si>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</si>
  <si>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B08J4PL1Z3</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</si>
  <si>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</si>
  <si>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</si>
  <si>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</si>
  <si>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</si>
  <si>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B08J7VCT12</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</si>
  <si>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</si>
  <si>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</si>
  <si>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</si>
  <si>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</si>
  <si>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B08J82K4GX</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</si>
  <si>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</si>
  <si>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</si>
  <si>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</si>
  <si>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</si>
  <si>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B08JD36C6H</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</si>
  <si>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</si>
  <si>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</si>
  <si>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</si>
  <si>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</si>
  <si>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B08JKPVDKL</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</si>
  <si>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</si>
  <si>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</si>
  <si>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</si>
  <si>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</si>
  <si>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B08JMC1988</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</si>
  <si>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</si>
  <si>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</si>
  <si>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</si>
  <si>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</si>
  <si>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B08JQN8DGZ</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</si>
  <si>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</si>
  <si>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</si>
  <si>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</si>
  <si>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</si>
  <si>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B08JV91JTK</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</si>
  <si>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</si>
  <si>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</si>
  <si>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</si>
  <si>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</si>
  <si>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B08JW1GVS7</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</si>
  <si>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</si>
  <si>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</si>
  <si>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</si>
  <si>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</si>
  <si>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B08K36NZSV</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</si>
  <si>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</si>
  <si>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</si>
  <si>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</si>
  <si>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</si>
  <si>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B08K4PSZ3V</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</si>
  <si>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</si>
  <si>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</si>
  <si>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</si>
  <si>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</si>
  <si>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B08K9PX15C</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</si>
  <si>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</si>
  <si>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</si>
  <si>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</si>
  <si>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</si>
  <si>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B08KDBLMQP</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</si>
  <si>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</si>
  <si>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</si>
  <si>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</si>
  <si>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</si>
  <si>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B08KHM9VBJ</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</si>
  <si>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</si>
  <si>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</si>
  <si>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</si>
  <si>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</si>
  <si>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B08KRMK9LZ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</si>
  <si>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</si>
  <si>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</si>
  <si>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</si>
  <si>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</si>
  <si>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B08KS2KQTK</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</si>
  <si>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</si>
  <si>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</si>
  <si>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</si>
  <si>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</si>
  <si>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B08L4SBJRY</t>
  </si>
  <si>
    <t>Hand Free</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</si>
  <si>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</si>
  <si>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</si>
  <si>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</si>
  <si>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</si>
  <si>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B08L5FM4JC</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</si>
  <si>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</si>
  <si>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</si>
  <si>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</si>
  <si>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https://www.amazon.in/SanDisk-Ultra-microSD-UHS-I-120MB/dp/B08L5FM4JC/ref=sr_1_312?qid=1672895835&amp;s=electronics&amp;sr=1-312</t>
  </si>
  <si>
    <t>B08L7J3T31</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</si>
  <si>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</si>
  <si>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</si>
  <si>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</si>
  <si>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</si>
  <si>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B08L879JSN</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</si>
  <si>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</si>
  <si>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</si>
  <si>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</si>
  <si>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</si>
  <si>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B08LHTJTBB</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</si>
  <si>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</si>
  <si>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</si>
  <si>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</si>
  <si>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</si>
  <si>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B08LKS3LSP</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</si>
  <si>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</si>
  <si>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</si>
  <si>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</si>
  <si>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</si>
  <si>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B08LPJZSSW</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</si>
  <si>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</si>
  <si>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</si>
  <si>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</si>
  <si>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</si>
  <si>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B08LT9BMPP</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</si>
  <si>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</si>
  <si>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</si>
  <si>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</si>
  <si>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</si>
  <si>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B08LVVTGZK</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</si>
  <si>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</si>
  <si>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</si>
  <si>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</si>
  <si>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</si>
  <si>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B08LW31NQ6</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</si>
  <si>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</si>
  <si>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</si>
  <si>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</si>
  <si>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</si>
  <si>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B08M66K48D</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</si>
  <si>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</si>
  <si>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</si>
  <si>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</si>
  <si>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</si>
  <si>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B08MC57J31</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</si>
  <si>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</si>
  <si>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</si>
  <si>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</si>
  <si>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</si>
  <si>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B08MCD9JFY</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</si>
  <si>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</si>
  <si>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</si>
  <si>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</si>
  <si>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</si>
  <si>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B08MTCKDYN</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</si>
  <si>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</si>
  <si>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</si>
  <si>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</si>
  <si>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</si>
  <si>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B08MTLLSL8</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</si>
  <si>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</si>
  <si>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</si>
  <si>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</si>
  <si>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</si>
  <si>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B08MV82R99</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</si>
  <si>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</si>
  <si>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</si>
  <si>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</si>
  <si>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</si>
  <si>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B08MVSGXMY</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</si>
  <si>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</si>
  <si>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</si>
  <si>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</si>
  <si>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</si>
  <si>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B08MVXPTDG</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</si>
  <si>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</si>
  <si>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</si>
  <si>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</si>
  <si>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</si>
  <si>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B08MWJTST6</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</si>
  <si>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</si>
  <si>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</si>
  <si>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</si>
  <si>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</si>
  <si>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B08MXJYB2V</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</si>
  <si>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</si>
  <si>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</si>
  <si>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</si>
  <si>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</si>
  <si>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B08MZNT7GP</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</si>
  <si>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</si>
  <si>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</si>
  <si>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</si>
  <si>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</si>
  <si>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B08MZQBFLN</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</si>
  <si>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</si>
  <si>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</si>
  <si>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</si>
  <si>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</si>
  <si>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B08N1WL9XW</t>
  </si>
  <si>
    <t>Worked on iPhone 7 and didn’t work on XR,Good one,Dull Physical Looks,Just Buy it,Go for it,About the product,Get charging cable at the price,Working well.</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</si>
  <si>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</si>
  <si>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https://m.media-amazon.com/images/W/WEBP_402378-T1/images/I/31-ACQj+oDL._SY445_SX342_.jpg</t>
  </si>
  <si>
    <t>https://www.amazon.in/FLiX-Textured-charging-Lightning-Smartphones/dp/B08N1WL9XW/ref=sr_1_293?qid=1672909139&amp;s=electronics&amp;sr=1-293</t>
  </si>
  <si>
    <t>B08N6P8G5K</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</si>
  <si>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</si>
  <si>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</si>
  <si>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</si>
  <si>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</si>
  <si>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B08NCKT9FG</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</si>
  <si>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</si>
  <si>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</si>
  <si>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</si>
  <si>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https://www.amazon.in/Boat-Type-Cable-1-5m-Black/dp/B08NCKT9FG/ref=sr_1_284?qid=1672909138&amp;s=electronics&amp;sr=1-284</t>
  </si>
  <si>
    <t>B08NW8GHCJ</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</si>
  <si>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</si>
  <si>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</si>
  <si>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</si>
  <si>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</si>
  <si>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B08PFSZ7FH</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</si>
  <si>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</si>
  <si>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</si>
  <si>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</si>
  <si>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</si>
  <si>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B08PKBMJKS</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</si>
  <si>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</si>
  <si>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</si>
  <si>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</si>
  <si>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</si>
  <si>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B08PPHFXG3</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</si>
  <si>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</si>
  <si>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</si>
  <si>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</si>
  <si>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</si>
  <si>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B08PSQRW2T</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</si>
  <si>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</si>
  <si>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</si>
  <si>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</si>
  <si>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</si>
  <si>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B08PV1X771</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</si>
  <si>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</si>
  <si>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</si>
  <si>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https://m.media-amazon.com/images/W/WEBP_402378-T1/images/I/41+b6inZEkL._SX300_SY300_.jpg</t>
  </si>
  <si>
    <t>https://www.amazon.in/Samsung-inches-Wondertainment-Ready-UA32TE40AAKBXL/dp/B08PV1X771/ref=sr_1_171?qid=1672909133&amp;s=electronics&amp;sr=1-171</t>
  </si>
  <si>
    <t>B08PZ6HZLT</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</si>
  <si>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</si>
  <si>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</si>
  <si>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</si>
  <si>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</si>
  <si>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B08QDPB1SL</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</si>
  <si>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</si>
  <si>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</si>
  <si>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</si>
  <si>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</si>
  <si>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B08QHLXWV3</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</si>
  <si>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</si>
  <si>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</si>
  <si>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</si>
  <si>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</si>
  <si>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B08QJJCY2Q</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</si>
  <si>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</si>
  <si>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</si>
  <si>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</si>
  <si>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</si>
  <si>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B08QSC1XY8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</si>
  <si>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</si>
  <si>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</si>
  <si>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</si>
  <si>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</si>
  <si>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B08QW937WV</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</si>
  <si>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</si>
  <si>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</si>
  <si>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</si>
  <si>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</si>
  <si>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B08QX1CC14</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</si>
  <si>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</si>
  <si>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</si>
  <si>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</si>
  <si>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</si>
  <si>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B08R69VDHT</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</si>
  <si>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</si>
  <si>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</si>
  <si>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</si>
  <si>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</si>
  <si>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B08RDWBYCQ</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</si>
  <si>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</si>
  <si>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</si>
  <si>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</si>
  <si>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</si>
  <si>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B08RHPDNVV</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</si>
  <si>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</si>
  <si>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</si>
  <si>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</si>
  <si>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</si>
  <si>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B08RP2L2NL</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</si>
  <si>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</si>
  <si>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</si>
  <si>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</si>
  <si>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</si>
  <si>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B08RWCZ6SY</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</si>
  <si>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</si>
  <si>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</si>
  <si>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</si>
  <si>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</si>
  <si>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B08RX8G496</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</si>
  <si>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</si>
  <si>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</si>
  <si>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</si>
  <si>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</si>
  <si>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B08RZ12GKR</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</si>
  <si>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</si>
  <si>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</si>
  <si>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</si>
  <si>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</si>
  <si>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B08RZ5K9YH</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</si>
  <si>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</si>
  <si>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</si>
  <si>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</si>
  <si>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</si>
  <si>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B08S6RKT4L</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</si>
  <si>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</si>
  <si>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</si>
  <si>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</si>
  <si>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</si>
  <si>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B08S74GTBT</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</si>
  <si>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</si>
  <si>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</si>
  <si>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</si>
  <si>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</si>
  <si>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B08S7V8YTN</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</si>
  <si>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</si>
  <si>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</si>
  <si>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</si>
  <si>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</si>
  <si>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B08SBH499M</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</si>
  <si>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</si>
  <si>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</si>
  <si>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</si>
  <si>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</si>
  <si>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B08SCCG9D4</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</si>
  <si>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</si>
  <si>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</si>
  <si>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</si>
  <si>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</si>
  <si>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B08SJVD8QD</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</si>
  <si>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</si>
  <si>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</si>
  <si>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</si>
  <si>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</si>
  <si>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B08SKZ2RMG</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</si>
  <si>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</si>
  <si>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</si>
  <si>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</si>
  <si>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</si>
  <si>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B08SMJT55F</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</si>
  <si>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</si>
  <si>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</si>
  <si>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</si>
  <si>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</si>
  <si>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B08T8KWNQ9</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</si>
  <si>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</si>
  <si>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</si>
  <si>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</si>
  <si>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</si>
  <si>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B08TDJ5BVF</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</si>
  <si>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</si>
  <si>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</si>
  <si>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</si>
  <si>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</si>
  <si>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B08TDJNM3G</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</si>
  <si>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</si>
  <si>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</si>
  <si>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</si>
  <si>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</si>
  <si>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B08TGG316Z</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</si>
  <si>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</si>
  <si>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</si>
  <si>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</si>
  <si>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</si>
  <si>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B08TM71L54</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</si>
  <si>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</si>
  <si>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</si>
  <si>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</si>
  <si>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</si>
  <si>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B08TR61BVK</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</si>
  <si>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</si>
  <si>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</si>
  <si>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</si>
  <si>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</si>
  <si>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B08TT63N58</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</si>
  <si>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</si>
  <si>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</si>
  <si>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</si>
  <si>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</si>
  <si>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B08TTRVWKY</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</si>
  <si>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</si>
  <si>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</si>
  <si>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</si>
  <si>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</si>
  <si>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B08TV2P1N8</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</si>
  <si>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</si>
  <si>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</si>
  <si>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</si>
  <si>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</si>
  <si>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B08TZD7FQN</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</si>
  <si>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</si>
  <si>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</si>
  <si>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</si>
  <si>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</si>
  <si>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B08VB2CMR3</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</si>
  <si>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</si>
  <si>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</si>
  <si>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https://m.media-amazon.com/images/I/41iHN9Y07cS._SX300_SY300_QL70_ML2_.jpg</t>
  </si>
  <si>
    <t>https://www.amazon.in/OPPO-Fluid-Black-128GB-Storage/dp/B08VB2CMR3/ref=sr_1_122?qid=1672895777&amp;s=electronics&amp;sr=1-122</t>
  </si>
  <si>
    <t>B08VB57558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</si>
  <si>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</si>
  <si>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</si>
  <si>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</si>
  <si>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</si>
  <si>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B08VF8V79P</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</si>
  <si>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</si>
  <si>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</si>
  <si>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</si>
  <si>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</si>
  <si>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B08VFF6JQ8</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</si>
  <si>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</si>
  <si>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</si>
  <si>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</si>
  <si>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</si>
  <si>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B08VGDBF3B</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</si>
  <si>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</si>
  <si>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</si>
  <si>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</si>
  <si>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</si>
  <si>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B08VGFX2B6</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</si>
  <si>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</si>
  <si>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</si>
  <si>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</si>
  <si>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</si>
  <si>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B08VGM3YMF</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</si>
  <si>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</si>
  <si>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</si>
  <si>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</si>
  <si>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</si>
  <si>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B08VJFYH6N</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</si>
  <si>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</si>
  <si>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</si>
  <si>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</si>
  <si>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</si>
  <si>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B08VRMK55F</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</si>
  <si>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</si>
  <si>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</si>
  <si>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</si>
  <si>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</si>
  <si>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B08VS3YLRK</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</si>
  <si>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</si>
  <si>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</si>
  <si>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</si>
  <si>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</si>
  <si>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B08W56G1K9</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</si>
  <si>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</si>
  <si>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</si>
  <si>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</si>
  <si>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</si>
  <si>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B08W9BK4MD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</si>
  <si>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</si>
  <si>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</si>
  <si>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</si>
  <si>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</si>
  <si>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B08WD18LJZ</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</si>
  <si>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</si>
  <si>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</si>
  <si>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</si>
  <si>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</si>
  <si>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B08WJ86PV2</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</si>
  <si>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</si>
  <si>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</si>
  <si>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</si>
  <si>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</si>
  <si>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B08WKCTFF3</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</si>
  <si>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</si>
  <si>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</si>
  <si>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</si>
  <si>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</si>
  <si>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B08WKFSN84</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</si>
  <si>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</si>
  <si>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</si>
  <si>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https://m.media-amazon.com/images/W/WEBP_402378-T1/images/I/51pl09bEsHL._SY445_SX342_QL70_FMwebp_.jpg</t>
  </si>
  <si>
    <t>https://www.amazon.in/Wayona-Charging-Braided-Compatible-Samsung/dp/B08WKFSN84/ref=sr_1_402?qid=1672903014&amp;s=computers&amp;sr=1-402</t>
  </si>
  <si>
    <t>B08WLY8V9S</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</si>
  <si>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</si>
  <si>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</si>
  <si>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</si>
  <si>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</si>
  <si>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B08WRBG3XW</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</si>
  <si>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</si>
  <si>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</si>
  <si>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</si>
  <si>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</si>
  <si>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B08WRKSF9D</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</si>
  <si>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</si>
  <si>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</si>
  <si>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</si>
  <si>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</si>
  <si>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B08WRWPM22</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</si>
  <si>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</si>
  <si>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</si>
  <si>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</si>
  <si>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</si>
  <si>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B08WWKM5HQ</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</si>
  <si>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</si>
  <si>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</si>
  <si>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</si>
  <si>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</si>
  <si>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B08X77LM8C</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</si>
  <si>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</si>
  <si>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</si>
  <si>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</si>
  <si>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</si>
  <si>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B08XLR6DSB</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</si>
  <si>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</si>
  <si>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</si>
  <si>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</si>
  <si>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</si>
  <si>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B08XMG618K</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</si>
  <si>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</si>
  <si>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</si>
  <si>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</si>
  <si>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</si>
  <si>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B08XMSKKMM</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</si>
  <si>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</si>
  <si>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</si>
  <si>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</si>
  <si>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</si>
  <si>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B08XNL93PL</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</si>
  <si>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</si>
  <si>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</si>
  <si>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</si>
  <si>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</si>
  <si>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B08XXF5V6G</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</si>
  <si>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</si>
  <si>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</si>
  <si>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</si>
  <si>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</si>
  <si>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B08XXVXP3J</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</si>
  <si>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</si>
  <si>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</si>
  <si>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</si>
  <si>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</si>
  <si>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B08Y1SJVV5</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</si>
  <si>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</si>
  <si>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</si>
  <si>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</si>
  <si>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</si>
  <si>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B08Y55LPBF</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</si>
  <si>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</si>
  <si>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</si>
  <si>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https://m.media-amazon.com/images/I/41Om+JyC4iL._SX300_SY300_.jpg</t>
  </si>
  <si>
    <t>https://www.amazon.in/Redmi-inches-Ultra-Android-L50M6-RA/dp/B08Y55LPBF/ref=sr_1_138?qid=1672909130&amp;s=electronics&amp;sr=1-138</t>
  </si>
  <si>
    <t>B08Y57TPDM</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</si>
  <si>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</si>
  <si>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</si>
  <si>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</si>
  <si>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</si>
  <si>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B08Y5QJTVK</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</si>
  <si>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</si>
  <si>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</si>
  <si>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</si>
  <si>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</si>
  <si>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B08Y5QJXSR</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</si>
  <si>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</si>
  <si>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</si>
  <si>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</si>
  <si>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</si>
  <si>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B08Y7MXFMK</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</si>
  <si>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</si>
  <si>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</si>
  <si>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</si>
  <si>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</si>
  <si>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B08YD264ZS</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</si>
  <si>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</si>
  <si>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</si>
  <si>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</si>
  <si>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</si>
  <si>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B08YDFX7Y1</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</si>
  <si>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</si>
  <si>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</si>
  <si>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</si>
  <si>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</si>
  <si>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B08YK7BBD2</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</si>
  <si>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</si>
  <si>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</si>
  <si>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</si>
  <si>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</si>
  <si>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B08YRMBK9R</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</si>
  <si>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</si>
  <si>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</si>
  <si>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</si>
  <si>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</si>
  <si>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B08YXJJW8H</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</si>
  <si>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</si>
  <si>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</si>
  <si>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</si>
  <si>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</si>
  <si>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B08ZHYNTM1</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</si>
  <si>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</si>
  <si>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</si>
  <si>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</si>
  <si>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</si>
  <si>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B08ZJDWTJ1</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</si>
  <si>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</si>
  <si>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</si>
  <si>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</si>
  <si>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</si>
  <si>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B08ZN4B121</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</si>
  <si>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</si>
  <si>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</si>
  <si>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</si>
  <si>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</si>
  <si>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B08ZXZ362Z</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</si>
  <si>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</si>
  <si>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</si>
  <si>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</si>
  <si>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</si>
  <si>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B09127FZCK</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</si>
  <si>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</si>
  <si>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</si>
  <si>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</si>
  <si>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</si>
  <si>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B0912WJ87V</t>
  </si>
  <si>
    <t>Car&amp;Motorbike</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</si>
  <si>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</si>
  <si>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</si>
  <si>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</si>
  <si>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</si>
  <si>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B09163Q5CD</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</si>
  <si>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</si>
  <si>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</si>
  <si>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</si>
  <si>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</si>
  <si>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B091JF2TFD</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</si>
  <si>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</si>
  <si>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</si>
  <si>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</si>
  <si>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</si>
  <si>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B091KNVNS9</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</si>
  <si>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</si>
  <si>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</si>
  <si>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</si>
  <si>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</si>
  <si>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B091V8HK8Z</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</si>
  <si>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</si>
  <si>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</si>
  <si>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</si>
  <si>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</si>
  <si>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B0926V9CTV</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</si>
  <si>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</si>
  <si>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</si>
  <si>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</si>
  <si>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</si>
  <si>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B092BJMT8Q</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</si>
  <si>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</si>
  <si>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</si>
  <si>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https://m.media-amazon.com/images/I/41RVzq6GiIL._SY300_SX300_QL70_FMwebp_.jpg</t>
  </si>
  <si>
    <t>https://www.amazon.in/Samsung-inches-Crystal-Ultra-UA43AUE60AKLXL/dp/B092BJMT8Q/ref=sr_1_96?qid=1672909128&amp;s=electronics&amp;sr=1-96</t>
  </si>
  <si>
    <t>B092JHPL72</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</si>
  <si>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</si>
  <si>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</si>
  <si>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</si>
  <si>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</si>
  <si>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B092R48XXB</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</si>
  <si>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</si>
  <si>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</si>
  <si>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</si>
  <si>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</si>
  <si>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B092X94QNQ</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</si>
  <si>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</si>
  <si>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</si>
  <si>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</si>
  <si>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</si>
  <si>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B093QCY6YJ</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</si>
  <si>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</si>
  <si>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</si>
  <si>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</si>
  <si>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</si>
  <si>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</si>
  <si>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</si>
  <si>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</si>
  <si>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</si>
  <si>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</si>
  <si>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B0941392C8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</si>
  <si>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</si>
  <si>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</si>
  <si>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</si>
  <si>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</si>
  <si>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B09474JWN6</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</si>
  <si>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</si>
  <si>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</si>
  <si>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</si>
  <si>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</si>
  <si>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B0949FPSFY</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</si>
  <si>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</si>
  <si>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</si>
  <si>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</si>
  <si>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</si>
  <si>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B0949SBKMP</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</si>
  <si>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</si>
  <si>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</si>
  <si>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</si>
  <si>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</si>
  <si>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B094DQWV9B</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</si>
  <si>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</si>
  <si>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</si>
  <si>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</si>
  <si>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</si>
  <si>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B094G9L9LT</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</si>
  <si>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</si>
  <si>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</si>
  <si>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</si>
  <si>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</si>
  <si>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B094JB13XL</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</si>
  <si>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</si>
  <si>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</si>
  <si>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https://m.media-amazon.com/images/I/41YBVJ+UTxL._SY300_SX300_.jpg</t>
  </si>
  <si>
    <t>https://www.amazon.in/Noise-ColorFit-Bezel-Less-TruView-Display/dp/B094JB13XL/ref=sr_1_365?qid=1672903013&amp;s=computers&amp;sr=1-365</t>
  </si>
  <si>
    <t>B094JNXNPV</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</si>
  <si>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</si>
  <si>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</si>
  <si>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</si>
  <si>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</si>
  <si>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B094QZLJQ6</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</si>
  <si>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</si>
  <si>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</si>
  <si>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</si>
  <si>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</si>
  <si>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B094YFFSMY</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</si>
  <si>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</si>
  <si>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</si>
  <si>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</si>
  <si>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</si>
  <si>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B095244Q22</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</si>
  <si>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</si>
  <si>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</si>
  <si>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</si>
  <si>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</si>
  <si>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B095JPKPH3</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</si>
  <si>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</si>
  <si>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</si>
  <si>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https://m.media-amazon.com/images/I/41sSPp4pkYL._SY300_SX300_QL70_FMwebp_.jpg</t>
  </si>
  <si>
    <t>https://www.amazon.in/OnePlus-163-8-inches-Android-65U1S/dp/B095JPKPH3/ref=sr_1_492?qid=1672909149&amp;s=electronics&amp;sr=1-492</t>
  </si>
  <si>
    <t>B095K14P86</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</si>
  <si>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</si>
  <si>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</si>
  <si>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</si>
  <si>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</si>
  <si>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B095PWLLY6</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</si>
  <si>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</si>
  <si>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</si>
  <si>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</si>
  <si>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</si>
  <si>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B095RTJH1M</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</si>
  <si>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</si>
  <si>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</si>
  <si>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</si>
  <si>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</si>
  <si>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B095X38CJS</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</si>
  <si>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</si>
  <si>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</si>
  <si>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</si>
  <si>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</si>
  <si>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B095XCRDQW</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</si>
  <si>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</si>
  <si>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</si>
  <si>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</si>
  <si>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</si>
  <si>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B096MSW6CT</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</si>
  <si>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</si>
  <si>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</si>
  <si>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</si>
  <si>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</si>
  <si>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B096NTB9XT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</si>
  <si>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</si>
  <si>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</si>
  <si>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</si>
  <si>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</si>
  <si>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B096TWZRJC</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</si>
  <si>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</si>
  <si>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</si>
  <si>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</si>
  <si>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</si>
  <si>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B096VF5YYF</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</si>
  <si>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</si>
  <si>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</si>
  <si>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</si>
  <si>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</si>
  <si>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B096YCN3SD</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</si>
  <si>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</si>
  <si>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</si>
  <si>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</si>
  <si>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</si>
  <si>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B0971DWFDT</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</si>
  <si>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</si>
  <si>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</si>
  <si>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</si>
  <si>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</si>
  <si>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B0972BQ2RS</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</si>
  <si>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</si>
  <si>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</si>
  <si>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</si>
  <si>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</si>
  <si>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B0977CGNJJ</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</si>
  <si>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</si>
  <si>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</si>
  <si>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</si>
  <si>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</si>
  <si>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B0978V2CP6</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</si>
  <si>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</si>
  <si>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</si>
  <si>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</si>
  <si>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</si>
  <si>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B097C564GC</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</si>
  <si>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</si>
  <si>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</si>
  <si>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</si>
  <si>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</si>
  <si>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B097JQ1J5G</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</si>
  <si>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</si>
  <si>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</si>
  <si>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</si>
  <si>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</si>
  <si>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B097JVLW3L</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</si>
  <si>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</si>
  <si>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</si>
  <si>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</si>
  <si>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</si>
  <si>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B097MKZHNV</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</si>
  <si>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</si>
  <si>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</si>
  <si>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</si>
  <si>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</si>
  <si>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B097R25DP7</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</si>
  <si>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</si>
  <si>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</si>
  <si>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</si>
  <si>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</si>
  <si>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B097R2V1W8</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</si>
  <si>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</si>
  <si>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</si>
  <si>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</si>
  <si>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</si>
  <si>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B097R3XH9R</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</si>
  <si>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</si>
  <si>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</si>
  <si>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</si>
  <si>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</si>
  <si>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B097R45BH8</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</si>
  <si>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</si>
  <si>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</si>
  <si>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</si>
  <si>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</si>
  <si>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B097R4D42G</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</si>
  <si>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</si>
  <si>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</si>
  <si>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</si>
  <si>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</si>
  <si>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B097RJ867P</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</si>
  <si>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</si>
  <si>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</si>
  <si>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</si>
  <si>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</si>
  <si>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B097RN7BBK</t>
  </si>
  <si>
    <t>. The tough pure metal stainless-steel build makes it very sturdy and the inside part is only made from premium food grade stainless steel that keep your water out of the contamination from plastic materials and chemicals</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</si>
  <si>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</si>
  <si>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</si>
  <si>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</si>
  <si>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</si>
  <si>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B097XJQZ8H</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</si>
  <si>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</si>
  <si>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</si>
  <si>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</si>
  <si>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</si>
  <si>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B097ZQTDVZ</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</si>
  <si>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</si>
  <si>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</si>
  <si>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</si>
  <si>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</si>
  <si>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B0981XSZJ7</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</si>
  <si>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</si>
  <si>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</si>
  <si>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</si>
  <si>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</si>
  <si>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B0989W6J2F</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</si>
  <si>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</si>
  <si>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</si>
  <si>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</si>
  <si>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</si>
  <si>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B098JYT4SY</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</si>
  <si>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</si>
  <si>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</si>
  <si>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</si>
  <si>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</si>
  <si>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B098K3H92Z</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</si>
  <si>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</si>
  <si>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</si>
  <si>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</si>
  <si>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</si>
  <si>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B098LCVYPW</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</si>
  <si>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</si>
  <si>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</si>
  <si>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</si>
  <si>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</si>
  <si>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B098QXR9X2</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</si>
  <si>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</si>
  <si>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</si>
  <si>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</si>
  <si>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</si>
  <si>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B098R25TGC</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</si>
  <si>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</si>
  <si>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</si>
  <si>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</si>
  <si>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</si>
  <si>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B098T9CJVQ</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</si>
  <si>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</si>
  <si>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</si>
  <si>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</si>
  <si>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</si>
  <si>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B098TV3L96</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</si>
  <si>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</si>
  <si>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</si>
  <si>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</si>
  <si>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</si>
  <si>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B09939XJX8</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</si>
  <si>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</si>
  <si>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</si>
  <si>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</si>
  <si>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</si>
  <si>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B0993BB11X</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</si>
  <si>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</si>
  <si>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</si>
  <si>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</si>
  <si>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</si>
  <si>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B0994GFWBH</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</si>
  <si>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</si>
  <si>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</si>
  <si>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</si>
  <si>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</si>
  <si>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B0994GP1CX</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</si>
  <si>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</si>
  <si>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</si>
  <si>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</si>
  <si>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</si>
  <si>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B099FDW2ZF</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</si>
  <si>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</si>
  <si>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</si>
  <si>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</si>
  <si>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</si>
  <si>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B099K9ZX65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</si>
  <si>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</si>
  <si>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</si>
  <si>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</si>
  <si>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</si>
  <si>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B099PR2GQJ</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</si>
  <si>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</si>
  <si>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</si>
  <si>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</si>
  <si>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</si>
  <si>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B099S26HWG</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</si>
  <si>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</si>
  <si>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</si>
  <si>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</si>
  <si>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</si>
  <si>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B099SD8PRP</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</si>
  <si>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</si>
  <si>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</si>
  <si>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</si>
  <si>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</si>
  <si>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B099Z83VRC</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</si>
  <si>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</si>
  <si>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</si>
  <si>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</si>
  <si>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</si>
  <si>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B09B9SPC7F</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</si>
  <si>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</si>
  <si>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</si>
  <si>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</si>
  <si>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</si>
  <si>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B09BCNQ9R2</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</si>
  <si>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</si>
  <si>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</si>
  <si>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</si>
  <si>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</si>
  <si>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B09BF8JBWX</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</si>
  <si>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</si>
  <si>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</si>
  <si>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</si>
  <si>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</si>
  <si>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B09BL2KHQW</t>
  </si>
  <si>
    <t>Sediment filter 10 inch Kent</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</si>
  <si>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</si>
  <si>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</si>
  <si>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</si>
  <si>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</si>
  <si>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B09BN2NPBD</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</si>
  <si>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</si>
  <si>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</si>
  <si>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</si>
  <si>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</si>
  <si>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B09BVCVTBC</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</si>
  <si>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</si>
  <si>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</si>
  <si>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</si>
  <si>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</si>
  <si>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B09BW2GP18</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</si>
  <si>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</si>
  <si>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</si>
  <si>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</si>
  <si>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</si>
  <si>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B09BW334ML</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</si>
  <si>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</si>
  <si>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</si>
  <si>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</si>
  <si>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</si>
  <si>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B09C635BMM</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</si>
  <si>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</si>
  <si>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</si>
  <si>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</si>
  <si>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</si>
  <si>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B09C6FML9B</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</si>
  <si>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</si>
  <si>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</si>
  <si>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</si>
  <si>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</si>
  <si>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B09C6H53KH</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</si>
  <si>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</si>
  <si>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</si>
  <si>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</si>
  <si>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</si>
  <si>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B09C6HWG18</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</si>
  <si>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</si>
  <si>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</si>
  <si>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</si>
  <si>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</si>
  <si>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B09C6HXFC1</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</si>
  <si>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</si>
  <si>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</si>
  <si>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</si>
  <si>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</si>
  <si>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B09CGLY5CX</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</si>
  <si>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</si>
  <si>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</si>
  <si>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</si>
  <si>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</si>
  <si>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B09CKSYBLR</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</si>
  <si>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</si>
  <si>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</si>
  <si>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</si>
  <si>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</si>
  <si>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B09CMM3VGK</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</si>
  <si>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</si>
  <si>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</si>
  <si>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</si>
  <si>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</si>
  <si>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B09CMP1SC8</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</si>
  <si>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</si>
  <si>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</si>
  <si>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</si>
  <si>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</si>
  <si>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B09CMQRQM6</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</si>
  <si>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</si>
  <si>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</si>
  <si>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</si>
  <si>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</si>
  <si>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B09CTRPSJR</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</si>
  <si>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</si>
  <si>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</si>
  <si>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</si>
  <si>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</si>
  <si>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B09CTWFV5W</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</si>
  <si>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</si>
  <si>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</si>
  <si>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</si>
  <si>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</si>
  <si>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B09CYTJV3N</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</si>
  <si>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</si>
  <si>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</si>
  <si>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</si>
  <si>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</si>
  <si>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B09DDCQFMT</t>
  </si>
  <si>
    <t>*Please match your previous remote before placing order. or for verification of remote contact our coustmer care 7738090464</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</si>
  <si>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</si>
  <si>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</si>
  <si>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</si>
  <si>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</si>
  <si>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B09DG9VNWB</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</si>
  <si>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</si>
  <si>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</si>
  <si>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</si>
  <si>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</si>
  <si>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B09DL9978Y</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</si>
  <si>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</si>
  <si>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</si>
  <si>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</si>
  <si>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</si>
  <si>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B09DSQXCM8</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</si>
  <si>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</si>
  <si>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</si>
  <si>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</si>
  <si>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</si>
  <si>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B09DSXK8JX</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</si>
  <si>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</si>
  <si>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</si>
  <si>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https://m.media-amazon.com/images/W/WEBP_402378-T2/images/I/41xL87ElgjL._SY300_SX300_QL70_FMwebp_.jpg</t>
  </si>
  <si>
    <t>https://www.amazon.in/Kodak-inches-Certified-Android-32HDX7XPROBL/dp/B09DSXK8JX/ref=sr_1_494?qid=1672909149&amp;s=electronics&amp;sr=1-494</t>
  </si>
  <si>
    <t>B09F3PDDRF</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</si>
  <si>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</si>
  <si>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</si>
  <si>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</si>
  <si>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</si>
  <si>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B09F5Z694W</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</si>
  <si>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</si>
  <si>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</si>
  <si>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</si>
  <si>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</si>
  <si>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B09F6D21BY</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</si>
  <si>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</si>
  <si>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</si>
  <si>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</si>
  <si>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</si>
  <si>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B09F6KL23R</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</si>
  <si>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</si>
  <si>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</si>
  <si>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</si>
  <si>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</si>
  <si>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B09F6VHQXB</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</si>
  <si>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</si>
  <si>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</si>
  <si>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</si>
  <si>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</si>
  <si>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B09FFK1PQG</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</si>
  <si>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</si>
  <si>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</si>
  <si>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</si>
  <si>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</si>
  <si>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B09FHHTL8L</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</si>
  <si>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</si>
  <si>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</si>
  <si>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</si>
  <si>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</si>
  <si>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B09FKDH6FS</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</si>
  <si>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</si>
  <si>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</si>
  <si>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</si>
  <si>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</si>
  <si>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B09FPP3R1D</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</si>
  <si>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</si>
  <si>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</si>
  <si>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</si>
  <si>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</si>
  <si>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B09FZ89DK6</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</si>
  <si>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</si>
  <si>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</si>
  <si>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</si>
  <si>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</si>
  <si>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B09G2VTHQM</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</si>
  <si>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</si>
  <si>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</si>
  <si>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</si>
  <si>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</si>
  <si>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B09G5TSGXV</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</si>
  <si>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</si>
  <si>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</si>
  <si>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</si>
  <si>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</si>
  <si>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B09GB5B4BK</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</si>
  <si>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</si>
  <si>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</si>
  <si>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</si>
  <si>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</si>
  <si>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B09GFLXVH9</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</si>
  <si>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</si>
  <si>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</si>
  <si>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https://m.media-amazon.com/images/I/41i7LM0pGwL._SX300_SY300_QL70_ML2_.jpg</t>
  </si>
  <si>
    <t>https://www.amazon.in/Redmi-9A-Sport-Octa-core-Processor/dp/B09GFLXVH9/ref=sr_1_40?qid=1672895755&amp;s=electronics&amp;sr=1-40</t>
  </si>
  <si>
    <t>B09GFN8WZL</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</si>
  <si>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</si>
  <si>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</si>
  <si>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</si>
  <si>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</si>
  <si>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B09GFWJDY1</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</si>
  <si>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</si>
  <si>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</si>
  <si>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</si>
  <si>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</si>
  <si>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B09GP6FBZT</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</si>
  <si>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</si>
  <si>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</si>
  <si>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</si>
  <si>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</si>
  <si>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B09GYBZPHF</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</si>
  <si>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</si>
  <si>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</si>
  <si>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</si>
  <si>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</si>
  <si>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B09H34V36W</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</si>
  <si>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</si>
  <si>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</si>
  <si>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</si>
  <si>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</si>
  <si>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B09H39KTTB</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</si>
  <si>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</si>
  <si>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</si>
  <si>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</si>
  <si>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</si>
  <si>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B09H3BXWTK</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</si>
  <si>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</si>
  <si>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</si>
  <si>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</si>
  <si>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</si>
  <si>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B09H7JDJCW</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</si>
  <si>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</si>
  <si>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</si>
  <si>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</si>
  <si>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</si>
  <si>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B09HCH3JZG</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</si>
  <si>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</si>
  <si>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</si>
  <si>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</si>
  <si>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</si>
  <si>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B09HK9JH4F</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</si>
  <si>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</si>
  <si>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</si>
  <si>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</si>
  <si>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https://www.amazon.in/Smashtronics%C2%AE-Silicone-Firestick-Control-Shockproof/dp/B09HK9JH4F/ref=sr_1_463?qid=1672909147&amp;s=electronics&amp;sr=1-463</t>
  </si>
  <si>
    <t>B09HN7LD5L</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</si>
  <si>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</si>
  <si>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</si>
  <si>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</si>
  <si>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</si>
  <si>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B09HQSV46W</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</si>
  <si>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</si>
  <si>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</si>
  <si>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https://m.media-amazon.com/images/W/WEBP_402378-T2/images/I/41giUEJJGDL._SY300_SX300_QL70_FMwebp_.jpg</t>
  </si>
  <si>
    <t>https://www.amazon.in/inches-Horizon-Android-L40M6-EI-Black/dp/B09HQSV46W/ref=sr_1_420?qid=1672909145&amp;s=electronics&amp;sr=1-420</t>
  </si>
  <si>
    <t>B09HS1NDRQ</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</si>
  <si>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</si>
  <si>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</si>
  <si>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</si>
  <si>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</si>
  <si>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B09HSKYMB3</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</si>
  <si>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</si>
  <si>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</si>
  <si>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</si>
  <si>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</si>
  <si>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B09J2MM5C6</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</si>
  <si>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</si>
  <si>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</si>
  <si>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</si>
  <si>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</si>
  <si>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B09J2QCKKM</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</si>
  <si>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</si>
  <si>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</si>
  <si>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</si>
  <si>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</si>
  <si>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B09J2SCVQT</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</si>
  <si>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</si>
  <si>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</si>
  <si>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</si>
  <si>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</si>
  <si>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B09J4YQYX3</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</si>
  <si>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</si>
  <si>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</si>
  <si>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</si>
  <si>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</si>
  <si>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B09JFR8H3Q</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</si>
  <si>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</si>
  <si>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</si>
  <si>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</si>
  <si>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</si>
  <si>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B09JKNF147</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</si>
  <si>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</si>
  <si>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</si>
  <si>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</si>
  <si>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</si>
  <si>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B09JN37WBX</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</si>
  <si>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</si>
  <si>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</si>
  <si>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</si>
  <si>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</si>
  <si>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B09JS562TP</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</si>
  <si>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</si>
  <si>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</si>
  <si>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</si>
  <si>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</si>
  <si>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B09JSW16QD</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</si>
  <si>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</si>
  <si>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</si>
  <si>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</si>
  <si>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</si>
  <si>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B09KGV7WSV</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</si>
  <si>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</si>
  <si>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</si>
  <si>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</si>
  <si>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</si>
  <si>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B09KH58JZR</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</si>
  <si>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</si>
  <si>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</si>
  <si>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</si>
  <si>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</si>
  <si>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B09KLVMZ3B</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</si>
  <si>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</si>
  <si>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</si>
  <si>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</si>
  <si>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</si>
  <si>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B09KNMLH4Y</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</si>
  <si>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</si>
  <si>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</si>
  <si>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</si>
  <si>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</si>
  <si>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B09KPXTZXN</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</si>
  <si>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</si>
  <si>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</si>
  <si>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</si>
  <si>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</si>
  <si>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B09KRHXTLN</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</si>
  <si>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</si>
  <si>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</si>
  <si>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</si>
  <si>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</si>
  <si>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B09L8DSSFH</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</si>
  <si>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</si>
  <si>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</si>
  <si>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</si>
  <si>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</si>
  <si>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B09L8DT7D6</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</si>
  <si>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</si>
  <si>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</si>
  <si>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</si>
  <si>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</si>
  <si>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B09LD3116F</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</si>
  <si>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</si>
  <si>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</si>
  <si>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</si>
  <si>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</si>
  <si>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B09LH32678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</si>
  <si>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</si>
  <si>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</si>
  <si>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</si>
  <si>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</si>
  <si>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B09LHXNZLR</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</si>
  <si>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</si>
  <si>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</si>
  <si>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</si>
  <si>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</si>
  <si>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B09LHYZ3GJ</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</si>
  <si>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</si>
  <si>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</si>
  <si>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</si>
  <si>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</si>
  <si>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B09LMMFW3S</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</si>
  <si>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</si>
  <si>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</si>
  <si>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</si>
  <si>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</si>
  <si>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B09LQH3SD9</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</si>
  <si>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</si>
  <si>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</si>
  <si>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</si>
  <si>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</si>
  <si>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B09LQQYNZQ</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</si>
  <si>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</si>
  <si>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</si>
  <si>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</si>
  <si>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</si>
  <si>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B09LRZYBH1</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</si>
  <si>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</si>
  <si>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</si>
  <si>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</si>
  <si>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</si>
  <si>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B09LV13JFB</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</si>
  <si>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</si>
  <si>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</si>
  <si>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</si>
  <si>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</si>
  <si>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B09LV1CMGH</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</si>
  <si>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</si>
  <si>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</si>
  <si>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</si>
  <si>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</si>
  <si>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B09M3F4HGB</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</si>
  <si>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</si>
  <si>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</si>
  <si>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</si>
  <si>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</si>
  <si>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B09M869Z5V</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</si>
  <si>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</si>
  <si>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</si>
  <si>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</si>
  <si>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</si>
  <si>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B09M8888DM</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</si>
  <si>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</si>
  <si>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</si>
  <si>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</si>
  <si>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</si>
  <si>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B09MB3DKG1</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</si>
  <si>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</si>
  <si>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</si>
  <si>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</si>
  <si>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</si>
  <si>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B09MDCZJXS</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</si>
  <si>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</si>
  <si>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</si>
  <si>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</si>
  <si>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</si>
  <si>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B09MFR93KS</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</si>
  <si>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</si>
  <si>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</si>
  <si>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</si>
  <si>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</si>
  <si>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B09MJ77786</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</si>
  <si>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</si>
  <si>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</si>
  <si>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</si>
  <si>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</si>
  <si>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B09MKG4ZCM</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</si>
  <si>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</si>
  <si>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</si>
  <si>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</si>
  <si>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</si>
  <si>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B09MKP344P</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</si>
  <si>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</si>
  <si>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</si>
  <si>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</si>
  <si>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</si>
  <si>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B09MM6P76N</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</si>
  <si>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</si>
  <si>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</si>
  <si>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</si>
  <si>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</si>
  <si>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B09MMD1FDN</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</si>
  <si>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</si>
  <si>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</si>
  <si>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</si>
  <si>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</si>
  <si>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B09MQ9PDHR</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</si>
  <si>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</si>
  <si>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</si>
  <si>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</si>
  <si>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</si>
  <si>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B09MQSCJQ1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</si>
  <si>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</si>
  <si>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</si>
  <si>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</si>
  <si>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</si>
  <si>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B09MT6XSFW</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</si>
  <si>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</si>
  <si>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</si>
  <si>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https://m.media-amazon.com/images/I/31P2d7102lL._SY300_SX300_QL70_ML2_.jpg</t>
  </si>
  <si>
    <t>https://www.amazon.in/Samsung-microSDXC-Memory-Adapter-MB-MC64KA/dp/B09MT6XSFW/ref=sr_1_85?qid=1672895770&amp;s=electronics&amp;sr=1-85</t>
  </si>
  <si>
    <t>B09MT84WV5</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</si>
  <si>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</si>
  <si>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</si>
  <si>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</si>
  <si>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</si>
  <si>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B09MT94QLL</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</si>
  <si>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</si>
  <si>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</si>
  <si>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</si>
  <si>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</si>
  <si>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B09MTLG4TP</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</si>
  <si>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</si>
  <si>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</si>
  <si>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</si>
  <si>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</si>
  <si>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B09MY4W73Q</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</si>
  <si>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</si>
  <si>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</si>
  <si>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</si>
  <si>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</si>
  <si>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B09MZ6WZ6V</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</si>
  <si>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</si>
  <si>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</si>
  <si>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</si>
  <si>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</si>
  <si>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B09N3BFP4M</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</si>
  <si>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</si>
  <si>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</si>
  <si>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</si>
  <si>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</si>
  <si>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B09N6TTHT6</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</si>
  <si>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</si>
  <si>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</si>
  <si>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</si>
  <si>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</si>
  <si>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B09NBZ36F7</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</si>
  <si>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</si>
  <si>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</si>
  <si>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</si>
  <si>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</si>
  <si>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B09NC2TY11</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</si>
  <si>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</si>
  <si>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</si>
  <si>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</si>
  <si>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</si>
  <si>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B09ND94ZRG</t>
  </si>
  <si>
    <t>Note : If the size of the earbud tips does not match the size of your ear canals or the headset is not worn properly in your ears, you may not obtain the correct sound qualities or call performance. Change the earbud tips to ones that fit more snugly in your ears</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</si>
  <si>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</si>
  <si>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</si>
  <si>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</si>
  <si>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</si>
  <si>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B09NFSHCWN</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</si>
  <si>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</si>
  <si>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</si>
  <si>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</si>
  <si>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</si>
  <si>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B09NL4DCXK</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</si>
  <si>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</si>
  <si>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</si>
  <si>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</si>
  <si>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</si>
  <si>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B09NL7LBWT</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</si>
  <si>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</si>
  <si>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</si>
  <si>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</si>
  <si>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</si>
  <si>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B09NNGHG22</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</si>
  <si>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</si>
  <si>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</si>
  <si>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</si>
  <si>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</si>
  <si>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B09NNHFSSF</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</si>
  <si>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</si>
  <si>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</si>
  <si>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</si>
  <si>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</si>
  <si>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B09NNJ9WYM</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</si>
  <si>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</si>
  <si>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</si>
  <si>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</si>
  <si>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</si>
  <si>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B09NNZ1GF7</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</si>
  <si>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</si>
  <si>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</si>
  <si>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</si>
  <si>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</si>
  <si>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B09NR6G588</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</si>
  <si>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</si>
  <si>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</si>
  <si>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</si>
  <si>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</si>
  <si>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B09NS5TKPN</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</si>
  <si>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</si>
  <si>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</si>
  <si>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</si>
  <si>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</si>
  <si>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B09NTHQRW3</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</si>
  <si>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</si>
  <si>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</si>
  <si>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</si>
  <si>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</si>
  <si>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B09NVPJ3P4</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</si>
  <si>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</si>
  <si>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</si>
  <si>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</si>
  <si>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</si>
  <si>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B09NY6TRXG</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</si>
  <si>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</si>
  <si>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</si>
  <si>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</si>
  <si>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</si>
  <si>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B09NY7W8YD</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</si>
  <si>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</si>
  <si>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</si>
  <si>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</si>
  <si>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</si>
  <si>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B09P182Z2H</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</si>
  <si>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</si>
  <si>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</si>
  <si>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</si>
  <si>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</si>
  <si>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B09P18XVW6</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</si>
  <si>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</si>
  <si>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</si>
  <si>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https://m.media-amazon.com/images/W/WEBP_402378-T1/images/I/317lVfwVu8L._SX300_SY300_QL70_FMwebp_.jpg</t>
  </si>
  <si>
    <t>https://www.amazon.in/Noise-ColorFit-Bluetooth-Monitoring-SmartWatch/dp/B09P18XVW6/ref=sr_1_152?qid=1672903002&amp;s=computers&amp;sr=1-152</t>
  </si>
  <si>
    <t>B09P1MFKG1</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</si>
  <si>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</si>
  <si>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</si>
  <si>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</si>
  <si>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</si>
  <si>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B09P22HXH6</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</si>
  <si>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</si>
  <si>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</si>
  <si>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</si>
  <si>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</si>
  <si>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B09P564ZTJ</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</si>
  <si>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</si>
  <si>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</si>
  <si>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</si>
  <si>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</si>
  <si>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B09P858DK8</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</si>
  <si>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</si>
  <si>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</si>
  <si>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</si>
  <si>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</si>
  <si>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B09P8M18QM</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</si>
  <si>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</si>
  <si>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</si>
  <si>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</si>
  <si>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</si>
  <si>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B09PDZNSBG</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</si>
  <si>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</si>
  <si>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</si>
  <si>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</si>
  <si>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</si>
  <si>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B09PL79D2X</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</si>
  <si>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</si>
  <si>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</si>
  <si>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</si>
  <si>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</si>
  <si>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B09PNR6F8Q</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</si>
  <si>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</si>
  <si>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</si>
  <si>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</si>
  <si>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</si>
  <si>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B09PTT8DZF</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</si>
  <si>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</si>
  <si>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</si>
  <si>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</si>
  <si>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</si>
  <si>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B09Q3M3WLJ</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</si>
  <si>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</si>
  <si>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</si>
  <si>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</si>
  <si>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</si>
  <si>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B09Q8HMKZX</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</si>
  <si>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</si>
  <si>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</si>
  <si>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</si>
  <si>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</si>
  <si>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B09Q8WQ5QJ</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</si>
  <si>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</si>
  <si>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</si>
  <si>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</si>
  <si>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</si>
  <si>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B09QS8V5N8</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</si>
  <si>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</si>
  <si>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</si>
  <si>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</si>
  <si>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</si>
  <si>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B09R1YFL6S</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</si>
  <si>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</si>
  <si>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</si>
  <si>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</si>
  <si>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</si>
  <si>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B09R83SFYV</t>
  </si>
  <si>
    <t>AFTER SALES SERVICE Tailoring Machine is user-friendly. Please Contact Us by EMAIL if there is any issue during operation. We are always here and happy to assist every customer.</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</si>
  <si>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</si>
  <si>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</si>
  <si>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</si>
  <si>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</si>
  <si>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B09RF2QXGX</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</si>
  <si>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</si>
  <si>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</si>
  <si>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</si>
  <si>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</si>
  <si>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B09RFB2SJQ</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</si>
  <si>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</si>
  <si>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</si>
  <si>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</si>
  <si>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</si>
  <si>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B09RKFBCV7</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</si>
  <si>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</si>
  <si>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</si>
  <si>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</si>
  <si>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</si>
  <si>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B09RQRZW2X</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</si>
  <si>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</si>
  <si>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</si>
  <si>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</si>
  <si>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</si>
  <si>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B09RWZRCP1</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</si>
  <si>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</si>
  <si>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</si>
  <si>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</si>
  <si>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</si>
  <si>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B09RZS1NQT</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</si>
  <si>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</si>
  <si>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</si>
  <si>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</si>
  <si>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</si>
  <si>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B09SB6SJB4</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</si>
  <si>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</si>
  <si>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</si>
  <si>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</si>
  <si>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</si>
  <si>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B09SDDQQKP</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</si>
  <si>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</si>
  <si>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</si>
  <si>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</si>
  <si>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</si>
  <si>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B09SFRNKSR</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</si>
  <si>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</si>
  <si>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</si>
  <si>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</si>
  <si>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</si>
  <si>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B09SGGRKV8</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</si>
  <si>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</si>
  <si>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</si>
  <si>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</si>
  <si>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</si>
  <si>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B09SJ1FTYV</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</si>
  <si>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</si>
  <si>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</si>
  <si>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</si>
  <si>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</si>
  <si>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B09SPTNG58</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</si>
  <si>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</si>
  <si>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</si>
  <si>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</si>
  <si>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</si>
  <si>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B09SZ5TWHW</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</si>
  <si>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</si>
  <si>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</si>
  <si>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</si>
  <si>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</si>
  <si>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B09T2S8X9C</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</si>
  <si>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</si>
  <si>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</si>
  <si>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</si>
  <si>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https://www.amazon.in/Redmi-Stealth-Additional-Exchange-Included/dp/B09T2S8X9C/ref=sr_1_109?qid=1672895777&amp;s=electronics&amp;sr=1-109</t>
  </si>
  <si>
    <t>B09T3H12GV</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</si>
  <si>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</si>
  <si>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</si>
  <si>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</si>
  <si>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</si>
  <si>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B09T3KB6JZ</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</si>
  <si>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</si>
  <si>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</si>
  <si>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</si>
  <si>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</si>
  <si>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B09TBCVJS3</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</si>
  <si>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</si>
  <si>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</si>
  <si>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</si>
  <si>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</si>
  <si>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B09TMZ1MF8</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</si>
  <si>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</si>
  <si>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</si>
  <si>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</si>
  <si>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</si>
  <si>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B09TP5KBN7</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</si>
  <si>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</si>
  <si>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</si>
  <si>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</si>
  <si>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</si>
  <si>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B09TT6BFDX</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</si>
  <si>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</si>
  <si>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</si>
  <si>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</si>
  <si>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</si>
  <si>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B09TWH8YHM</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</si>
  <si>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</si>
  <si>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</si>
  <si>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https://m.media-amazon.com/images/I/419KF2t1nML._SX300_SY300_QL70_ML2_.jpg</t>
  </si>
  <si>
    <t>https://www.amazon.in/Samsung-Storage-6000mAh-Purchased-Separately/dp/B09TWH8YHM/ref=sr_1_35?qid=1672895755&amp;s=electronics&amp;sr=1-35</t>
  </si>
  <si>
    <t>B09TY4MSH3</t>
  </si>
  <si>
    <t>Firestick Remote</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</si>
  <si>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</si>
  <si>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</si>
  <si>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</si>
  <si>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</si>
  <si>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B09V12K8NT</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</si>
  <si>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</si>
  <si>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</si>
  <si>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</si>
  <si>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</si>
  <si>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</si>
  <si>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</si>
  <si>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</si>
  <si>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</si>
  <si>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B09V2PZDX8</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</si>
  <si>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</si>
  <si>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</si>
  <si>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https://m.media-amazon.com/images/I/41w5fk8Vl6L._SX300_SY300_QL70_ML2_.jpg</t>
  </si>
  <si>
    <t>https://www.amazon.in/Nokia-105-Single-Keypad-Wireless/dp/B09V2PZDX8/ref=sr_1_83?qid=1672895770&amp;s=electronics&amp;sr=1-83</t>
  </si>
  <si>
    <t>B09VC2D2WG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</si>
  <si>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</si>
  <si>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</si>
  <si>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</si>
  <si>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</si>
  <si>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B09VCHLSJF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</si>
  <si>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</si>
  <si>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</si>
  <si>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https://m.media-amazon.com/images/W/WEBP_402378-T2/images/I/51ovMTXv9RL._SX300_SY300_QL70_FMwebp_.jpg</t>
  </si>
  <si>
    <t>https://www.amazon.in/OnePlus-43-inches-Android-Pro/dp/B09VCHLSJF/ref=sr_1_94?qid=1672909128&amp;s=electronics&amp;sr=1-94</t>
  </si>
  <si>
    <t>B09VGKFM7Y</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</si>
  <si>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</si>
  <si>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</si>
  <si>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</si>
  <si>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</si>
  <si>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B09VGS66FV</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</si>
  <si>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</si>
  <si>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</si>
  <si>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</si>
  <si>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</si>
  <si>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B09VH568H7</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</si>
  <si>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</si>
  <si>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</si>
  <si>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</si>
  <si>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</si>
  <si>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B09VKWGZD7</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</si>
  <si>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</si>
  <si>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</si>
  <si>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</si>
  <si>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</si>
  <si>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B09VL9KFDB</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</si>
  <si>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</si>
  <si>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</si>
  <si>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</si>
  <si>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</si>
  <si>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B09VPH38JS</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</si>
  <si>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</si>
  <si>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</si>
  <si>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</si>
  <si>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</si>
  <si>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B09VT6JKRP</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</si>
  <si>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</si>
  <si>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</si>
  <si>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</si>
  <si>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</si>
  <si>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B09VZBGL1N</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</si>
  <si>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</si>
  <si>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</si>
  <si>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</si>
  <si>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</si>
  <si>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B09W5XR9RT</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</si>
  <si>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</si>
  <si>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</si>
  <si>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</si>
  <si>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</si>
  <si>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B09W9V2PXG</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</si>
  <si>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</si>
  <si>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</si>
  <si>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</si>
  <si>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</si>
  <si>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B09WF4Q7B3</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</si>
  <si>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</si>
  <si>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</si>
  <si>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</si>
  <si>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</si>
  <si>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B09WMTJPG7</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</si>
  <si>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</si>
  <si>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</si>
  <si>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</si>
  <si>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</si>
  <si>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B09WN3SRC7</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</si>
  <si>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</si>
  <si>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</si>
  <si>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</si>
  <si>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</si>
  <si>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B09WRMNJ9G</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</si>
  <si>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</si>
  <si>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</si>
  <si>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</si>
  <si>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</si>
  <si>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B09X1M3DHX</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</si>
  <si>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</si>
  <si>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</si>
  <si>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</si>
  <si>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</si>
  <si>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B09X5C9VLK</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</si>
  <si>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</si>
  <si>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</si>
  <si>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</si>
  <si>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</si>
  <si>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B09X5HD5T1</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</si>
  <si>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</si>
  <si>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</si>
  <si>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</si>
  <si>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</si>
  <si>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B09X76VL5L</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</si>
  <si>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</si>
  <si>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</si>
  <si>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</si>
  <si>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</si>
  <si>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B09X79PP8F</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</si>
  <si>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</si>
  <si>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</si>
  <si>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</si>
  <si>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</si>
  <si>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B09X7DY7Q4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</si>
  <si>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</si>
  <si>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</si>
  <si>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</si>
  <si>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</si>
  <si>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B09XB1R2F3</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</si>
  <si>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</si>
  <si>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</si>
  <si>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</si>
  <si>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</si>
  <si>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B09XB7DPW1</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</si>
  <si>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</si>
  <si>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</si>
  <si>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https://m.media-amazon.com/images/I/41wNAXmtvIL._SX300_SY300_QL70_ML2_.jpg</t>
  </si>
  <si>
    <t>https://www.amazon.in/Redmi-Storage-Battery-Finger-Booster/dp/B09XB7DPW1/ref=sr_1_42?qid=1672895755&amp;s=electronics&amp;sr=1-42</t>
  </si>
  <si>
    <t>B09XBJ1CTN</t>
  </si>
  <si>
    <t>22.5W Universal Fast Charging</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</si>
  <si>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</si>
  <si>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</si>
  <si>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</si>
  <si>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</si>
  <si>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B09XHXXCFH</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</si>
  <si>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</si>
  <si>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</si>
  <si>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</si>
  <si>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</si>
  <si>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B09XJ1LM7R</t>
  </si>
  <si>
    <t>AE242TR3GQ6TYC6W4SJ5UYYKBTYQ</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</si>
  <si>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</si>
  <si>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</si>
  <si>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</si>
  <si>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</si>
  <si>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</si>
  <si>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B09XJ5LD6L</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</si>
  <si>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</si>
  <si>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</si>
  <si>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</si>
  <si>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</si>
  <si>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B09XRBJ94N</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</si>
  <si>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</si>
  <si>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</si>
  <si>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</si>
  <si>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</si>
  <si>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B09XTQFFCG</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</si>
  <si>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</si>
  <si>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</si>
  <si>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</si>
  <si>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</si>
  <si>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B09XX51X2G</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</si>
  <si>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</si>
  <si>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</si>
  <si>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</si>
  <si>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</si>
  <si>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B09XXZXQC1</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</si>
  <si>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</si>
  <si>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</si>
  <si>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</si>
  <si>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</si>
  <si>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B09Y358DZQ</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</si>
  <si>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</si>
  <si>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</si>
  <si>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</si>
  <si>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</si>
  <si>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B09Y5FZK9N</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</si>
  <si>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</si>
  <si>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</si>
  <si>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</si>
  <si>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</si>
  <si>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B09Y5MP7C4</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</si>
  <si>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</si>
  <si>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</si>
  <si>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</si>
  <si>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</si>
  <si>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B09YHLPQYT</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</si>
  <si>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</si>
  <si>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</si>
  <si>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</si>
  <si>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</si>
  <si>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B09YL9SN9B</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</si>
  <si>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</si>
  <si>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</si>
  <si>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</si>
  <si>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</si>
  <si>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B09YLFHFDW</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</si>
  <si>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</si>
  <si>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</si>
  <si>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</si>
  <si>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</si>
  <si>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B09YLWT89W</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</si>
  <si>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</si>
  <si>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</si>
  <si>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</si>
  <si>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</si>
  <si>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B09YLX91QR</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</si>
  <si>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</si>
  <si>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</si>
  <si>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https://m.media-amazon.com/images/W/WEBP_402378-T2/images/I/31VemHkewfL._SX300_SY300_QL70_FMwebp_.jpg</t>
  </si>
  <si>
    <t>https://www.amazon.in/Ambrane-Charging-Neckband-Wireless-ACT/dp/B09YLX91QR/ref=sr_1_272?qid=1672909138&amp;s=electronics&amp;sr=1-272</t>
  </si>
  <si>
    <t>B09YV3K34W</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</si>
  <si>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</si>
  <si>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</si>
  <si>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https://m.media-amazon.com/images/I/41vMaBVWDjL._SX300_SY300_QL70_ML2_.jpg</t>
  </si>
  <si>
    <t>https://www.amazon.in/Fire-Boltt-Smartwatch-Bluetooth-Calling-Assistance/dp/B09YV3K34W/ref=sr_1_168?qid=1672895791&amp;s=electronics&amp;sr=1-168</t>
  </si>
  <si>
    <t>B09YV42QHZ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</si>
  <si>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</si>
  <si>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</si>
  <si>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https://m.media-amazon.com/images/I/41GwFR981CL._SX300_SY300_QL70_ML2_.jpg</t>
  </si>
  <si>
    <t>https://www.amazon.in/Fire-Boltt-Ninja-Smartwatch-Sports-Tracking/dp/B09YV42QHZ/ref=sr_1_408?qid=1672895864&amp;s=electronics&amp;sr=1-408</t>
  </si>
  <si>
    <t>B09YV575RK</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</si>
  <si>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</si>
  <si>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</si>
  <si>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</si>
  <si>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</si>
  <si>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B09Z28BQZT</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</si>
  <si>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</si>
  <si>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</si>
  <si>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</si>
  <si>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</si>
  <si>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B09Z6WH2N1</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</si>
  <si>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</si>
  <si>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</si>
  <si>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</si>
  <si>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</si>
  <si>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B09Z7YGV3R</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</si>
  <si>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</si>
  <si>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</si>
  <si>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</si>
  <si>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</si>
  <si>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</si>
  <si>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B09ZDVL7L8</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</si>
  <si>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</si>
  <si>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</si>
  <si>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</si>
  <si>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</si>
  <si>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B09ZHCJDP1</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</si>
  <si>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</si>
  <si>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</si>
  <si>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</si>
  <si>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</si>
  <si>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B09ZK6THRR</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</si>
  <si>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</si>
  <si>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</si>
  <si>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</si>
  <si>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</si>
  <si>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B09ZPJT8B2</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</si>
  <si>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</si>
  <si>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</si>
  <si>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</si>
  <si>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</si>
  <si>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B09ZPL5VYM</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</si>
  <si>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</si>
  <si>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</si>
  <si>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</si>
  <si>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</si>
  <si>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B09ZPM4C2C</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</si>
  <si>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</si>
  <si>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</si>
  <si>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</si>
  <si>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</si>
  <si>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B09ZQK9X8G</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</si>
  <si>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</si>
  <si>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</si>
  <si>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</si>
  <si>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</si>
  <si>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B09ZTZ9N3Q</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</si>
  <si>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</si>
  <si>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</si>
  <si>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</si>
  <si>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</si>
  <si>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B09ZVJXN5L</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</si>
  <si>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</si>
  <si>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</si>
  <si>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</si>
  <si>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</si>
  <si>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B0B12K5BPM</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</si>
  <si>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</si>
  <si>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</si>
  <si>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</si>
  <si>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</si>
  <si>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B0B16KD737</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</si>
  <si>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</si>
  <si>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</si>
  <si>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</si>
  <si>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</si>
  <si>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B0B19VJXQZ</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</si>
  <si>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</si>
  <si>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</si>
  <si>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</si>
  <si>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</si>
  <si>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B0B1F6GQPS</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</si>
  <si>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</si>
  <si>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</si>
  <si>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</si>
  <si>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</si>
  <si>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B0B1MDZV9C</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</si>
  <si>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</si>
  <si>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</si>
  <si>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</si>
  <si>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</si>
  <si>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B0B1NX6JTN</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</si>
  <si>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</si>
  <si>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</si>
  <si>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</si>
  <si>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</si>
  <si>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B0B1YVCJ2Y</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</si>
  <si>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</si>
  <si>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</si>
  <si>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</si>
  <si>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</si>
  <si>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B0B217Z5VK</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</si>
  <si>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</si>
  <si>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</si>
  <si>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</si>
  <si>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</si>
  <si>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B0B21C4BMX</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</si>
  <si>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</si>
  <si>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</si>
  <si>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</si>
  <si>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</si>
  <si>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B0B21XL94T</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</si>
  <si>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</si>
  <si>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</si>
  <si>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</si>
  <si>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</si>
  <si>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B0B23LW7NV</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</si>
  <si>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</si>
  <si>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</si>
  <si>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</si>
  <si>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</si>
  <si>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B0B244R4KB</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</si>
  <si>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</si>
  <si>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</si>
  <si>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</si>
  <si>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</si>
  <si>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B0B25DJ352</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</si>
  <si>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</si>
  <si>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</si>
  <si>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</si>
  <si>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</si>
  <si>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B0B25LQQPC</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</si>
  <si>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</si>
  <si>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</si>
  <si>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</si>
  <si>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</si>
  <si>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B0B2931FCV</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</si>
  <si>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</si>
  <si>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</si>
  <si>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</si>
  <si>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</si>
  <si>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B0B296NTFV</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</si>
  <si>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</si>
  <si>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</si>
  <si>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</si>
  <si>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</si>
  <si>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B0B298D54H</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</si>
  <si>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</si>
  <si>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</si>
  <si>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</si>
  <si>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</si>
  <si>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B0B2C5MJN6</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</si>
  <si>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</si>
  <si>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</si>
  <si>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</si>
  <si>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</si>
  <si>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B0B2CPVXHX</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</si>
  <si>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</si>
  <si>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</si>
  <si>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</si>
  <si>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</si>
  <si>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B0B2CWRDB1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</si>
  <si>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</si>
  <si>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</si>
  <si>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</si>
  <si>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</si>
  <si>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B0B2CZTCL2</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</si>
  <si>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</si>
  <si>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</si>
  <si>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</si>
  <si>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</si>
  <si>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B0B2DD66GS</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</si>
  <si>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</si>
  <si>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</si>
  <si>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</si>
  <si>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</si>
  <si>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B0B2DD8BQ8</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</si>
  <si>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</si>
  <si>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</si>
  <si>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</si>
  <si>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</si>
  <si>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B0B2DJ5RVQ</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</si>
  <si>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</si>
  <si>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</si>
  <si>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</si>
  <si>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</si>
  <si>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B0B2DJDCPX</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</si>
  <si>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</si>
  <si>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</si>
  <si>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</si>
  <si>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</si>
  <si>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B0B2DZ5S6R</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</si>
  <si>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</si>
  <si>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</si>
  <si>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</si>
  <si>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</si>
  <si>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B0B2PQL5N3</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</si>
  <si>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</si>
  <si>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</si>
  <si>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</si>
  <si>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</si>
  <si>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B0B2RBP83P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</si>
  <si>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</si>
  <si>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</si>
  <si>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</si>
  <si>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</si>
  <si>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B0B2X35B1K</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</si>
  <si>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</si>
  <si>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</si>
  <si>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</si>
  <si>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</si>
  <si>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B0B31BYXQQ</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</si>
  <si>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</si>
  <si>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</si>
  <si>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</si>
  <si>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</si>
  <si>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B0B31FR4Y2</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</si>
  <si>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</si>
  <si>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</si>
  <si>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</si>
  <si>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</si>
  <si>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B0B3CPQ5PF</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</si>
  <si>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</si>
  <si>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</si>
  <si>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</si>
  <si>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</si>
  <si>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B0B3DV7S9B</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</si>
  <si>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</si>
  <si>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</si>
  <si>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</si>
  <si>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</si>
  <si>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B0B3G5XZN5</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</si>
  <si>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</si>
  <si>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</si>
  <si>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</si>
  <si>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</si>
  <si>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B0B3JSWG81</t>
  </si>
  <si>
    <t>AFPKVN5KLHB4MHSYDS25Q5MIWWKQ</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</si>
  <si>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</si>
  <si>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</si>
  <si>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</si>
  <si>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</si>
  <si>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</si>
  <si>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B0B3MWYCHQ</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</si>
  <si>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</si>
  <si>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</si>
  <si>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</si>
  <si>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</si>
  <si>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B0B3N7LR6K</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</si>
  <si>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</si>
  <si>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</si>
  <si>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</si>
  <si>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</si>
  <si>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B0B3RHX6B6</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</si>
  <si>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</si>
  <si>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</si>
  <si>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</si>
  <si>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</si>
  <si>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B0B3RRWSF6</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</si>
  <si>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</si>
  <si>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</si>
  <si>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</si>
  <si>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</si>
  <si>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B0B3TBY2YX</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</si>
  <si>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</si>
  <si>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</si>
  <si>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</si>
  <si>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</si>
  <si>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B0B3X2BY3M</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</si>
  <si>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</si>
  <si>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</si>
  <si>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</si>
  <si>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</si>
  <si>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B0B3XXSB1K</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</si>
  <si>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</si>
  <si>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</si>
  <si>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https://m.media-amazon.com/images/W/WEBP_402378-T2/images/I/51dOjIreG4L._SX300_SY300_QL70_FMwebp_.jpg</t>
  </si>
  <si>
    <t>https://www.amazon.in/LG-inches-Ultra-55UQ7500PSF-Ceramic/dp/B0B3XXSB1K/ref=sr_1_445?qid=1672909146&amp;s=electronics&amp;sr=1-445</t>
  </si>
  <si>
    <t>B0B466C3G4</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</si>
  <si>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</si>
  <si>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</si>
  <si>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</si>
  <si>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</si>
  <si>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B0B467CCB9</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</si>
  <si>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</si>
  <si>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</si>
  <si>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</si>
  <si>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</si>
  <si>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B0B4DT8MKT</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</si>
  <si>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</si>
  <si>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</si>
  <si>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</si>
  <si>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</si>
  <si>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B0B4F1YC3J</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</si>
  <si>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</si>
  <si>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</si>
  <si>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https://m.media-amazon.com/images/I/413sCRKobNL._SX300_SY300_QL70_ML2_.jpg</t>
  </si>
  <si>
    <t>https://www.amazon.in/Samsung-Midnight-Storage-5000mAh-Battery/dp/B0B4F1YC3J/ref=sr_1_162?qid=1672895791&amp;s=electronics&amp;sr=1-162</t>
  </si>
  <si>
    <t>B0B4HJNPV4</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</si>
  <si>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</si>
  <si>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</si>
  <si>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</si>
  <si>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</si>
  <si>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B0B4KPCBSH</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</si>
  <si>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</si>
  <si>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</si>
  <si>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</si>
  <si>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</si>
  <si>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B0B4PPD89B</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</si>
  <si>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</si>
  <si>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</si>
  <si>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</si>
  <si>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</si>
  <si>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B0B4SJKRDF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</si>
  <si>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</si>
  <si>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</si>
  <si>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</si>
  <si>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</si>
  <si>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B0B53DS4TF</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</si>
  <si>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</si>
  <si>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</si>
  <si>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</si>
  <si>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</si>
  <si>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B0B53NXFFR</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</si>
  <si>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</si>
  <si>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</si>
  <si>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https://m.media-amazon.com/images/I/41BDYVKRmWL._SX300_SY300_QL70_ML2_.jpg</t>
  </si>
  <si>
    <t>https://www.amazon.in/PTron-Force-Bluetooth-Smartwatch-Waterproof/dp/B0B53NXFFR/ref=sr_1_184?qid=1672895799&amp;s=electronics&amp;sr=1-184</t>
  </si>
  <si>
    <t>B0B54Y2SNX</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</si>
  <si>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</si>
  <si>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</si>
  <si>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</si>
  <si>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</si>
  <si>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B0B56YRBNT</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</si>
  <si>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</si>
  <si>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</si>
  <si>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</si>
  <si>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</si>
  <si>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B0B59K1C8F</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</si>
  <si>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</si>
  <si>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</si>
  <si>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</si>
  <si>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</si>
  <si>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B0B5B6PQCT</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</si>
  <si>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</si>
  <si>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</si>
  <si>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</si>
  <si>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</si>
  <si>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B0B5F3YZY4</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</si>
  <si>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</si>
  <si>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</si>
  <si>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</si>
  <si>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</si>
  <si>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B0B5GF6DQD</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</si>
  <si>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</si>
  <si>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</si>
  <si>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</si>
  <si>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</si>
  <si>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B0B5GJRTHB</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</si>
  <si>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</si>
  <si>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</si>
  <si>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</si>
  <si>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</si>
  <si>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B0B5KZ3C53</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</si>
  <si>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</si>
  <si>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</si>
  <si>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</si>
  <si>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</si>
  <si>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B0B5LVS732</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</si>
  <si>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</si>
  <si>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</si>
  <si>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</si>
  <si>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</si>
  <si>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B0B5V47VK4</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</si>
  <si>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</si>
  <si>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</si>
  <si>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</si>
  <si>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</si>
  <si>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B0B5YBGCKD</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</si>
  <si>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</si>
  <si>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</si>
  <si>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</si>
  <si>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</si>
  <si>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B0B5ZF3NRK</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</si>
  <si>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</si>
  <si>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</si>
  <si>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</si>
  <si>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</si>
  <si>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B0B61DSF17</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</si>
  <si>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</si>
  <si>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</si>
  <si>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</si>
  <si>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</si>
  <si>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B0B61GCHC1</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</si>
  <si>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</si>
  <si>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</si>
  <si>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</si>
  <si>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</si>
  <si>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B0B61HYR92</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</si>
  <si>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</si>
  <si>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</si>
  <si>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</si>
  <si>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</si>
  <si>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B0B65MJ45G</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</si>
  <si>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</si>
  <si>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</si>
  <si>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</si>
  <si>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</si>
  <si>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B0B694PXQJ</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</si>
  <si>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</si>
  <si>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</si>
  <si>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</si>
  <si>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</si>
  <si>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B0B6BLTGTT</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</si>
  <si>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</si>
  <si>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</si>
  <si>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</si>
  <si>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</si>
  <si>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B0B72BSW7K</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</si>
  <si>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</si>
  <si>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</si>
  <si>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</si>
  <si>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</si>
  <si>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B0B7B9V9QP</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</si>
  <si>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</si>
  <si>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</si>
  <si>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</si>
  <si>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</si>
  <si>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B0B7DHSKS7</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</si>
  <si>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</si>
  <si>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</si>
  <si>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</si>
  <si>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</si>
  <si>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B0B7FJNSZR</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</si>
  <si>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</si>
  <si>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</si>
  <si>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</si>
  <si>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</si>
  <si>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B0B7L86YCB</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</si>
  <si>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</si>
  <si>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</si>
  <si>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</si>
  <si>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</si>
  <si>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B0B7NWGXS6</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</si>
  <si>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</si>
  <si>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</si>
  <si>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</si>
  <si>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</si>
  <si>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B0B82YGCF6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</si>
  <si>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</si>
  <si>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</si>
  <si>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</si>
  <si>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</si>
  <si>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B0B84KSH3X</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</si>
  <si>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</si>
  <si>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</si>
  <si>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</si>
  <si>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</si>
  <si>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B0B84QN4CN</t>
  </si>
  <si>
    <t>Wipro Vesta 1200 Watt Light Weight Automatic Dry Iron With German Anti Bacterial Soleplate Coating</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</si>
  <si>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</si>
  <si>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</si>
  <si>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</si>
  <si>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</si>
  <si>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B0B86CDHL1</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</si>
  <si>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</si>
  <si>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</si>
  <si>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</si>
  <si>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</si>
  <si>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B0B8CB7MHW</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</si>
  <si>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</si>
  <si>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</si>
  <si>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</si>
  <si>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</si>
  <si>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B0B8CHJLWJ</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</si>
  <si>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</si>
  <si>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</si>
  <si>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</si>
  <si>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</si>
  <si>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B0B8SSZ76F</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</si>
  <si>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</si>
  <si>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</si>
  <si>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</si>
  <si>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</si>
  <si>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B0B8VQ7KDS</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</si>
  <si>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</si>
  <si>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</si>
  <si>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</si>
  <si>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</si>
  <si>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B0B8XNPQPN</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</si>
  <si>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</si>
  <si>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</si>
  <si>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</si>
  <si>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</si>
  <si>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B0B8ZKWGKD</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</si>
  <si>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</si>
  <si>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</si>
  <si>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</si>
  <si>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</si>
  <si>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B0B8ZM9RVV</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</si>
  <si>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</si>
  <si>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</si>
  <si>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</si>
  <si>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</si>
  <si>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B0B935YNR7</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</si>
  <si>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</si>
  <si>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</si>
  <si>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</si>
  <si>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</si>
  <si>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B0B97D658R</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</si>
  <si>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</si>
  <si>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</si>
  <si>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</si>
  <si>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</si>
  <si>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B0B9959XF3</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</si>
  <si>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</si>
  <si>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</si>
  <si>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</si>
  <si>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</si>
  <si>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B0B9BD2YL4</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</si>
  <si>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</si>
  <si>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</si>
  <si>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</si>
  <si>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</si>
  <si>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B0B9BXKBC7</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</si>
  <si>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</si>
  <si>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</si>
  <si>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</si>
  <si>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</si>
  <si>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B0B9JZW1SQ</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</si>
  <si>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</si>
  <si>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</si>
  <si>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</si>
  <si>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</si>
  <si>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B0B9LDCX89</t>
  </si>
  <si>
    <t>9.4 Inches X 7.9 Inches) 240mm x 200mm x 2mm Size: This mouse pad is ideal for Gamers, Graphic Designers, Students, or anyone using mouse for long sessions. This helps to improve the gaming experience for gamers or the work efficiency in the office.</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</si>
  <si>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</si>
  <si>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</si>
  <si>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</si>
  <si>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</si>
  <si>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B0B9RN5X8B</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</si>
  <si>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</si>
  <si>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</si>
  <si>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</si>
  <si>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</si>
  <si>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B0B9RZ4G4W</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</si>
  <si>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</si>
  <si>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</si>
  <si>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</si>
  <si>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</si>
  <si>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B0B9XLX8VR</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</si>
  <si>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</si>
  <si>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</si>
  <si>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</si>
  <si>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</si>
  <si>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B0B9XN9S3W</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</si>
  <si>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</si>
  <si>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</si>
  <si>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</si>
  <si>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</si>
  <si>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B0BB3CBFBM</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</si>
  <si>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</si>
  <si>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</si>
  <si>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</si>
  <si>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</si>
  <si>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B0BBFJ9M3X</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</si>
  <si>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</si>
  <si>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</si>
  <si>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</si>
  <si>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</si>
  <si>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B0BBLHTRM9</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</si>
  <si>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</si>
  <si>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</si>
  <si>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</si>
  <si>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</si>
  <si>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B0BBMGLQDW</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</si>
  <si>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</si>
  <si>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</si>
  <si>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</si>
  <si>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</si>
  <si>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B0BBMPH39N</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</si>
  <si>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</si>
  <si>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</si>
  <si>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</si>
  <si>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</si>
  <si>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B0BBN3WF7V</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</si>
  <si>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</si>
  <si>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</si>
  <si>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https://m.media-amazon.com/images/I/41JM3Ra+tiL._SY300_SX300_.jpg</t>
  </si>
  <si>
    <t>https://www.amazon.in/Redmi-Segment-5000mAh-Battery-Leather/dp/B0BBN3WF7V/ref=sr_1_11?qid=1672895748&amp;s=electronics&amp;sr=1-11</t>
  </si>
  <si>
    <t>B0BBVKRP7B</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</si>
  <si>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</si>
  <si>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</si>
  <si>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</si>
  <si>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</si>
  <si>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B0BBW521YC</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</si>
  <si>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</si>
  <si>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</si>
  <si>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</si>
  <si>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</si>
  <si>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B0BBWJFK5C</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</si>
  <si>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</si>
  <si>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</si>
  <si>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</si>
  <si>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</si>
  <si>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B0BCKJJN8R</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</si>
  <si>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</si>
  <si>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</si>
  <si>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</si>
  <si>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</si>
  <si>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B0BCKWZ884</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</si>
  <si>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</si>
  <si>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</si>
  <si>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</si>
  <si>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</si>
  <si>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B0BCVJ3PVP</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</si>
  <si>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</si>
  <si>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</si>
  <si>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</si>
  <si>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</si>
  <si>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B0BCYQY9X5</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</si>
  <si>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</si>
  <si>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</si>
  <si>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</si>
  <si>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</si>
  <si>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B0BCZCQTJX</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</si>
  <si>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</si>
  <si>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</si>
  <si>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</si>
  <si>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</si>
  <si>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B0BD3T6Z1D</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</si>
  <si>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</si>
  <si>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</si>
  <si>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</si>
  <si>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</si>
  <si>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B0BD92GDQH</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</si>
  <si>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</si>
  <si>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</si>
  <si>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</si>
  <si>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</si>
  <si>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B0BDG6QDYD</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</si>
  <si>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</si>
  <si>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</si>
  <si>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</si>
  <si>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</si>
  <si>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B0BDS8MY8J</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</si>
  <si>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</si>
  <si>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</si>
  <si>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</si>
  <si>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</si>
  <si>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B0BDZWMGZ1</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</si>
  <si>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</si>
  <si>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</si>
  <si>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</si>
  <si>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</si>
  <si>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B0BF4YBLPX</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</si>
  <si>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</si>
  <si>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</si>
  <si>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https://m.media-amazon.com/images/I/410VGCE+q2L._SY300_SX300_.jpg</t>
  </si>
  <si>
    <t>https://www.amazon.in/Fire-Boltt-Bluetooth-Calling-Assistance-Resolution/dp/B0BF4YBLPX/ref=sr_1_41?qid=1672895755&amp;s=electronics&amp;sr=1-41</t>
  </si>
  <si>
    <t>B0BFBNXS94</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</si>
  <si>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</si>
  <si>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</si>
  <si>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</si>
  <si>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</si>
  <si>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B0BFWGBX61</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</si>
  <si>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</si>
  <si>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</si>
  <si>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</si>
  <si>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</si>
  <si>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B0BG62HMDJ</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</si>
  <si>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</si>
  <si>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</si>
  <si>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</si>
  <si>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</si>
  <si>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B0BGPN4GGH</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</si>
  <si>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</si>
  <si>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</si>
  <si>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</si>
  <si>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</si>
  <si>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B0BGSV43WY</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</si>
  <si>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</si>
  <si>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</si>
  <si>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</si>
  <si>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</si>
  <si>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B0BHNHMR3H</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</si>
  <si>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</si>
  <si>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</si>
  <si>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</si>
  <si>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</si>
  <si>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</si>
  <si>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B0BHVPTM2C</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</si>
  <si>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</si>
  <si>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</si>
  <si>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</si>
  <si>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</si>
  <si>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B0BHYJ8CVF</t>
  </si>
  <si>
    <t>2.4 GHz Wireless Technology</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</si>
  <si>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</si>
  <si>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</si>
  <si>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</si>
  <si>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</si>
  <si>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B0BHYLCL19</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</si>
  <si>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</si>
  <si>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</si>
  <si>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</si>
  <si>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</si>
  <si>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B0BHZCNC4P</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</si>
  <si>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</si>
  <si>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</si>
  <si>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</si>
  <si>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</si>
  <si>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B0BJ6P3LSK</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</si>
  <si>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</si>
  <si>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</si>
  <si>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</si>
  <si>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</si>
  <si>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B0BJ966M5K</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</si>
  <si>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</si>
  <si>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</si>
  <si>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</si>
  <si>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</si>
  <si>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B0BJYSCWFQ</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</si>
  <si>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</si>
  <si>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</si>
  <si>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</si>
  <si>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</si>
  <si>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B0BK1K598K</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</si>
  <si>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</si>
  <si>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</si>
  <si>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</si>
  <si>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</si>
  <si>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B0BL11S5QK</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</si>
  <si>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</si>
  <si>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</si>
  <si>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</si>
  <si>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</si>
  <si>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B0BL3R4RGS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</si>
  <si>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</si>
  <si>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</si>
  <si>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</si>
  <si>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</si>
  <si>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B0BLC2BYPX</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</si>
  <si>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</si>
  <si>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</si>
  <si>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</si>
  <si>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</si>
  <si>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B0BLV1GNLN</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</si>
  <si>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</si>
  <si>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</si>
  <si>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</si>
  <si>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</si>
  <si>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B0BM4KTNL1</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</si>
  <si>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</si>
  <si>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</si>
  <si>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</si>
  <si>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</si>
  <si>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B0BM9H2NY9</t>
  </si>
  <si>
    <t>Egg Frying Pan</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</si>
  <si>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</si>
  <si>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</si>
  <si>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</si>
  <si>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</si>
  <si>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B0BMFD94VD</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</si>
  <si>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</si>
  <si>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</si>
  <si>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</si>
  <si>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</si>
  <si>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B0BMGB2TPR</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</si>
  <si>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</si>
  <si>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</si>
  <si>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https://m.media-amazon.com/images/I/41IcuNkyrdL._SX300_SY300_QL70_ML2_.jpg</t>
  </si>
  <si>
    <t>https://www.amazon.in/Samsung-Galaxy-Storage-MediaTek-Battery/dp/B0BMGB2TPR/ref=sr_1_23?qid=1672895748&amp;s=electronics&amp;sr=1-23</t>
  </si>
  <si>
    <t>B0BMM7R92G</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</si>
  <si>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</si>
  <si>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</si>
  <si>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</si>
  <si>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</si>
  <si>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B0BMTZ4T1D</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</si>
  <si>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</si>
  <si>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</si>
  <si>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</si>
  <si>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</si>
  <si>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B0BMVWKZ8G</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</si>
  <si>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</si>
  <si>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</si>
  <si>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</si>
  <si>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</si>
  <si>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B0BMXMLSMM</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</si>
  <si>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</si>
  <si>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</si>
  <si>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</si>
  <si>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</si>
  <si>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B0BMZ6SY89</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</si>
  <si>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</si>
  <si>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</si>
  <si>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</si>
  <si>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</si>
  <si>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B0BN2576GQ</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</si>
  <si>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</si>
  <si>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</si>
  <si>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</si>
  <si>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</si>
  <si>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B0BN6M3TCM</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</si>
  <si>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</si>
  <si>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</si>
  <si>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</si>
  <si>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</si>
  <si>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B0BNDD9TN6</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</si>
  <si>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</si>
  <si>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</si>
  <si>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</si>
  <si>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</si>
  <si>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B0BNDGL26T</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</si>
  <si>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</si>
  <si>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</si>
  <si>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</si>
  <si>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</si>
  <si>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B0BNDRK886</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</si>
  <si>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</si>
  <si>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</si>
  <si>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</si>
  <si>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</si>
  <si>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B0BNLFQDG2</t>
  </si>
  <si>
    <t>Power Consumed: 800 W</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</si>
  <si>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</si>
  <si>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</si>
  <si>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</si>
  <si>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</si>
  <si>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B0BNQMF152</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</si>
  <si>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</si>
  <si>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</si>
  <si>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</si>
  <si>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</si>
  <si>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B0BNV7JM5Y</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</si>
  <si>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</si>
  <si>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</si>
  <si>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</si>
  <si>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</si>
  <si>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B0BP18W8TM</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</si>
  <si>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</si>
  <si>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</si>
  <si>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</si>
  <si>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</si>
  <si>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B0BP7XLX48</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</si>
  <si>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</si>
  <si>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</si>
  <si>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</si>
  <si>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</si>
  <si>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B0BP89YBC1</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</si>
  <si>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</si>
  <si>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</si>
  <si>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</si>
  <si>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</si>
  <si>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B0BPBG712X</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</si>
  <si>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</si>
  <si>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</si>
  <si>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https://m.media-amazon.com/images/W/WEBP_402378-T1/images/I/51ey0zzictL._SX300_SY300_QL70_FMwebp_.jpg</t>
  </si>
  <si>
    <t>https://www.amazon.in/Portable-Compact-Electric-Wall-Outlet-Adjustable/dp/B0BPBG712X/ref=sr_1_470?qid=1672923615&amp;s=kitchen&amp;sr=1-470</t>
  </si>
  <si>
    <t>B0BPBXNQQT</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</si>
  <si>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</si>
  <si>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</si>
  <si>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https://www.amazon.in/Wall-Outlet-Electric-Heaters-Bedroom-bathrooms/dp/B0BPBXNQQT/ref=sr_1_78?qid=1672923593&amp;s=kitchen&amp;sr=1-78</t>
  </si>
  <si>
    <t>B0BPCJM7TB</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</si>
  <si>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</si>
  <si>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</si>
  <si>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</si>
  <si>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</si>
  <si>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B0BPJBTB3F</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</si>
  <si>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</si>
  <si>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</si>
  <si>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</si>
  <si>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</si>
  <si>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B0BQ3K23Y1</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</si>
  <si>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</si>
  <si>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</si>
  <si>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</si>
  <si>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</si>
  <si>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B0BR4F878Q</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</si>
  <si>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</si>
  <si>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</si>
  <si>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</si>
  <si>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</si>
  <si>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Connects your computer to a high-speed wireless network</t>
  </si>
  <si>
    <t>AGA2PZGWMQIRA46VYOTICFE7KCBA</t>
  </si>
  <si>
    <t>EAGLE</t>
  </si>
  <si>
    <t>R2EJIN3N3L3XKI</t>
  </si>
  <si>
    <t>D-Link DWA-131</t>
  </si>
  <si>
    <t>150 Mbps Wi-Fi —— Exceptional wireless speed up to 150Mbps brings best experience for video streaming or internet calls</t>
  </si>
  <si>
    <t>AGV3IEFANZCKECFGUM42MRH5FNOA</t>
  </si>
  <si>
    <t>Anirudh Sood</t>
  </si>
  <si>
    <t>R1LW6NWSVTVZ2H</t>
  </si>
  <si>
    <t>TP-Link Nano</t>
  </si>
  <si>
    <t>Duracell Rechargeable AAA 750mAh batteries stay charged for up to 12 months, when not in use</t>
  </si>
  <si>
    <t>AG2ICOYPSOV5SGBKFEYHGKCNK7PA</t>
  </si>
  <si>
    <t>Akku</t>
  </si>
  <si>
    <t>R5L3FAFS6JXJF</t>
  </si>
  <si>
    <t>Duracell Plus</t>
  </si>
  <si>
    <t>A comfortable, ambidextrous shape feels good in either hand, so you feel more comfortable as you work-even at the end of the day.</t>
  </si>
  <si>
    <t>AE6DY6YWTSSE3XNHDXZDGQM2JL2Q</t>
  </si>
  <si>
    <t>Simi Singh</t>
  </si>
  <si>
    <t>R3U9FRV2Q625DO</t>
  </si>
  <si>
    <t>Logitech B100</t>
  </si>
  <si>
    <t>You can surf the Web with more comfort and ease—thanks to the contoured design with soft rubber grips. And your mouse is easy to slip into a bag when you want to take it with you.</t>
  </si>
  <si>
    <t>AGIOL4B6EPMZ63RZQFWZWI33O2EA</t>
  </si>
  <si>
    <t>Mohammed Ashfaque</t>
  </si>
  <si>
    <t>R28ZB0YUM6FKKB</t>
  </si>
  <si>
    <t>Logitech M235</t>
  </si>
  <si>
    <t>Ultra-compact and portable USB flash drive,Capless design</t>
  </si>
  <si>
    <t>AFNMA3FQAONYMREOFLNYF2RV4AOA</t>
  </si>
  <si>
    <t>Antony Gruz</t>
  </si>
  <si>
    <t>R2XCI5KR2H8QEI</t>
  </si>
  <si>
    <t>SanDisk Cruzer</t>
  </si>
  <si>
    <t>Enables easy installation of audio components to your audio or home theater system</t>
  </si>
  <si>
    <t>AG44ZU44LAA7BHECDW5VB2ZMEP2A</t>
  </si>
  <si>
    <t>Vinay</t>
  </si>
  <si>
    <t>R25CCWBNTJMZVE</t>
  </si>
  <si>
    <t>BlueRigger Digital</t>
  </si>
  <si>
    <t>50 Feet of 16-gauge speaker wire</t>
  </si>
  <si>
    <t>AE4DPKX5AMUCEWM4543JPWAZVA2A</t>
  </si>
  <si>
    <t>Chaitanya</t>
  </si>
  <si>
    <t>R10L0LUK0SEJPL</t>
  </si>
  <si>
    <t>Amazon Basics</t>
  </si>
  <si>
    <t>2 slice pop-up toaster</t>
  </si>
  <si>
    <t>AESRBPLU5VWDLZIS34S4MGRGXOHA</t>
  </si>
  <si>
    <t>Gourav</t>
  </si>
  <si>
    <t>R1HBS1IAS9P3EK</t>
  </si>
  <si>
    <t>Bajaj ATX</t>
  </si>
  <si>
    <t>Maximum Spike Current: 6500 Amps</t>
  </si>
  <si>
    <t>AGT572FSHJL725535LQUNZXHTO2A</t>
  </si>
  <si>
    <t>Basanti Renu Hembram</t>
  </si>
  <si>
    <t>R1DQD1BRKH1AIO</t>
  </si>
  <si>
    <t>Belkin Essential</t>
  </si>
  <si>
    <t xml:space="preserve">N 300 Mbps wireless Router with high gain Omni Antenna. Dynamic IP (DHCP) : Yes;Support Multiple operating modes: Router </t>
  </si>
  <si>
    <t>AGMK2IKWHYVHPTNZZ27BMR4XRPZA</t>
  </si>
  <si>
    <t>Cyril George</t>
  </si>
  <si>
    <t>R2YMRG3A0V8G85</t>
  </si>
  <si>
    <t>D-Link DIR-615</t>
  </si>
  <si>
    <t>Unique comfort grip</t>
  </si>
  <si>
    <t>AEQX3KIYFY6RCTFIX2J76NVKPF3Q</t>
  </si>
  <si>
    <t>Jeevan Kumar</t>
  </si>
  <si>
    <t>R3R9NQXE7ERW69</t>
  </si>
  <si>
    <t>Orpat HHB-100E</t>
  </si>
  <si>
    <t>USB Type-C to Type-C cable with universal compatibility</t>
  </si>
  <si>
    <t>AEQWVGESA7TDGK7KZ4DAJQGYH32A</t>
  </si>
  <si>
    <t>Avishek Majumdar</t>
  </si>
  <si>
    <t>R2Z9ENI1BK4EAB</t>
  </si>
  <si>
    <t>Samsung Original</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</si>
  <si>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t>
  </si>
  <si>
    <t>AHXO7SHNST675ORXUKNNHR2YKEKA</t>
  </si>
  <si>
    <t>Veee</t>
  </si>
  <si>
    <t>R1F0HJV54WA6Y1</t>
  </si>
  <si>
    <t>Philips GC1920/28</t>
  </si>
  <si>
    <t>Makes espresso, cappuccino and latte coffee</t>
  </si>
  <si>
    <t>AEFYJ3VKDQDLXLOEH7TKQUXIT7HA</t>
  </si>
  <si>
    <t>SuperPlayer117</t>
  </si>
  <si>
    <t>R2FNV0NZDLWHE</t>
  </si>
  <si>
    <t>Morphy Richards</t>
  </si>
  <si>
    <t>Crisp HD 720p/30 fps video calls with diagonal 55° field of view and auto light correction. Compatible with popular platforms including Skype and Zoom.</t>
  </si>
  <si>
    <t>AECYNJOWTBY3PX3PXUDDWBLIOPSA</t>
  </si>
  <si>
    <t>RAMKESH SHARMA</t>
  </si>
  <si>
    <t>R1J7T5AF9JYH0A</t>
  </si>
  <si>
    <t>Logitech C270</t>
  </si>
  <si>
    <t>To Prevent Water Leakage, keep the iron horizontal when not in use, do not fill water completely, leave some gap and wait for some time for the iron to heat up before using the iron</t>
  </si>
  <si>
    <t>AF7IXQKBUL6NEIQG4R53LMJJUGXQ</t>
  </si>
  <si>
    <t>⚡ Pushpendra Singh Patel ⚡</t>
  </si>
  <si>
    <t>R15OH35Q9GBPXD</t>
  </si>
  <si>
    <t>Philips GC1905</t>
  </si>
  <si>
    <t>Lightweight for everyday ironing</t>
  </si>
  <si>
    <t>AE3T4QKW5KPNX5VAVCS5K43WSESQ</t>
  </si>
  <si>
    <t>Md Tauqeer Akram</t>
  </si>
  <si>
    <t>R2HZX52OZX1DSZ</t>
  </si>
  <si>
    <t>USHA EI</t>
  </si>
  <si>
    <t>Non-stick coated golden color sole plate</t>
  </si>
  <si>
    <t>AET6ITYPXTZDZO5QV36VRCTRCTVQ</t>
  </si>
  <si>
    <t>M.Sathish kumar</t>
  </si>
  <si>
    <t>R3CBVBYG86OTNE</t>
  </si>
  <si>
    <t>Bajaj DX-7</t>
  </si>
  <si>
    <t>Content: Prestige Delight Electric Rice Cooker (1.8 Open Type with Aluminium Cooking Pan-2U)</t>
  </si>
  <si>
    <t>AGBFUWHPPCGWJDR6B4OMKVTJXAMA</t>
  </si>
  <si>
    <t>revathireddy</t>
  </si>
  <si>
    <t>RK2SK2T9306PY</t>
  </si>
  <si>
    <t>Prestige PRWO</t>
  </si>
  <si>
    <t>Content: Prestige sandwich toaster with fixed sandwich plate</t>
  </si>
  <si>
    <t>AG7XS62BBYTJDLOVUFYPSQ2DZZZA</t>
  </si>
  <si>
    <t>Shreya</t>
  </si>
  <si>
    <t>R2I9AG0WA9VOAX</t>
  </si>
  <si>
    <t>Prestige PSMFB</t>
  </si>
  <si>
    <t>Color: Aqua Blue; Product Dimension (LxWxH) : 280X230X385 mm (when Assembled). Purification Stages : 2</t>
  </si>
  <si>
    <t>AGYLQ6KMOYG2N4U5GNYARX2MBB4Q</t>
  </si>
  <si>
    <t>Sheba mathew</t>
  </si>
  <si>
    <t>R3ILP34L4UM7UI</t>
  </si>
  <si>
    <t>KENT Gold</t>
  </si>
  <si>
    <t>Powerful bass and clear treble sounds</t>
  </si>
  <si>
    <t>AFIZUD4UBB67LGWY6CVLRHKA75IA</t>
  </si>
  <si>
    <t>Nitin Mishra</t>
  </si>
  <si>
    <t>R392ZYXC6D3GY0</t>
  </si>
  <si>
    <t>Hp Wired</t>
  </si>
  <si>
    <t>Heavy weight iron for easy ironing. Safety Plus: Thermal Fuse</t>
  </si>
  <si>
    <t>AFWJEGTWPLJFLEMNP6NHQWDEMR7A</t>
  </si>
  <si>
    <t>SARATHRAJ</t>
  </si>
  <si>
    <t>R2QBFLBABR9GF</t>
  </si>
  <si>
    <t>Bajaj DHX-9</t>
  </si>
  <si>
    <t>International design and styling</t>
  </si>
  <si>
    <t>AGVPWCMAHYQWJOQKMUJN4DW3KM5Q</t>
  </si>
  <si>
    <t>Danish Parwez</t>
  </si>
  <si>
    <t>R1TLRJVW4STY5I</t>
  </si>
  <si>
    <t>Bajaj Majesty</t>
  </si>
  <si>
    <t>Instant Warmth: 2000 Watts Heat Convector Room heater ensure your comfort during chilly winters. Rated Voltage-230 V</t>
  </si>
  <si>
    <t>AHLQSFOZ3EHRPTEANJF2JUZUQOQQ</t>
  </si>
  <si>
    <t>Babu v.</t>
  </si>
  <si>
    <t>R3A1SIG9EP9AZE</t>
  </si>
  <si>
    <t>Radiant Warmth: Ideal for use in in small rooms, this 1000 Watts heater provides instant heating during winters</t>
  </si>
  <si>
    <t>AHQKNH5JPOQWCNN2ZCUK34VEJAKQ</t>
  </si>
  <si>
    <t>Rohit Y.</t>
  </si>
  <si>
    <t>R2Z21OHZH69ASO</t>
  </si>
  <si>
    <t>Bajaj Minor</t>
  </si>
  <si>
    <t>Radiant Warmth: Ideal for use in in small rooms, this 2 Watts heater provides instant heating during winters. Coating Type : Powder</t>
  </si>
  <si>
    <t>AHQLMUZTIPYZJ3Z5YZSFDWES7DGA</t>
  </si>
  <si>
    <t>Raushan Kumar singh</t>
  </si>
  <si>
    <t>R46KBLJ4XGT53</t>
  </si>
  <si>
    <t>Bajaj Deluxe</t>
  </si>
  <si>
    <t>Black american heritage coating for easy gliding</t>
  </si>
  <si>
    <t>AFWRX7NJDJNWOBKAJFVHN5WRNBZQ</t>
  </si>
  <si>
    <t>Yuvraj Mane</t>
  </si>
  <si>
    <t>RUQ8WLFE1FRJ2</t>
  </si>
  <si>
    <t>Philips Hi113</t>
  </si>
  <si>
    <t>3 buttons improve productivity;Optical sensor works on most surfaces</t>
  </si>
  <si>
    <t>AEKLQGYWRYPMVY7BPBGHFZHW2KHQ</t>
  </si>
  <si>
    <t>Mahalingam</t>
  </si>
  <si>
    <t>RZK0M87UXFG2</t>
  </si>
  <si>
    <t>HP X1000</t>
  </si>
  <si>
    <t>Range Extender mode boosts wireless signal to previously unreachable or hard-to-wire areas flawlessly</t>
  </si>
  <si>
    <t>AG2X6MXVRQJD5VE7SYKNUNWVOQRQ</t>
  </si>
  <si>
    <t>Ashwanth G Kumar</t>
  </si>
  <si>
    <t>RU4VUDDZCAKWJ</t>
  </si>
  <si>
    <t>TP-Link TL-WA850RE</t>
  </si>
  <si>
    <t>Total Volume: 2.2 Ltr/Cooks Up To 1.25 Kg Raw Rice</t>
  </si>
  <si>
    <t>AG636YCW33ZTJ3O67MQZNNNAIJVQ</t>
  </si>
  <si>
    <t>Manoj S.</t>
  </si>
  <si>
    <t>R1OMQV5UFU8OAK</t>
  </si>
  <si>
    <t>Panasonic SR-WA22H</t>
  </si>
  <si>
    <t>This product does not require installation. please contact brand customer care for any product related queires. Customer Service Number: +91-02822-230491 / 02822-391391</t>
  </si>
  <si>
    <t>AG43Z7WV62ULSGSI3JHOKCZZRSLQ</t>
  </si>
  <si>
    <t>Mr.</t>
  </si>
  <si>
    <t>RZU7M4VT3VR9I</t>
  </si>
  <si>
    <t>No Installation is required</t>
  </si>
  <si>
    <t>AFIIPGUQPWYMXSWDC6UMMV2GNLFA</t>
  </si>
  <si>
    <t>Goutam</t>
  </si>
  <si>
    <t>RRXL16HKP2N8T</t>
  </si>
  <si>
    <t>Bajaj Immersion</t>
  </si>
  <si>
    <t>2nd edition comes with same features and new sleek design with curved edges which makes it compact and easy to carry</t>
  </si>
  <si>
    <t>AHDNZMNGM6UT4M2VPRPLZ7EBWCOQ</t>
  </si>
  <si>
    <t>Anshi tiwari</t>
  </si>
  <si>
    <t>R36XQGHL3TG2S2</t>
  </si>
  <si>
    <t>Casio FX-82MS</t>
  </si>
  <si>
    <t>Compatible only for Pureit Advanced 23L water purifier</t>
  </si>
  <si>
    <t>AECK2OJ3MXCQOGMEUQOFE6NDAU5Q</t>
  </si>
  <si>
    <t>James k Joseph</t>
  </si>
  <si>
    <t>R2ED9VEPT3A38F</t>
  </si>
  <si>
    <t>HUL Pureit</t>
  </si>
  <si>
    <t>Scratch resistant sole plate;Adjustable thermostat controls</t>
  </si>
  <si>
    <t>AHC7U7MTAN2Y2T6X2G43SWSQHETQ</t>
  </si>
  <si>
    <t>Rishi Kumar Mishra</t>
  </si>
  <si>
    <t>R1ZMYNJKIPID9R</t>
  </si>
  <si>
    <t>Wipro Smartlife</t>
  </si>
  <si>
    <t>Functional design: International Standard universally compatible 4 pcs of rechargeable Ni-Cd batteries. Batteries needs to be charged before first use</t>
  </si>
  <si>
    <t>AEF5RCDWM36RUTBBON7LXA26PTCA</t>
  </si>
  <si>
    <t>Satish</t>
  </si>
  <si>
    <t>R2VFXFP75ZPQF6</t>
  </si>
  <si>
    <t>ENVIE® (AA10004PLNi-CD)</t>
  </si>
  <si>
    <t>Gizga reversible laptop sleeve protects your laptop from those unwanted scratches and dust when you leave your laptop after work</t>
  </si>
  <si>
    <t>AH63HFCY2DBQCGPIVKPHXNHTA7WA</t>
  </si>
  <si>
    <t>CHANDRASHEKHAR</t>
  </si>
  <si>
    <t>R29R1TCYOAWFAX</t>
  </si>
  <si>
    <t>GIZGA Club-laptop</t>
  </si>
  <si>
    <t>Easy to Use: This wireless keyboard and mouse combo features 8 multimedia hotkeys for instant access to the Internet, email, play/pause, and volume so you can easily check out your favorite sites.</t>
  </si>
  <si>
    <t>AF6FWJDVYLDXCQ3XUAMYDIMTDE3Q</t>
  </si>
  <si>
    <t>karan</t>
  </si>
  <si>
    <t>RUGMBPEU1O5TW</t>
  </si>
  <si>
    <t>Logitech MK270r</t>
  </si>
  <si>
    <t>Simply draw and color or clip these pens together to construct interesting models</t>
  </si>
  <si>
    <t>AE5D3EMPETKIA4VU4SZU5UIHXKQA</t>
  </si>
  <si>
    <t>sonali ghosh</t>
  </si>
  <si>
    <t>R39PYNXMLNEIYW</t>
  </si>
  <si>
    <t>Faber-Castell Connector</t>
  </si>
  <si>
    <t>Duracell Rechargeable AA 2500 mAh batteries are our #1 longest-lasting per charge (for rechargeable AA size, per charge in same device)</t>
  </si>
  <si>
    <t>AGC2PMSRLC3GK54AGSC3K4VQRNJA</t>
  </si>
  <si>
    <t>SUBRATA MUKHERJEE</t>
  </si>
  <si>
    <t>R2JBBXANAGGS7E</t>
  </si>
  <si>
    <t>Duracell Rechargeable</t>
  </si>
  <si>
    <t>Compatible only for Pureit Classic 23 Liter water purifier</t>
  </si>
  <si>
    <t>AGJOLQCEFNEKB33FOCJ2YIEVT5DA</t>
  </si>
  <si>
    <t>V SRIKANTH</t>
  </si>
  <si>
    <t>R3E4HUJ56AF24X</t>
  </si>
  <si>
    <t>AFVKRRAFQOO6G7UIAK6H44N3AHUQ</t>
  </si>
  <si>
    <t>Pavish</t>
  </si>
  <si>
    <t>R20RA7F53RKEWU</t>
  </si>
  <si>
    <t>Philips Viva</t>
  </si>
  <si>
    <t>Boosts your existing Wi-Fi coverage to deliver fast and reliable wired and wireless connectivity</t>
  </si>
  <si>
    <t>AFPBB55ERBMYZ772BNASND7FMW5A</t>
  </si>
  <si>
    <t>Vicky M.</t>
  </si>
  <si>
    <t>R1UJCPI3A1IO62</t>
  </si>
  <si>
    <t>TP-Link TL-WA855RE</t>
  </si>
  <si>
    <t>Non-stick coated sole plate</t>
  </si>
  <si>
    <t>AE3DRCI3U5PRSINPY2TZAU6JEWBA</t>
  </si>
  <si>
    <t>Abhishesh pandey</t>
  </si>
  <si>
    <t>R2GGV4P4HG0X8B</t>
  </si>
  <si>
    <t>Bajaj DX-2</t>
  </si>
  <si>
    <t>USB 3.0 Micro Cable A to Micro B For External Hard Drives/Disk; Quickly Transfer data from an external storage device to your PC or Laptop at 10x the speed of USB 2.0.</t>
  </si>
  <si>
    <t>AFHDJKCENRGUUZD2EYH6VDCJO5SA</t>
  </si>
  <si>
    <t>SHANMUGANANDA RAMAN</t>
  </si>
  <si>
    <t>R1Y4ORK41SINB2</t>
  </si>
  <si>
    <t>Storite USB</t>
  </si>
  <si>
    <t>[Premium Cable] - High-Speed HDMI Cables. Made with a PVC Jacket, this cable protects against fraying and damage, making it perfect for everyday use.</t>
  </si>
  <si>
    <t>AH3JUIQYDAPZIELYMMCLQIF66NDA</t>
  </si>
  <si>
    <t>Amjath sp</t>
  </si>
  <si>
    <t>RJQS7P8SU8IWQ</t>
  </si>
  <si>
    <t>BlueRigger High</t>
  </si>
  <si>
    <t>Make plug-and-play connections with mobile phones, MP3 players, digital cameras and PDAs, External Hard Drives</t>
  </si>
  <si>
    <t>AFHX6LN2EGRSLCIKZERTK236KJWA</t>
  </si>
  <si>
    <t>R7CW64V48YJHE</t>
  </si>
  <si>
    <t>Make plug-and-play connections with mobile phones, MP3 players, digital cameras and PDAs, External Hard Drives Ideal for transferring your pictures from your digital camera to your PC</t>
  </si>
  <si>
    <t>AEXKMEVDTMU6TP5NMM6O242XCWHA</t>
  </si>
  <si>
    <t>Arvind</t>
  </si>
  <si>
    <t>R2RT36U5W9GRK6</t>
  </si>
  <si>
    <t>Meant for Spot Heating</t>
  </si>
  <si>
    <t>AECFYIUCHSZXDLACTYPEUSM5DIKA</t>
  </si>
  <si>
    <t>Arun Thottakathu Prasannakumar</t>
  </si>
  <si>
    <t>R1T19FVDX8Z7T2</t>
  </si>
  <si>
    <t>USHA 1212</t>
  </si>
  <si>
    <t>Quantum CAT5 Ethernet patch Cord RJ45 Lan Straight Network Cable Category 5E 5M 10 metres. Cable :Round</t>
  </si>
  <si>
    <t>AEMEBARDKUUI7MQSY2HXMC2DCT4A</t>
  </si>
  <si>
    <t>hiren panchal</t>
  </si>
  <si>
    <t>R1ORJ2TKW4MHLY</t>
  </si>
  <si>
    <t>Quantum RJ45</t>
  </si>
  <si>
    <t>AHFS3ZLC4Q5YY36YMZJ4NAIVELMA</t>
  </si>
  <si>
    <t>Devasish</t>
  </si>
  <si>
    <t>R2B84AYCEVIUNW</t>
  </si>
  <si>
    <t>USHA Heat</t>
  </si>
  <si>
    <t>AEZVOCIG5UB5RYBT7P35LXEYGNUA</t>
  </si>
  <si>
    <t>Gaurav Kumar</t>
  </si>
  <si>
    <t>R2KI2IDJL2BY7K</t>
  </si>
  <si>
    <t>Meant for Spot Heating; Voltage/Frequency: 230V/50Hz/1 Phase</t>
  </si>
  <si>
    <t>AFF4TQVTALIJ24PF3PWD376ONLXQ</t>
  </si>
  <si>
    <t>sayan mukherjee</t>
  </si>
  <si>
    <t>R2PFPVD7QTRJC6</t>
  </si>
  <si>
    <t>USHA Quartz</t>
  </si>
  <si>
    <t>Wattage: 500 W; Voltage: 220-240V ; Revolution: 20000</t>
  </si>
  <si>
    <t>AE23RS3W7GZO7LHYKJU6KSKVM4MQ</t>
  </si>
  <si>
    <t>Satyam Raj</t>
  </si>
  <si>
    <t>R143O8SM7QE4W5</t>
  </si>
  <si>
    <t>Bajaj Rex</t>
  </si>
  <si>
    <t>PRODUCT: Crompton's shock-proof immersion water heater with fast heating</t>
  </si>
  <si>
    <t>AGND3HQB3XFX544IUGTCX3IKAEPA</t>
  </si>
  <si>
    <t>Veni</t>
  </si>
  <si>
    <t>RP16HJYUCT002</t>
  </si>
  <si>
    <t>Crompton IHL</t>
  </si>
  <si>
    <t>The cover design of the notebook is subject to change, it depends on stock availability</t>
  </si>
  <si>
    <t>AEDKNRNG6YV7UXI72VNLX4DK3XMA</t>
  </si>
  <si>
    <t>Shab</t>
  </si>
  <si>
    <t>RSB9VP4KY975L</t>
  </si>
  <si>
    <t>Classmate Long</t>
  </si>
  <si>
    <t>Fan sweep area: 230 MM ; Noise level: (40 - 45) dB; Fan body dimension (Length x Width x Depth): 290MM x 290MM x 200MM</t>
  </si>
  <si>
    <t>AF2JQCLSCY3QJATWUNNHUSVUPNQQ</t>
  </si>
  <si>
    <t>E.GURUBARAN</t>
  </si>
  <si>
    <t>R39Q2Y79MM9SWK</t>
  </si>
  <si>
    <t>Havells Ventil</t>
  </si>
  <si>
    <t>Wet &amp; Dry Vacuum Cleaner with patented filter removal technology, quick and easy removal of the filter by folding out the filter cartridge without any contact with dirt for wet and dry suction without changing the filter</t>
  </si>
  <si>
    <t>AHFX5HMDRZADFXH5XYJLGRDZFM3Q</t>
  </si>
  <si>
    <t>Amazon Customer</t>
  </si>
  <si>
    <t>R8C32TJ4LFEH2</t>
  </si>
  <si>
    <t>Karcher WD3</t>
  </si>
  <si>
    <t>Dedicated Tax keys for calculation of price plus tax, tax amount, Price less tax.</t>
  </si>
  <si>
    <t>AGJ2FUFEZ6Y65C3CZA6XJ4J74NFA</t>
  </si>
  <si>
    <t>deepak</t>
  </si>
  <si>
    <t>R1JB53IQ0AXIHW</t>
  </si>
  <si>
    <t>Casio MJ-120D</t>
  </si>
  <si>
    <t>Warranty: 2 year warranty provided by the manufacturer from date of purchase</t>
  </si>
  <si>
    <t>AHNCY56JLPCF2AHRH3SO2RIKHYFA</t>
  </si>
  <si>
    <t>Sai</t>
  </si>
  <si>
    <t>R2IMGTYKPMXP4N</t>
  </si>
  <si>
    <t>Sujata Dynamix</t>
  </si>
  <si>
    <t>Includes: 1 Fan;No. of blades: 5 ; Motor type: Normal Speed ; Motor protection through thermal overload protection device: No</t>
  </si>
  <si>
    <t>AFOFEXFKGILFV2MXRWKIQNUBGBIQ</t>
  </si>
  <si>
    <t>Suraj</t>
  </si>
  <si>
    <t>RET6MLCT292IA</t>
  </si>
  <si>
    <t>AEF5YBIELXGHKIQUBYBHTEPHHAHA</t>
  </si>
  <si>
    <t>POONAM A.</t>
  </si>
  <si>
    <t>R37O1AOVLZR8TU</t>
  </si>
  <si>
    <t>Camel Artist</t>
  </si>
  <si>
    <t>AEYE6GBRAGTNWEYKWB7FR7N6TDXA</t>
  </si>
  <si>
    <t>VRK</t>
  </si>
  <si>
    <t>R3RNBI15LHZP4A</t>
  </si>
  <si>
    <t>Maharaja Whiteline</t>
  </si>
  <si>
    <t>Boosts wireless signal to previously unreachable or hard-to-wire areas flawlessly</t>
  </si>
  <si>
    <t>AETEHTDQT4GMZAJW5NTRO77AQBZA</t>
  </si>
  <si>
    <t>Sanu Menon</t>
  </si>
  <si>
    <t>R3QXJLS2BDGPZU</t>
  </si>
  <si>
    <t>TP-Link AC750</t>
  </si>
  <si>
    <t>Twin wiro binding</t>
  </si>
  <si>
    <t>AGKET6EBMS4XL3NJXMR2JOPTFO5A</t>
  </si>
  <si>
    <t>AR</t>
  </si>
  <si>
    <t>R278Z7QRKL9FVR</t>
  </si>
  <si>
    <t>Luxor 5</t>
  </si>
  <si>
    <t>AEAD2LHI2R3QVR3AQKOPB523SVUA</t>
  </si>
  <si>
    <t>Subhadip</t>
  </si>
  <si>
    <t>R1ERT7AXR5RE2</t>
  </si>
  <si>
    <t>Parker Classic Gold GT has a tungsten carbide ball tip to ensure smooth, speedy writing, allowing just the right amount of ink flow.</t>
  </si>
  <si>
    <t>AEWRRSZJ7PFNPLN3PDWMWQJ2UEIA</t>
  </si>
  <si>
    <t>Sam</t>
  </si>
  <si>
    <t>R18AG9M9HHC6RB</t>
  </si>
  <si>
    <t>Parker Classic</t>
  </si>
  <si>
    <t>Blue colour is washable in nature.</t>
  </si>
  <si>
    <t>AEWW4LJOVXD65UKE7QCBCHQZMG7A</t>
  </si>
  <si>
    <t>Aryan</t>
  </si>
  <si>
    <t>R1T4TKPYU5EJCB</t>
  </si>
  <si>
    <t>Parker Quink</t>
  </si>
  <si>
    <t>Black Colour is washable in nature.</t>
  </si>
  <si>
    <t>AEVJ7N5EX6TJXU2OFCDO4HSY2LJQ</t>
  </si>
  <si>
    <t>Zeeshan Ansari</t>
  </si>
  <si>
    <t>R39KVWDTJLV7UW</t>
  </si>
  <si>
    <t>Unique 3 dimple tip technology from Japan for precision writing</t>
  </si>
  <si>
    <t>AG3G7G2DUJKN5YMCOYZNCADKKJUQ</t>
  </si>
  <si>
    <t>Sandeep Singh</t>
  </si>
  <si>
    <t>R1AY8EXPHPWDDR</t>
  </si>
  <si>
    <t>Pilot V7</t>
  </si>
  <si>
    <t>Color: White</t>
  </si>
  <si>
    <t>AHFGOH4GBUXQQ45BNRBY7MHPN4NQ</t>
  </si>
  <si>
    <t>Fayaz Ahmed</t>
  </si>
  <si>
    <t>R2UVKVQN13D4BP</t>
  </si>
  <si>
    <t>Eureka Forbes</t>
  </si>
  <si>
    <t>Efficient Warmth: Ideal for use in in small rooms, this noiseless 800 Watts heater provides instant heating during winters. Effective Cord Length (in meters) 1.5</t>
  </si>
  <si>
    <t>AGI3LMXQXP4MEFM4NDQTJTXXQBVQ</t>
  </si>
  <si>
    <t>susheel</t>
  </si>
  <si>
    <t>R2556DFD2ZXACT</t>
  </si>
  <si>
    <t>Bajaj RHX-2</t>
  </si>
  <si>
    <t>Used in CMOS battery</t>
  </si>
  <si>
    <t>AH3MVZYHGOVNKO5T5EWVT4HK6M7A</t>
  </si>
  <si>
    <t>Anil reddy</t>
  </si>
  <si>
    <t>R2DRWYU4KRZG8M</t>
  </si>
  <si>
    <t>Panasonic CR-2032/5BE</t>
  </si>
  <si>
    <t>Vibrant Colours - Make paintings pop out using the 10 vibrant shades. The Sunflower Acrylic Kit has acrylic colours for creating art and tones that bring out the artistic mood. It lets artists give depth and dimension to their creations</t>
  </si>
  <si>
    <t>AGARJN3VAP4E6PQYIF74CDF3W6GA</t>
  </si>
  <si>
    <t>Archana</t>
  </si>
  <si>
    <t>R3FQZ41R2YXT87</t>
  </si>
  <si>
    <t>PIDILITE Fevicryl</t>
  </si>
  <si>
    <t>50 assorted shades + 1 scraping tool</t>
  </si>
  <si>
    <t>AF2RABP57DKRSINAD3R2DKITOV7Q</t>
  </si>
  <si>
    <t>Himanshu kumar</t>
  </si>
  <si>
    <t>R1XLI27TRADFPX</t>
  </si>
  <si>
    <t>Camel Oil</t>
  </si>
  <si>
    <t>Handcrafted with Gold plated nib</t>
  </si>
  <si>
    <t>AE6FSULFZEB65U7FWSETNHLBP5JQ</t>
  </si>
  <si>
    <t>ajay</t>
  </si>
  <si>
    <t>R1KPESOANRAUT2</t>
  </si>
  <si>
    <t>Camlin Elegante</t>
  </si>
  <si>
    <t>10 assorted ultra shades in 15ml bottle</t>
  </si>
  <si>
    <t>AEX7BFQ7AJA6LRX42T72KUOL5UVA</t>
  </si>
  <si>
    <t>G4N</t>
  </si>
  <si>
    <t>RXQTOG0MDLE3A</t>
  </si>
  <si>
    <t>Camel Fabrica</t>
  </si>
  <si>
    <t>AGQBRQKHB6V2GKNP5NQCBG3TZFPQ</t>
  </si>
  <si>
    <t>Samir Shukla</t>
  </si>
  <si>
    <t>R2GUYHS0CU32OU</t>
  </si>
  <si>
    <t>Classmate 2100117</t>
  </si>
  <si>
    <t>AF3GETWWBGMLASY2KKNNBS2VO6DQ</t>
  </si>
  <si>
    <t>Amita</t>
  </si>
  <si>
    <t>R2QV1JD5V8C2S1</t>
  </si>
  <si>
    <t>Classmate Soft</t>
  </si>
  <si>
    <t>A solid plastic body of the glossy black design, a contrasting stainless-steel clip, and a molded plastic barrel.</t>
  </si>
  <si>
    <t>AE3S2ZAEMH765KUJ57DR6HBZBB3Q</t>
  </si>
  <si>
    <t>Pavan</t>
  </si>
  <si>
    <t>RD6OIJUG0R241</t>
  </si>
  <si>
    <t>Parker Vector</t>
  </si>
  <si>
    <t>Universal Silicone Keyboard Protector Keyguard Skin cover for 15.6 Inch Laptop</t>
  </si>
  <si>
    <t>AETHN2CGVNPVX5Y6SAWO6IO7QOEA</t>
  </si>
  <si>
    <t>Apparao Yarra</t>
  </si>
  <si>
    <t>R3NB1CQXEVVQIT</t>
  </si>
  <si>
    <t>GIZGA essentials</t>
  </si>
  <si>
    <t>Type on Any Device: A new type of wireless computer keyboard for your desk that also works with your tablet and smartphone; connect with any Bluetooth-enabled device with external keyboard support.</t>
  </si>
  <si>
    <t>AH6LPYJT5UBJ7CIEWVHDCNQAGWZQ</t>
  </si>
  <si>
    <t>Quader</t>
  </si>
  <si>
    <t>R1AJ6U452B6VPM</t>
  </si>
  <si>
    <t>Logitech K480</t>
  </si>
  <si>
    <t>Material: Paper; Size: 3x3</t>
  </si>
  <si>
    <t>AFCNMPYF3HBJZ3FYMKXQAMR55OSA</t>
  </si>
  <si>
    <t>Ahsan Shaikh</t>
  </si>
  <si>
    <t>R3JRQ21J8LHK67</t>
  </si>
  <si>
    <t>3M Post-it</t>
  </si>
  <si>
    <t>Sticks to most surfaces includingwalls, ceramic tiles and wood-surfacesthat are clean, dry and smooth#.</t>
  </si>
  <si>
    <t>AGXGYUPGIFDGD6LPTVB2XVE7JWNA</t>
  </si>
  <si>
    <t>Sikandar kunar</t>
  </si>
  <si>
    <t>R2U4L5Y1EI2L9P</t>
  </si>
  <si>
    <t>3M Scotch</t>
  </si>
  <si>
    <t>LED indicator: Two LED indicators show the charging process of its corresponding slots but will not turn off once fully charged</t>
  </si>
  <si>
    <t>AGLAZIZLDXX7FKDCSJ6ZLKSHW47A</t>
  </si>
  <si>
    <t>Anonymous</t>
  </si>
  <si>
    <t>RXTFUL32UVMBF</t>
  </si>
  <si>
    <t>ENVIE ECR-20</t>
  </si>
  <si>
    <t>HIGH SPEED TRACKING : Fusion engine delivers one of the highest gaming mouse tracking speeds of up to 500 IPS. Requirements : Windows 8, Windows 8.1, Windows 7 or Windows Vista. Length Cable: 2.1 m</t>
  </si>
  <si>
    <t>AFLGIDPC5GTJ4ET22CVZHSHBYCJA</t>
  </si>
  <si>
    <t>parin patel</t>
  </si>
  <si>
    <t>R2W6BKEVXNT3N</t>
  </si>
  <si>
    <t>Logitech G402</t>
  </si>
  <si>
    <t>One 6-foot-long (1.8 meters) high-speed multi-shielded USB 2.0 A-Male to B-Male cable</t>
  </si>
  <si>
    <t>AEYHTCWWZYU3JQBU6SLNFFT3OMVQ</t>
  </si>
  <si>
    <t>Uzef</t>
  </si>
  <si>
    <t>R2AE3BN2Y58N55</t>
  </si>
  <si>
    <t>AmazonBasics USB</t>
  </si>
  <si>
    <t>One 9.8-foot-long (3 meters) USB 2.0 A-Male to A-Female high-speed extension cable</t>
  </si>
  <si>
    <t>AGBX233C7B7D7YZEL7ZLFWMQKFDQ</t>
  </si>
  <si>
    <t>Maestrov</t>
  </si>
  <si>
    <t>R1C8MVU3EIX56Y</t>
  </si>
  <si>
    <t>One USB 3.0 Cable - A Male to Micro B - 6 Feet (1.8 Meters)</t>
  </si>
  <si>
    <t>AEWPCJ6MCXV32JXQHYGODOOEIJNA</t>
  </si>
  <si>
    <t>kamlesh S.</t>
  </si>
  <si>
    <t>R2155066OFZ3WE</t>
  </si>
  <si>
    <t>Indian menu options</t>
  </si>
  <si>
    <t>AHT4OY427LBXPJRGFTQ7TYZXYHWQ</t>
  </si>
  <si>
    <t>Rabi Dash</t>
  </si>
  <si>
    <t>RM6F2CS52ASGD</t>
  </si>
  <si>
    <t>Prestige PIC</t>
  </si>
  <si>
    <t>Made of Thick, Tough, Ballistic Nylon hard shell material that provides extra strength &amp; shock protection. Compatible with all 2.5”/ 6.35 cm Hard Drive Disks.</t>
  </si>
  <si>
    <t>AGK3NNXG44TLWHYTJ2OAY4JMD3VA</t>
  </si>
  <si>
    <t>Narendran D</t>
  </si>
  <si>
    <t>R3CX62IV0TSF01</t>
  </si>
  <si>
    <t>AirCase Rugged</t>
  </si>
  <si>
    <t>Content: Prestige Electric Kettle 1.7L with concealed element and detachable power base</t>
  </si>
  <si>
    <t>AGQPAKYDQNK56M5SRVNDN4XOEDKQ</t>
  </si>
  <si>
    <t>PD</t>
  </si>
  <si>
    <t>R2OV4KZZ6XRELD</t>
  </si>
  <si>
    <t>Prestige PKGSS</t>
  </si>
  <si>
    <t>Meant for Spot Heating; Safety Mesh Grill; 100% Pure Copper Wire Motor for longer life</t>
  </si>
  <si>
    <t>AE6PYJAIQ4PNYJNVMWW6NOCP2SPA</t>
  </si>
  <si>
    <t>Rajiv</t>
  </si>
  <si>
    <t>R7PI4N37TBENX</t>
  </si>
  <si>
    <t>Orpat OEH-1260</t>
  </si>
  <si>
    <t>Performance: Sweep Size: 150 mm, Cut Out Size: Sq. 192 x 192 mm Power: 30 Watt, Air Delivery Rate: 250 CMH, RPM: 1350, Suitable Room Size: 6 x 6 x 9 feet</t>
  </si>
  <si>
    <t>AF5OHXMN4BMFYFBAHRA3KF55LEMQ</t>
  </si>
  <si>
    <t>Colonel PSV Ramana</t>
  </si>
  <si>
    <t>R3G68H04E1SWMO</t>
  </si>
  <si>
    <t>Luminous Vento</t>
  </si>
  <si>
    <t>Length: 150cm-1.5M. Higher transfer rates up to 5 Gbps</t>
  </si>
  <si>
    <t>AGHG6WZFWKAYCOJU6QMZHYDRE54A</t>
  </si>
  <si>
    <t>Placeholder</t>
  </si>
  <si>
    <t>R1NNND9Z9O7ZFX</t>
  </si>
  <si>
    <t>Immersion Water heater; Wattage: 1500 Watts; ISI Certified ; Heating Substances: Beverages, Water ; Power Requirement: 230 - 250 V, 50 - 60 hz ; Thermostat: Yes. 15 minutes of uninterrupted heating and you are set for a warm bath</t>
  </si>
  <si>
    <t>AECYTJD5MC5XGEX75UZY6T64WX5A</t>
  </si>
  <si>
    <t>S K Hazra</t>
  </si>
  <si>
    <t>R2QFJ90TFMGE4S</t>
  </si>
  <si>
    <t>Usha IH2415</t>
  </si>
  <si>
    <t>AGPGSHGMGBF6GBOQ7ZXUBQ3IFZJA</t>
  </si>
  <si>
    <t>Raksha</t>
  </si>
  <si>
    <t>RFFLKG1LJ0XOI</t>
  </si>
  <si>
    <t>Classmate Pulse</t>
  </si>
  <si>
    <t>AH6NK74TCKWVMLPVFEC44ZLT546Q</t>
  </si>
  <si>
    <t>Narinder K.</t>
  </si>
  <si>
    <t>R3QLOAFS794JE2</t>
  </si>
  <si>
    <t>AEULM3CY4ND6RQZI7TE64I2BNOWQ</t>
  </si>
  <si>
    <t>Poojitha Pachigolla</t>
  </si>
  <si>
    <t>R1ZMG6JMM25J27</t>
  </si>
  <si>
    <t>Material: Food Grade stainless steel; Make authentic south Indian Traditional Filter coffee decotion</t>
  </si>
  <si>
    <t>AFUYYV4MJWXM6FKQL6BR44OK52GA</t>
  </si>
  <si>
    <t>meena polkam</t>
  </si>
  <si>
    <t>R2UUBE6SD6DQ9Y</t>
  </si>
  <si>
    <t>Kitchen Mart</t>
  </si>
  <si>
    <t>10 sheets of Instax film compatible with Fujifilm Mini cameras- Mini 8, Mini9, Mini 11, Mini 90, Mini 40, Liplay and Mini Link Printer</t>
  </si>
  <si>
    <t>AHVAI77H64YMRRMLITKJ5FPYALPQ</t>
  </si>
  <si>
    <t>Nilanko Halder</t>
  </si>
  <si>
    <t>RPGQI0SP1LWQD</t>
  </si>
  <si>
    <t>Fujifilm Instax</t>
  </si>
  <si>
    <t>AGD2H2SMDLQK62MH7BFWQ2INBP2A</t>
  </si>
  <si>
    <t>kapil</t>
  </si>
  <si>
    <t>R2RV2M8NMHN3R6</t>
  </si>
  <si>
    <t>Airtel DigitalTV</t>
  </si>
  <si>
    <t>RELIABLE: Highest standard cable to ensure optimum performance.1.5m LONG cable cable ensures that you can simply use and carry it anywhere be it office, home, car,etc.</t>
  </si>
  <si>
    <t>AFEJFJOFJO4XQTAUFXZALFURTCUQ</t>
  </si>
  <si>
    <t>Virender</t>
  </si>
  <si>
    <t>R19ER862292N5Q</t>
  </si>
  <si>
    <t>Amkette 30</t>
  </si>
  <si>
    <t>Unique patented thermo-sensitive Frixion Ink</t>
  </si>
  <si>
    <t>AFSJUWV2I4CD53EPCRMOQJ3CWR3Q</t>
  </si>
  <si>
    <t>vimal rastogi</t>
  </si>
  <si>
    <t>R1QL22IXTM3HYM</t>
  </si>
  <si>
    <t>Pilot Frixion</t>
  </si>
  <si>
    <t>This product does not require installation. please contact brand customer care for any product related queires. Please contact_us on: [1800-102-2929]</t>
  </si>
  <si>
    <t>AG6N6OO4GIHAHRVNERRTV3FJA2BQ</t>
  </si>
  <si>
    <t>surjeet</t>
  </si>
  <si>
    <t>R35S3FG2J2TJAM</t>
  </si>
  <si>
    <t>30 units</t>
  </si>
  <si>
    <t>AE7M7M6QTDYEHQKAKXIWO2OVMBXQ</t>
  </si>
  <si>
    <t>Abdul rehman</t>
  </si>
  <si>
    <t>R1NAAWWJ35RMQR</t>
  </si>
  <si>
    <t>Ikea 903.391.72</t>
  </si>
  <si>
    <t>AH6L4HL7SHZ5FT3XJRTBG4VRQDDQ</t>
  </si>
  <si>
    <t>Subham</t>
  </si>
  <si>
    <t>R3K3LMO7VBZ15E</t>
  </si>
  <si>
    <t>Kent Gold,</t>
  </si>
  <si>
    <t>AHHRHRPMQ3O5NZ3NJEFYSDPS7XHA</t>
  </si>
  <si>
    <t>Girish y j</t>
  </si>
  <si>
    <t>R8MWH2C3FSEK3</t>
  </si>
  <si>
    <t>Easily remove fabric fluff, fuzz, bobbles, pills, burr or roye from all types of garments and fabrics</t>
  </si>
  <si>
    <t>AF46TGPPTX6KI5LAMPWQUT2FWGAA</t>
  </si>
  <si>
    <t>Ishrat Bhat</t>
  </si>
  <si>
    <t>R1P8LA1US4WV0S</t>
  </si>
  <si>
    <t>Philips GC026/30</t>
  </si>
  <si>
    <t>Food grade stainless steel, Frequency: 50 Hz. Cord length :0.75 m</t>
  </si>
  <si>
    <t>AHYXOMUJUKZHBWHP43ZAB265EDGA</t>
  </si>
  <si>
    <t>DD_Zen</t>
  </si>
  <si>
    <t>R252H4TFMWK9L7</t>
  </si>
  <si>
    <t>Philips HD9306/06</t>
  </si>
  <si>
    <t>It is a diary style desk organizer,memo note pad with a closed size of 7.5 X 4.5 inch appox</t>
  </si>
  <si>
    <t>AENFXWHBX7R7PZG2Q67PXLFGPHAQ</t>
  </si>
  <si>
    <t>Vishwajeet</t>
  </si>
  <si>
    <t>R1XME75YUKM2OB</t>
  </si>
  <si>
    <t>COI Note</t>
  </si>
  <si>
    <t>The side the LED light falls on will depend on your USB port orientation (non-standardized)</t>
  </si>
  <si>
    <t>AGA4V2SLJ744MITK2FWWGPXOFB7A</t>
  </si>
  <si>
    <t>Durairaj B</t>
  </si>
  <si>
    <t>R1NAJ7CT76Z9SF</t>
  </si>
  <si>
    <t>Inventis 5V</t>
  </si>
  <si>
    <t>Fastest USB 3.0 and Gigabit solution ensure high-speed transfer rate</t>
  </si>
  <si>
    <t>AHQC27SWWMUOTO3W7NGIG7KPX2AQ</t>
  </si>
  <si>
    <t>Jayendra Pai</t>
  </si>
  <si>
    <t>R30SWI8U6K7PDR</t>
  </si>
  <si>
    <t>TP-Link UE300</t>
  </si>
  <si>
    <t>Post Purchase virtual Demo is provided on this product .A dedicated customer service executive is assigned to give live demo of the product over a video call</t>
  </si>
  <si>
    <t>AGOKX4THWIRFYRMYQ5KFQHJZFBLQ</t>
  </si>
  <si>
    <t>Priyabrata Mallick</t>
  </si>
  <si>
    <t>R3DIC1PKBZ9GQG</t>
  </si>
  <si>
    <t>Extra dark writing pencils</t>
  </si>
  <si>
    <t>AETT3TJOC4QSORCIDNNMRWXFQBJA</t>
  </si>
  <si>
    <t>Ram</t>
  </si>
  <si>
    <t>R3V5B4OYIG9WX6</t>
  </si>
  <si>
    <t>Apsara Platinum</t>
  </si>
  <si>
    <t>Performance with Style: India's favourite Mixer-Grinder-Blender, Nutriblend, is the perfect combination of superior performance and superb styling that adds beauty to your kitchen</t>
  </si>
  <si>
    <t>AF6LIODHEVBNHSICH65AHW3Q5K6Q</t>
  </si>
  <si>
    <t>Shweta Sharma</t>
  </si>
  <si>
    <t>R2YKA1GGN5SFQE</t>
  </si>
  <si>
    <t>Wonderchef Nutri-blend</t>
  </si>
  <si>
    <t>ADJUSTABLE HEADBAND This sturdy yet lightweight stereo headset has a broad range of adjustment. Ultra-soft foam ear cushions provide hours of comfort.</t>
  </si>
  <si>
    <t>AE4XKNCRFDT42UVC2DCKMIXW4MVQ</t>
  </si>
  <si>
    <t>Anil.c</t>
  </si>
  <si>
    <t>R3H4H2BLYJ8K54</t>
  </si>
  <si>
    <t>Logitech H111</t>
  </si>
  <si>
    <t>Content: Prestige Induction Cooktop-Pic 20.0</t>
  </si>
  <si>
    <t>AHXSYSLVVATNHR4SWPLA3L63YUTQ</t>
  </si>
  <si>
    <t>vinoth</t>
  </si>
  <si>
    <t>R14ACX2RTXLHYX</t>
  </si>
  <si>
    <t>Steel rod, rust proof metal rod for hot/cold blending. The voltage is 230 volts and the RPM is 18000 rpm with cord length : 1.2 m and power 250 W. Item comes with 2 years warranty.</t>
  </si>
  <si>
    <t>AHMV7CFP5QJKQVZUWZJHE4HZ2ICA</t>
  </si>
  <si>
    <t>R1D9RWNUO50OL2</t>
  </si>
  <si>
    <t>PHILIPS HL1655/00</t>
  </si>
  <si>
    <t>Think Battery - Think Eveready - Eveready Red 1012 AAA batteries are the No. 1 choice to Power your devices</t>
  </si>
  <si>
    <t>AGY65IJP7XREWO3GUDT46474CYKA</t>
  </si>
  <si>
    <t>Cijo George</t>
  </si>
  <si>
    <t>R1VCGAPSS4LWYQ</t>
  </si>
  <si>
    <t>Eveready Red</t>
  </si>
  <si>
    <t>DEVICE TYPE: Keyboard</t>
  </si>
  <si>
    <t>AF2PEMNSWZSUIHRAPJGOPJ7GAF6A</t>
  </si>
  <si>
    <t>R1REJSSQVMNGVO</t>
  </si>
  <si>
    <t>Dell KB216</t>
  </si>
  <si>
    <t>LED indicator</t>
  </si>
  <si>
    <t>AFIC3QEUDEWLWIHED5B64254Q5QA</t>
  </si>
  <si>
    <t>R3MQME1SHOPH91</t>
  </si>
  <si>
    <t>Goldmedal Curve</t>
  </si>
  <si>
    <t>Item design may vary as per stock availability.</t>
  </si>
  <si>
    <t>AGG2AULXZCI6G44ST3BNAHRWDR5Q</t>
  </si>
  <si>
    <t>Rohit</t>
  </si>
  <si>
    <t>RS38MZA2FG7HF</t>
  </si>
  <si>
    <t>GENERIC Ultra-Mini</t>
  </si>
  <si>
    <t>High Class Premium No 1 Quality compare to any brand</t>
  </si>
  <si>
    <t>AGB3FQ7523INWDNY3MAHJWA5ZGIQ</t>
  </si>
  <si>
    <t>Vishal dhan</t>
  </si>
  <si>
    <t>R2700E7W1TZOD3</t>
  </si>
  <si>
    <t>Rico IRPRO</t>
  </si>
  <si>
    <t>Country of Origin: India</t>
  </si>
  <si>
    <t>AGC3Z3473ZVXYFMWYSAUE2T7V3MA</t>
  </si>
  <si>
    <t>Shamim</t>
  </si>
  <si>
    <t>RN9VBZPCHG67H</t>
  </si>
  <si>
    <t>Preethi MGA-502</t>
  </si>
  <si>
    <t>WIRELESS MOUSE AND KEYBOARD COMBO:Reliable Logitech Wireless Technology: 2.4Ghz wireless keyboard. Switch Life : 2 Million Key Strokes</t>
  </si>
  <si>
    <t>AGH2D3JCXGY6SY5ZWKOIDELCLUQA</t>
  </si>
  <si>
    <t>Arbaj Patel</t>
  </si>
  <si>
    <t>R3VOHGBLWI7YD3</t>
  </si>
  <si>
    <t>Logitech MK215</t>
  </si>
  <si>
    <t>Multiple Units: The Chef-Mate KS 33 Kitchen Scale efficiently weighs in g, ml, lb:oz and fl’oz. Simply touch the UNIT button for the desired conversion.</t>
  </si>
  <si>
    <t>AE5LEWHQDGISBMSHQ3QRHVAO5ROQ</t>
  </si>
  <si>
    <t>Minnaz Rehman</t>
  </si>
  <si>
    <t>R3W4R95XAZYMHH</t>
  </si>
  <si>
    <t>HealthSense Chef-Mate</t>
  </si>
  <si>
    <t>USB WiFi Adapter: Fast wireless transmission at up to 150 Mbps ideal for video streaming, gaming and internet calls</t>
  </si>
  <si>
    <t>AGMJ6TDLOVZIR5ZU65TLJFSLG2BQ</t>
  </si>
  <si>
    <t>ARUN KUMAR</t>
  </si>
  <si>
    <t>R3AZDEK3MQA3RA</t>
  </si>
  <si>
    <t>Gizga Essentials</t>
  </si>
  <si>
    <t>Brand-Borosil, Specification â€“ 23V ~ 5Hz;1 W Power for Faster Grilling</t>
  </si>
  <si>
    <t>AFGW5PT3R6ZAVQR4Y5MWVAKBZAYA</t>
  </si>
  <si>
    <t>Ajay B</t>
  </si>
  <si>
    <t>R20RBRZ0WEUJT9</t>
  </si>
  <si>
    <t>Borosil Jumbo</t>
  </si>
  <si>
    <t>Multi-Device Connectivity : Pair up to 3 wireless devices at once with the simple touch of an Easy-Switch button. Easy-Switch lets you connect any Bluetooth device that supports an external keyboard, including an iPhone, iPad android tablet or Windows PC. Palm Rest : No</t>
  </si>
  <si>
    <t>AE7D3RJLZB7FRIEHCAY6O2ATRJDQ</t>
  </si>
  <si>
    <t>Balasanjay</t>
  </si>
  <si>
    <t>R26QIZZV7XHNIM</t>
  </si>
  <si>
    <t>Logitech K380</t>
  </si>
  <si>
    <t>AH2PWK54MG3S6EOHGLGP3LTQJOAQ</t>
  </si>
  <si>
    <t>R3573XWMBZ88LW</t>
  </si>
  <si>
    <t>Please select appropriate display resolution &amp; refresh rate for proper display output. HDMI A Male to A Male Cable: Supports Ethernet, 3D, 4K video and Audio Return Channel (ARC)</t>
  </si>
  <si>
    <t>AEYJ5I6JZZPOJB6MGWRQOHRQLPSQ</t>
  </si>
  <si>
    <t>Shashank Mallamraju</t>
  </si>
  <si>
    <t>R1FKOKZ3HHKJBZ</t>
  </si>
  <si>
    <t>Lasts up to 100% longer* (*Longevity performance compared to the Minimum Average Duration of the 2015 IEC AA Digital Camera test. Results may vary by device or usage pattern.)</t>
  </si>
  <si>
    <t>AF37SWB5BJAXD6F2Q74M6HJIHADA</t>
  </si>
  <si>
    <t>Punaram Chutia</t>
  </si>
  <si>
    <t>R31X4I2TGYDUN8</t>
  </si>
  <si>
    <t>Duracell Ultra</t>
  </si>
  <si>
    <t>Long Lasting Power Guaranteed</t>
  </si>
  <si>
    <t>AEGQJH2NIAS54T7WKAHKVEO4B67A</t>
  </si>
  <si>
    <t>KIRAN T</t>
  </si>
  <si>
    <t>R1RXFMVZ8EKN3Q</t>
  </si>
  <si>
    <t>The waffle maker makes 2 waffles at a time, 750W stable heating provides enough heating to ensure even cooking on both sides, without the added step of flipping them.</t>
  </si>
  <si>
    <t>AHV7VFXJYDBTWGFGTXFVC65CQIVQ</t>
  </si>
  <si>
    <t>R20SPV6WPX1ZU1</t>
  </si>
  <si>
    <t>Lifelong LLWM105</t>
  </si>
  <si>
    <t>DisplayPort male to HDMI male cable allows you to connect a DisplayPort output to an HDMI input</t>
  </si>
  <si>
    <t>AGLZUIR2UEQJFHZ6KGUGFYPYINNQ</t>
  </si>
  <si>
    <t>R1O6L77S7X03S7</t>
  </si>
  <si>
    <t>AmazonBasics 6-Feet</t>
  </si>
  <si>
    <t>Duracell Rechargeable AA 1300mAh batteries stay charged for up to 12 months, when not in use</t>
  </si>
  <si>
    <t>AE3PTJFRVU3YM5YFYN3ICDA5X6FA</t>
  </si>
  <si>
    <t>Sidhdharth</t>
  </si>
  <si>
    <t>R32VTB32ABV5KD</t>
  </si>
  <si>
    <t>Compatible with Apple iPhone 6/ 6 Plus, 5S/5C/5, iPad Air 1/2, iPad2/3/4, iPad Mini 1/2/3, iPad Retina and iPod Touch</t>
  </si>
  <si>
    <t>AHPAC3MT3XXV27WWU7U5AN7RLCXQ</t>
  </si>
  <si>
    <t>Ajinkya Kumbhar</t>
  </si>
  <si>
    <t>R239FYUEOVD16B</t>
  </si>
  <si>
    <t>boAt LTG</t>
  </si>
  <si>
    <t>Spaceship grade aluminium cable casing ensures long-lasting durability and reliable charging</t>
  </si>
  <si>
    <t>AFM3PEUDKST5I4ABCDADACT6UJCQ</t>
  </si>
  <si>
    <t>Manish Singh</t>
  </si>
  <si>
    <t>R39DB3OJGB156P</t>
  </si>
  <si>
    <t>Durable 24K Gold-Plated Connectors</t>
  </si>
  <si>
    <t>AG6BJSKUOVW6DOSEHJ6OLIDCO5MA</t>
  </si>
  <si>
    <t>RAJESH SINGH</t>
  </si>
  <si>
    <t>R2Q04IXOK0RA34</t>
  </si>
  <si>
    <t>Technotech High</t>
  </si>
  <si>
    <t>Compact Design Line Interactive UPS with Load Capacity of 360Watts / 600VA. Output Frequency (sync to mains) : 47 - 63 Hz Sync to mains</t>
  </si>
  <si>
    <t>AGZRJIMJCQUUHZG34JSIL5PSXGTA</t>
  </si>
  <si>
    <t>Shashank Reddy</t>
  </si>
  <si>
    <t>R2IKZK0CHQ08WM</t>
  </si>
  <si>
    <t>APC Back-UPS</t>
  </si>
  <si>
    <t>Un-Interrupted Internet, Up to 4 Hours : Seamless WIFI during power cuts, as you work, play, shop, study, entertain from home. Up to 4 hours of power backup for your WIFI or ADSL router.</t>
  </si>
  <si>
    <t>AEV2RFEWLJIWQDBU7FMHAUJT7PQQ</t>
  </si>
  <si>
    <t>SHAHABAAZ SHEIKH</t>
  </si>
  <si>
    <t>R3IAV5LSI3J7ME</t>
  </si>
  <si>
    <t>RESONATE RouterUPS</t>
  </si>
  <si>
    <t>Double leg is made of high qualified at the bottom of the antiskid foam material, by using two width, can be flat on the table</t>
  </si>
  <si>
    <t>AHSVH7UVP3JM3CKGD7QPMP5ZXTNA</t>
  </si>
  <si>
    <t>Akash gahlot</t>
  </si>
  <si>
    <t>R3ZXPPAOL3P9C</t>
  </si>
  <si>
    <t>GIZGA Essentials</t>
  </si>
  <si>
    <t>This product does not require installation. please contact brand customer care</t>
  </si>
  <si>
    <t>AF7UYUVEZZUXIIOJWWI776NZPTRQ</t>
  </si>
  <si>
    <t>bharati boro</t>
  </si>
  <si>
    <t>R1BR8BOPOWGU0F</t>
  </si>
  <si>
    <t>Bajaj HM-01</t>
  </si>
  <si>
    <t>Country of Origin: India. 2 years Guarantee on product with Life Long Free Service - No Labour Charge.</t>
  </si>
  <si>
    <t>AG6A2WAGVLEAIUQYP2YYIVAFTYPQ</t>
  </si>
  <si>
    <t>Ramesh</t>
  </si>
  <si>
    <t>R2YFSMMIRV8IPD</t>
  </si>
  <si>
    <t>Preethi Blue</t>
  </si>
  <si>
    <t>Type: Storage ; Capacity: 15 Litres; Wattage: 2000 Watts; Pressure: 8 Bars ; BEE Rating: 4 Star;</t>
  </si>
  <si>
    <t>AG3PLRKXVXLYQ7YHOIU4QVWWFBAQ</t>
  </si>
  <si>
    <t>uday patil</t>
  </si>
  <si>
    <t>R1YVS42PE19S0D</t>
  </si>
  <si>
    <t>AO Smith</t>
  </si>
  <si>
    <t>Libra Roti Maker electric automatic has bakelite handles and housing which are strong and sturdy for long life operation. Libra Chapati maker electric automatic is also safe to use because of heat resistant bakelite handles.</t>
  </si>
  <si>
    <t>AH3ZSUV53ESBP32X2A35F2JJQGZA</t>
  </si>
  <si>
    <t>Shravanti</t>
  </si>
  <si>
    <t>R3MO3QMPSUEAFJ</t>
  </si>
  <si>
    <t>Libra Roti</t>
  </si>
  <si>
    <t>AEWW4RY2BE6FRKM6CVAJ2Z4ZTR7Q</t>
  </si>
  <si>
    <t>Sagarjit</t>
  </si>
  <si>
    <t>RN09522VLQZIP</t>
  </si>
  <si>
    <t>Bajaj DX-6</t>
  </si>
  <si>
    <t>360 Degrees swivel cord. Steam Burst : No</t>
  </si>
  <si>
    <t>AHWC6QG7WU35GLKYM6XTOTHAXCIQ</t>
  </si>
  <si>
    <t>Sumedha Thakur</t>
  </si>
  <si>
    <t>RJRMSM1RS2W29</t>
  </si>
  <si>
    <t>For AC Outdoor Unit Wall Mounting</t>
  </si>
  <si>
    <t>AHXCBTJQZHWSZ45OSYZA4PGMC4UQ</t>
  </si>
  <si>
    <t>Vishal</t>
  </si>
  <si>
    <t>R2OJRVFVJPY47O</t>
  </si>
  <si>
    <t>Monitor AC</t>
  </si>
  <si>
    <t>Adapter cable connects a smartphone, tablet, or MP3 player to a speaker, stereo receiver, or other RCA-enabled device</t>
  </si>
  <si>
    <t>AEPML5IRZNUCCZNZDPAXESOPY6OA</t>
  </si>
  <si>
    <t>Jegatheeswari</t>
  </si>
  <si>
    <t>R1G81NIXTA4Q20</t>
  </si>
  <si>
    <t>AmazonBasics 3.5mm</t>
  </si>
  <si>
    <t>Supports full 1080p HD viewing with digital transfer at rates up to 102Gbps - for excellent picture quality</t>
  </si>
  <si>
    <t>AFJXTHVSM4WSXPKINO6S6L4OI5CA</t>
  </si>
  <si>
    <t>Jagmeet singh</t>
  </si>
  <si>
    <t>R9PTPIYPJWRIL</t>
  </si>
  <si>
    <t>AmazonBasics 3</t>
  </si>
  <si>
    <t>High-speed HDMI extension cable (male to female) combines audio and video into one convenient cable</t>
  </si>
  <si>
    <t>AGLYU2PCAJAWMX2SQ7Z44TQCOB5A</t>
  </si>
  <si>
    <t>Salil P.</t>
  </si>
  <si>
    <t>RJP1JLG2KKDYM</t>
  </si>
  <si>
    <t>AmazonBasics -</t>
  </si>
  <si>
    <t>JBL Signature Sound</t>
  </si>
  <si>
    <t>AFE54I72EV2YOL6POJCHHP3Q5NWA</t>
  </si>
  <si>
    <t>Praveen Pavitrhran</t>
  </si>
  <si>
    <t>R2NB2K5XC70FKP</t>
  </si>
  <si>
    <t>JBL C100SI</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</si>
  <si>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t>
  </si>
  <si>
    <t>AGFSOG7QWOQRQTDVWUVK4WPOPHSA</t>
  </si>
  <si>
    <t>Samuel Nesa Kumar. L</t>
  </si>
  <si>
    <t>R3J8OMTJB5P038</t>
  </si>
  <si>
    <t>FEDUS Cat6</t>
  </si>
  <si>
    <t>Lasts up to 100% longer* (*Longevity performance compared to the Minimum Average Duration of the 2015 IEC AAA Motorized Toy test. Results may vary by device or usage pattern.)</t>
  </si>
  <si>
    <t>AFPSD5MVTPICFIXY5LKKTXSG7ZEA</t>
  </si>
  <si>
    <t>A RAMU</t>
  </si>
  <si>
    <t>R3NINARQVMB04K</t>
  </si>
  <si>
    <t>Printer Type - Inkjet; Functionality - All-in-One (Print, Scan, Copy); Printer Output - Color; Connectivity-USB, Selectable Resolution : 25 - 19200dpi; Scanner Resolution - 600 x 1200dpi; Apple Airprint - No</t>
  </si>
  <si>
    <t>AHBS2L7JPLUKRD5ZJQVVSFJ4LNWA</t>
  </si>
  <si>
    <t>M. Satyanarayana</t>
  </si>
  <si>
    <t>RGQ39S8C5PP47</t>
  </si>
  <si>
    <t>Canon PIXMA</t>
  </si>
  <si>
    <t>Powerful performance : Heavy soleplate that is built to last</t>
  </si>
  <si>
    <t>AETWBQWWSOPB4VOZOE6DGW5XCJWA</t>
  </si>
  <si>
    <t>khizer</t>
  </si>
  <si>
    <t>R3RTCJ45K1TVI5</t>
  </si>
  <si>
    <t>Philips GC181</t>
  </si>
  <si>
    <t>Pendrive for USB Type-C Smartphones and PC</t>
  </si>
  <si>
    <t>AFQ7SOVCXM34BZ7KEFEX7M4TPD7A</t>
  </si>
  <si>
    <t>Sivanagasai</t>
  </si>
  <si>
    <t>R26QLWXRSR9RZS</t>
  </si>
  <si>
    <t>SanDisk Ultra</t>
  </si>
  <si>
    <t>In Ear Volume Control</t>
  </si>
  <si>
    <t>AFTS5BKDRY7Y23B27UVBE2V6TOHA</t>
  </si>
  <si>
    <t>Ravi Singh</t>
  </si>
  <si>
    <t>R10FUJSCR3VYHY</t>
  </si>
  <si>
    <t>Samsung Ehs64</t>
  </si>
  <si>
    <t>Material, Grade: Stainless Steel, Steel Grade 202, Chromium Nickel Numbers 14/1, 100% Stainless Steel</t>
  </si>
  <si>
    <t>AF4T2X4ERS7QGU6JMK3GRNIMH2AQ</t>
  </si>
  <si>
    <t>R2NSLKFF9N8OO1</t>
  </si>
  <si>
    <t>Dynore Stainless</t>
  </si>
  <si>
    <t>With 40mm Drivers get ready to immerse in HD auditory experience with super extra bass to get the day going. Inline Remote : No</t>
  </si>
  <si>
    <t>AFWOX5BA5QS5TCVTNV3EHQXOSCLQ</t>
  </si>
  <si>
    <t>Shreyas</t>
  </si>
  <si>
    <t>R2E3GV1LFGQNFD</t>
  </si>
  <si>
    <t>boAt Rockerz</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</si>
  <si>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t>
  </si>
  <si>
    <t>AFVYGOA4AWO77UIPMUNH6YSKSB5A</t>
  </si>
  <si>
    <t>Snt</t>
  </si>
  <si>
    <t>RRHMKA6B4XPL7</t>
  </si>
  <si>
    <t>Pigeon by</t>
  </si>
  <si>
    <t>Connect USB Type-C enabled devices (MacBook, Chromebook Pixel, Galaxy Note 7, etc.) with standard USB Type-A enabled devices (laptops, hard drives, power banks, wall/car chargers, etc.)</t>
  </si>
  <si>
    <t>AHVZCQP5SYIVGZJK4LRP55ZXWETA</t>
  </si>
  <si>
    <t>Anjaneyulu</t>
  </si>
  <si>
    <t>R1BC08IFG4REKS</t>
  </si>
  <si>
    <t>Connect Usb Type-C Enabled Devices (Macbook, Chromebook Pixel, Galaxy Note 7 Etc.) With Standard Usb Type-C 2.0 Enabled Devices And Accessories (Smartphones, Car/Wall Charger, Multi-Port Adapters Etc.)</t>
  </si>
  <si>
    <t>AEITVIFC7WZAEQDIVWPB4KUGKLRQ</t>
  </si>
  <si>
    <t>Y Kiran Korneli Reddy</t>
  </si>
  <si>
    <t>R37S13YALMRPGK</t>
  </si>
  <si>
    <t>Wattage: 750 W; Voltage: 230 V;No of Jars: 3; Jar Size: Wet Jar (1.5 Litres), Multipurpose Jar (1 Litre), Chutney Jar (0.3 Litres); Jar Material: Stainless Steel; Body Material: ABS; Blade Material: Stainless Steel; Speed Control: 3 Speed Control + Pulse</t>
  </si>
  <si>
    <t>AHKAX2IH662IVTVKNQJC356T3D6Q</t>
  </si>
  <si>
    <t>Rajappa Thimmaiah</t>
  </si>
  <si>
    <t>R33ZSGGVAEU2PL</t>
  </si>
  <si>
    <t>Philips HL7756/00</t>
  </si>
  <si>
    <t>300Mbps Wireless Speed — 300Mbps wireless speed ideal for interruption sensitive applications like HD video streaming. Power: 9 V ⎓ 0.6 A;Antenna — Three antennas greatly increase the wireless robustness and stability</t>
  </si>
  <si>
    <t>AF5YAAI52AMX6HOPQF2J3SOJESLA</t>
  </si>
  <si>
    <t>Sandeep Shriyan</t>
  </si>
  <si>
    <t>RYVGISVDMR782</t>
  </si>
  <si>
    <t>TP-link N300</t>
  </si>
  <si>
    <t>Movement Detection: Optical, Resolution : 1000dpi;Cable Length : 1.8 meter, Interface Type : USB</t>
  </si>
  <si>
    <t>AH5ZFNLZLJW24YKDQMDHCWGT3MLA</t>
  </si>
  <si>
    <t>Ramkumar.R</t>
  </si>
  <si>
    <t>R2K3IBMM9I3HQH</t>
  </si>
  <si>
    <t>Dell MS116</t>
  </si>
  <si>
    <t>Warranty: 1 year on product</t>
  </si>
  <si>
    <t>AE7WYVO3LE7NWMHVORZVUYS55TJQ</t>
  </si>
  <si>
    <t>Malav</t>
  </si>
  <si>
    <t>R3SMQ18FRX81ZM</t>
  </si>
  <si>
    <t>Pigeon Kessel</t>
  </si>
  <si>
    <t>3-in-1 cleaning kit, the 3-piece cleaning contains the essential items necessary for the proper maintenance and care of your optical equipment. It easily cleans dirt and dust. Effectively removes smudges and fingerprints from lenses, LCD and other optics.</t>
  </si>
  <si>
    <t>AFAVJJJRDJZCFKPZ4ACGTYBLRJBQ</t>
  </si>
  <si>
    <t>Soumayan Chakraborty</t>
  </si>
  <si>
    <t>R1B4X8ITOATQ0C</t>
  </si>
  <si>
    <t>This is a polarized power cable designed to connect a wall socket and your Laptop/notebook power brick. The female connector plugs directly into the device while the male connector plugs into a standard outlet.</t>
  </si>
  <si>
    <t>AG62NLRIFTN2XEHSJ6HFEUWLNUFQ</t>
  </si>
  <si>
    <t>Bhasker</t>
  </si>
  <si>
    <t>R2CQA45JW6KW09</t>
  </si>
  <si>
    <t>Reliable Wireless Connection : Enjoy a wireless connection up to 10m away thanks to a plug-and-forget USB mini-receiver</t>
  </si>
  <si>
    <t>AF4AWOIIGQUD4IZ6QNWXVHL6OKTQ</t>
  </si>
  <si>
    <t>Aditya</t>
  </si>
  <si>
    <t>R2Z4GQU0ZVOH1G</t>
  </si>
  <si>
    <t>Logitech B170</t>
  </si>
  <si>
    <t>Speed-type surface mousepad is designed with the use of great technology and craftsmanship especially for professional gamers. Non-slip rubber base</t>
  </si>
  <si>
    <t>AG6LARJ3IHDAIRVVN6WW4Q6JTPJA</t>
  </si>
  <si>
    <t>Keshav Rana</t>
  </si>
  <si>
    <t>R3358EO9V9WHQ0</t>
  </si>
  <si>
    <t>Redgear MP35</t>
  </si>
  <si>
    <t>DisplayPort to DisplayPort cable transmits HD audio and video from computer to display (This is not an HDMI cable)</t>
  </si>
  <si>
    <t>AHHEVDG5NWTNJRAW4M5FIRKMFEEA</t>
  </si>
  <si>
    <t>Hari R.</t>
  </si>
  <si>
    <t>R8KWWR9D7Z8ZP</t>
  </si>
  <si>
    <t>AmazonBasics 6</t>
  </si>
  <si>
    <t>Printer type: Ink Efficient; Functionality All-in-one (print, scan, copy), Scanner type: Flatbed CIS Scanner; Output: Color; Connectivity: USB, WiFi, WiFi Direct, Google Cloud Print,Canon Print Service, PIXMA Cloud Link, Canon SELPHY; Scanner Resolution - 600 x 1200dpi; Apple Airprint - No</t>
  </si>
  <si>
    <t>AHV4RBRC5YCXKIOQC2Y4PFTQPZJQ</t>
  </si>
  <si>
    <t>Harendra Nath Baidya</t>
  </si>
  <si>
    <t>R113XKB6ZAUQF</t>
  </si>
  <si>
    <t>Philips is the No.1 Brand in Air Purifiers in India (Source: Euromonitor International Limited; Consumer Appliances 2020ED)</t>
  </si>
  <si>
    <t>AGJPGWOXW4667QJXNDCLUWWVZTBA</t>
  </si>
  <si>
    <t>Griswold</t>
  </si>
  <si>
    <t>R18ZEYSRNCERR7</t>
  </si>
  <si>
    <t>Philips Air</t>
  </si>
  <si>
    <t>Designed with flair, the sleek design complements your favorite HP devices and fits comfortably anywhere</t>
  </si>
  <si>
    <t>AG6FYUMRVTFM4OWVDHQF4KDQXG3Q</t>
  </si>
  <si>
    <t>R1PPN2ZEJNHJMZ</t>
  </si>
  <si>
    <t>HP Z3700</t>
  </si>
  <si>
    <t>AHLGRFI7QX34GNBZPPXAU3XDMUEA</t>
  </si>
  <si>
    <t>Indu bala</t>
  </si>
  <si>
    <t>R34PWVCC9VENM9</t>
  </si>
  <si>
    <t>Philips AC1215/20</t>
  </si>
  <si>
    <t>Installation is not provided by brand; For product related queries please contact_us on: 18001031313;Blade size- 1200 mm (48 inches); Remote : No</t>
  </si>
  <si>
    <t>AEDWGHRREZFUGG26RHCC755HN7HA</t>
  </si>
  <si>
    <t>Naveen Mishra</t>
  </si>
  <si>
    <t>R2LQDV6ZW6PDCN</t>
  </si>
  <si>
    <t>Havells Ambrose</t>
  </si>
  <si>
    <t>Durable metal Charming appearance which brings a great sense of style</t>
  </si>
  <si>
    <t>AH3VUICGCKITW2W3TEED2EIY3ZTQ</t>
  </si>
  <si>
    <t>Ankit maurya</t>
  </si>
  <si>
    <t>R3SSOBQITYNPKB</t>
  </si>
  <si>
    <t>HP v236w</t>
  </si>
  <si>
    <t>Connect a computer with a Type-C USB port (MacBook, Chromebook Pixel, Galaxy Note 7, etc.) to a Micro-B USB 2.0 enabled device</t>
  </si>
  <si>
    <t>AH42ECAG6LPCU22T5BYN5OXQO74A</t>
  </si>
  <si>
    <t>GISHU</t>
  </si>
  <si>
    <t>RKU0YNFBI9H6U</t>
  </si>
  <si>
    <t>Unique string function to chop vegetables and fruits with ease;Package Contents: 1-Piece Handy Chopper.Blade Length: 3 centimeters</t>
  </si>
  <si>
    <t>AGJTPXSZDYEWZM76UMJXCHUUPJSQ</t>
  </si>
  <si>
    <t>Fazeela</t>
  </si>
  <si>
    <t>R284SZGRNQQXYS</t>
  </si>
  <si>
    <t>Pigeon Polypropylene</t>
  </si>
  <si>
    <t>Material: Plastic, Color: Light Grey100% food grade</t>
  </si>
  <si>
    <t>AFUIW75M2VCMJ2RAD5HFEUHXCRKA</t>
  </si>
  <si>
    <t>RN</t>
  </si>
  <si>
    <t>R3ORPP4CPI5V9S</t>
  </si>
  <si>
    <t>Cello Eliza</t>
  </si>
  <si>
    <t>The high gloss durable metal finish of the HP v222w makes for a perfect complement to ultrabooks.</t>
  </si>
  <si>
    <t>AFRA4BGAKHDU2PFBCHKEPSVG5OYA</t>
  </si>
  <si>
    <t>sushil Kumar</t>
  </si>
  <si>
    <t>RHINAF5XZTNSB</t>
  </si>
  <si>
    <t>HP v222w</t>
  </si>
  <si>
    <t>Installation is not provided by brand</t>
  </si>
  <si>
    <t>AH4EVNVE6UOOFIDLJ45XA6SXIILQ</t>
  </si>
  <si>
    <t>Hemant Singh Lodhi</t>
  </si>
  <si>
    <t>R2LMXNB7ADDJWB</t>
  </si>
  <si>
    <t>HIGH SPEED: Superior air delivery with high-speed airflow of 400 RPM and high air delivery of 210 CMM.</t>
  </si>
  <si>
    <t>AFTXFDZKRU76YNC2ZIWIBDVQUPNQ</t>
  </si>
  <si>
    <t>Manisha</t>
  </si>
  <si>
    <t>RT1WYUXVBO1SA</t>
  </si>
  <si>
    <t>Orient Electric</t>
  </si>
  <si>
    <t>Instant Warmth: 2000 Watts PTC Room heater ensure your comfort during chilly winters</t>
  </si>
  <si>
    <t>AETUVXSYNBLCDT2ZXECIXNWDVCEQ</t>
  </si>
  <si>
    <t>Lakhan Singh Kushwaha</t>
  </si>
  <si>
    <t>R1RIXV8K7LNZPG</t>
  </si>
  <si>
    <t>Latest Standard HDMI A Male to A Male Cable: Supports Ethernet, 3D, 4K video and Audio Return Channel (ARC)</t>
  </si>
  <si>
    <t>AGVUE2NFN2MQEOQ4PR525B2ZI5PQ</t>
  </si>
  <si>
    <t>Abiram</t>
  </si>
  <si>
    <t>R2DIHMHOPYEASB</t>
  </si>
  <si>
    <t>Tizum High</t>
  </si>
  <si>
    <t>Material: Plastic Body- Plastic Bowl- SS Blades</t>
  </si>
  <si>
    <t>AGXV3SLRVNDIMF34OAZ3FYMCV7DQ</t>
  </si>
  <si>
    <t>Manjula</t>
  </si>
  <si>
    <t>ROFN3NUPDY258</t>
  </si>
  <si>
    <t>Borosil Chef</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</si>
  <si>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t>
  </si>
  <si>
    <t>AHVZAVZYUTJOGQMHGNQVLQSOJNOQ</t>
  </si>
  <si>
    <t>Budhi Tangu</t>
  </si>
  <si>
    <t>R352VUE5QTHFFF</t>
  </si>
  <si>
    <t>AFG5FM3NEMOL6BNFRV2NK5FNJCHQ</t>
  </si>
  <si>
    <t>Naveenpittu</t>
  </si>
  <si>
    <t>R3DDL2UPKQ2CK9</t>
  </si>
  <si>
    <t>Prestige Delight</t>
  </si>
  <si>
    <t>Improve air condition: this cool mist ultrasonic humidifier could prevent dry or chapped skin, stuffy air, flu germs in dry conditions. Humidify the air, breathe easier, and relieve cough and sinus congestion due to colds, allergies, and flu</t>
  </si>
  <si>
    <t>AEJS5FT3PUYMZ27UQBFICD2YXDQA</t>
  </si>
  <si>
    <t>Sujit</t>
  </si>
  <si>
    <t>R3JY7DEIB727Q4</t>
  </si>
  <si>
    <t>Allin Exporters</t>
  </si>
  <si>
    <t>Enjoy the sound of silence. With the same click feel and over 90% noise reduction on the click sound, enjoy a quiet experience for yourself and those around you. Plus, it has feet made of high performance material and a rubber wheel for quiet gliding and scrolling.</t>
  </si>
  <si>
    <t>AEEYJCTR44VPW4DW537EAZHK5CPQ</t>
  </si>
  <si>
    <t>UMAKANTA SASMAL</t>
  </si>
  <si>
    <t>R2ZXDFN8U4X0T3</t>
  </si>
  <si>
    <t>Logitech M221</t>
  </si>
  <si>
    <t>Has a PVC cable which is durable and tangle free. Impedance 16Ω, Sensitivity (dB) 92db ±3db, Frequency Response 20Hz-20KHz</t>
  </si>
  <si>
    <t>AEH4535UEBGBK4WIFIR5RHBM7AQA</t>
  </si>
  <si>
    <t>Bharjil Deka</t>
  </si>
  <si>
    <t>R1MI8HNTIFTDYT</t>
  </si>
  <si>
    <t>boAt Bassheads</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</si>
  <si>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t>
  </si>
  <si>
    <t>AE6TTPY5R4YW3XHTPGX6CGHLMVGA</t>
  </si>
  <si>
    <t>Suresh madaka</t>
  </si>
  <si>
    <t>R17S7JVWFH1X6W</t>
  </si>
  <si>
    <t>Logitech M331</t>
  </si>
  <si>
    <t>Max 3 differentiators Great Features - i)Automatic Cutoff ii) 360 Degree Swivel Base iii)Single Touch lid locking</t>
  </si>
  <si>
    <t>AGYJ6QNPZV2B6GT2AC4MVSENRPQQ</t>
  </si>
  <si>
    <t>R2HZ5T2XT2798Y</t>
  </si>
  <si>
    <t>Prestige Electric</t>
  </si>
  <si>
    <t>AEPLCTMJT4PB45KID6LD2QCXWFRA</t>
  </si>
  <si>
    <t>Giridhar kumar</t>
  </si>
  <si>
    <t>R22ZQT5S2PIBQO</t>
  </si>
  <si>
    <t>Eco Crystal</t>
  </si>
  <si>
    <t>Warranty: No Warranty</t>
  </si>
  <si>
    <t>AEKI4KLUAOWCEBHQHFGVBZTGMPYQ</t>
  </si>
  <si>
    <t>Neeraj Gola</t>
  </si>
  <si>
    <t>R4YUH7EZ5DB9C</t>
  </si>
  <si>
    <t>Sujata Chutney</t>
  </si>
  <si>
    <t>QUICK HEATING: Powered by a 1000W silver-layered thermostat, the G-Shaped heating element heats up quickly and produces a high heat output.</t>
  </si>
  <si>
    <t>AFQJZK36S3SRAAAD3376U4KTPU6Q</t>
  </si>
  <si>
    <t>Kali</t>
  </si>
  <si>
    <t>R3K3UN3YSLI8K9</t>
  </si>
  <si>
    <t>Full Room Warmth: 25 Watts 13 Fin Oil Filled Radiator for Noiseless Full Room Comfort During Winters</t>
  </si>
  <si>
    <t>AFZ5ADF4DVYO3IS67WN2K6UKSVSQ</t>
  </si>
  <si>
    <t>Sudhanshu Shekhar</t>
  </si>
  <si>
    <t>R21ED050VWAF23</t>
  </si>
  <si>
    <t>Bajaj OFR</t>
  </si>
  <si>
    <t>Spill-resistant design keeps your investment safe.*** ***Tested under limited conditions (maximum of 60 ml liquid spillage).</t>
  </si>
  <si>
    <t>AH6SGND2YZGJPEXEPAT6XTKVRWLQ</t>
  </si>
  <si>
    <t>Kindle Customer</t>
  </si>
  <si>
    <t>R1RUKN8RB2RKOV</t>
  </si>
  <si>
    <t>Logitech MK240</t>
  </si>
  <si>
    <t>Aesthetically crafted plastic body</t>
  </si>
  <si>
    <t>AFRHROLDDYV3Z75BI2LCW6O6OPTQ</t>
  </si>
  <si>
    <t>AJIT PAL SINGH</t>
  </si>
  <si>
    <t>RNEAQQCZW4BQR</t>
  </si>
  <si>
    <t>Universal remote control</t>
  </si>
  <si>
    <t>AEOM4KLP4SKKVSOCAMP7ORLGPGUA</t>
  </si>
  <si>
    <t>Dinesh Ahuja</t>
  </si>
  <si>
    <t>RJ19CW7WCSFUI</t>
  </si>
  <si>
    <t>Tata Sky</t>
  </si>
  <si>
    <t>AC Input: 100 ~ 240V 50~60Hz, DC Output: 19.5V 3.33A 65W,HP INDIA WARRANTY</t>
  </si>
  <si>
    <t>AF33NXAARAF2D6VUOBSIWL5CV5MA</t>
  </si>
  <si>
    <t>R1TJKL76C0W8AT</t>
  </si>
  <si>
    <t>HP 65W</t>
  </si>
  <si>
    <t>Smoothly takes off the lint from fabric suitable for sweaters, woollens, blanket . Timely clean the lint box . Great fabric grooming tool durable. Good quality material. Portable, easily fits bags. Lightweight elegant handle design. Skid proof design easy to operate..</t>
  </si>
  <si>
    <t>AGTBYZOGBXCBMYG2AN7LT4WYRZRQ</t>
  </si>
  <si>
    <t>abhilash g.</t>
  </si>
  <si>
    <t>R2MP2RC761IOHP</t>
  </si>
  <si>
    <t>SHOPTOSHOP Electric</t>
  </si>
  <si>
    <t>USB 3.0 and USB 2.0 compatibility. Formatted NTFS for Windows10, Windows 8.1. Reformatting may be required for other operating systems. Compatibility may vary depending on user’s hardware configuration and operating system.</t>
  </si>
  <si>
    <t>AHQM673VAJUI7R3VMP4NWML4CZLQ</t>
  </si>
  <si>
    <t>Krupal Gajjar</t>
  </si>
  <si>
    <t>R3JLT7LH2SOF0V</t>
  </si>
  <si>
    <t>Western Digital</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</si>
  <si>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t>
  </si>
  <si>
    <t>AH3JHXC477GL3HYXL4XPOZS5SXRQ</t>
  </si>
  <si>
    <t>Ashish Singh</t>
  </si>
  <si>
    <t>RMD97V7ZXPVBW</t>
  </si>
  <si>
    <t>CableCreation RCA</t>
  </si>
  <si>
    <t xml:space="preserve">Resolution: HD Ready (1920 * 1080) </t>
  </si>
  <si>
    <t>AHILWO2P2PT6EKK2HS4EALRJIQ7Q</t>
  </si>
  <si>
    <t>Abhishek Gagan</t>
  </si>
  <si>
    <t>R20Y7L8T8S0B2V</t>
  </si>
  <si>
    <t>Kodak 80</t>
  </si>
  <si>
    <t>Auto Calibration</t>
  </si>
  <si>
    <t>AFMJG5IJKO7AFSAAXTAAHIKK4DDA</t>
  </si>
  <si>
    <t>Vipul</t>
  </si>
  <si>
    <t>R3KA8I1JO7VWHM</t>
  </si>
  <si>
    <t>ATOM Selves-MH</t>
  </si>
  <si>
    <t>2 slice capacity and auto pop up</t>
  </si>
  <si>
    <t>AGMCZ2KDUK34T3TUMG3JCFV7FOTA</t>
  </si>
  <si>
    <t>Pooja jain</t>
  </si>
  <si>
    <t>RPHKXENT6881N</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</si>
  <si>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t>
  </si>
  <si>
    <t>AESNQRQGPFRFF3MIKZ6HWY3Z5XPQ</t>
  </si>
  <si>
    <t>Roshan k jose</t>
  </si>
  <si>
    <t>R1PU0LE5YRKY3Y</t>
  </si>
  <si>
    <t>Charges compatible devices up to 4 times faster with Qualcomm Quick ChargeTM 3.0 Technology. Detachable Cable</t>
  </si>
  <si>
    <t>AFGPLYW6L6FYUGQDND7QGCRL2H2Q</t>
  </si>
  <si>
    <t>Bharanidhar</t>
  </si>
  <si>
    <t>R9OEDGO6AP6W</t>
  </si>
  <si>
    <t>boAt Dual</t>
  </si>
  <si>
    <t>Each package of measuring cups and spoons is clearly labelled with measurement markings</t>
  </si>
  <si>
    <t>AHLSYCYRDNSLULX4Q5KSDKLBPP6Q</t>
  </si>
  <si>
    <t>Salim Azad</t>
  </si>
  <si>
    <t>R2WRYLQ71K8KZS</t>
  </si>
  <si>
    <t>Abode Kitchen</t>
  </si>
  <si>
    <t>Centrifugal Juicer</t>
  </si>
  <si>
    <t>AHKRBVYCV4TUHOZIMGK4H55YGMFQ</t>
  </si>
  <si>
    <t>Narinder Kumar</t>
  </si>
  <si>
    <t>R2WEI6XJR33OD9</t>
  </si>
  <si>
    <t>Sujata Powermatic</t>
  </si>
  <si>
    <t>The Rts (Radhey Techno Servies) High Speed HDMI Cable with Ethernet - Supports 3D, 4K and Audio Return Compatible with Blu-ray players, Fire TV, Apple TV, PS4, PS3, XBox one, Xbox 360, Cable Box, Roku, computers and other HDMI-enabled devices to TVs, displays, A/V receivers and more</t>
  </si>
  <si>
    <t>AFFPESMMRAITVW75DEFP65LRTM4Q</t>
  </si>
  <si>
    <t>anbu</t>
  </si>
  <si>
    <t>R26Z0O4978YU47</t>
  </si>
  <si>
    <t>Rts™ High</t>
  </si>
  <si>
    <t>Performance with Style:India's favourite Mixer-Grinder-Blender, Nutri - blend, is the perfect combination of superior performance and superb styling that adds beauty to your kitchen</t>
  </si>
  <si>
    <t>AE5CXOIK2XJRKPRSKOXHICJHG3UQ</t>
  </si>
  <si>
    <t>KAILASH MANDAL</t>
  </si>
  <si>
    <t>R3INNJUH4JO9LK</t>
  </si>
  <si>
    <t>Support The Maximum 3A Fast Charging And The Speed Of Data Sync Up To 480 Mbps</t>
  </si>
  <si>
    <t>AFA332YHUPB6I7KMME7SOFX5RKQQ</t>
  </si>
  <si>
    <t>R1G4I5FLAHM16P</t>
  </si>
  <si>
    <t>boAt Type-c</t>
  </si>
  <si>
    <t>Before Order Please Match Your Remote With Image Shown</t>
  </si>
  <si>
    <t>AELO5I776X3QUOQZ7AEEFC565CYA</t>
  </si>
  <si>
    <t>sharmila</t>
  </si>
  <si>
    <t>R17PVKPPX1FJYC</t>
  </si>
  <si>
    <t>LRIPL Compatible</t>
  </si>
  <si>
    <t>AHX5COLYUD4DO3WUMFCOQ47NPJFQ</t>
  </si>
  <si>
    <t>Harsha</t>
  </si>
  <si>
    <t>R18OC1M5ERXJ0</t>
  </si>
  <si>
    <t>Philips Daily</t>
  </si>
  <si>
    <t>The perfect way to add some style and stand out from the crowd with the boAt BassHeads 100 Hawk inspired earphones. Impedance 16Ω, Sensitivity (dB) 92db ±3db, Frequency Response 20Hz-20KHz</t>
  </si>
  <si>
    <t>AF4MVO4JNFDEPWFKZO62OAJKRIWA</t>
  </si>
  <si>
    <t>mahesh radheshyam tawari</t>
  </si>
  <si>
    <t>R2DD2M5YARW7R2</t>
  </si>
  <si>
    <t>boAt BassHeads</t>
  </si>
  <si>
    <t>Grid texture design: excellent hand felling, adopts Non-Toxic environmental ABS material, good heat dissipation, grid texture surface processing, anti-skid and fingerprint- free</t>
  </si>
  <si>
    <t>AEW6MM2KKYNQQXXAFQH4YNVRUBMQ</t>
  </si>
  <si>
    <t>Avanish</t>
  </si>
  <si>
    <t>R14SXAZCRPQZNK</t>
  </si>
  <si>
    <t>Orico 2.5"(6.3cm)</t>
  </si>
  <si>
    <t>Powercyclone 5 technology separates dust from air, Action radius: 9 m, Cord length: 6m</t>
  </si>
  <si>
    <t>AGBITVO2DOMNZU6DB4QF2WXXELLA</t>
  </si>
  <si>
    <t>Mukul</t>
  </si>
  <si>
    <t>R1PZ2XBD6GD0UY</t>
  </si>
  <si>
    <t>Philips PowerPro</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</si>
  <si>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t>
  </si>
  <si>
    <t>AHX7I43IUBTBR5SMBWXO2VWLFLDA</t>
  </si>
  <si>
    <t>Jp</t>
  </si>
  <si>
    <t>R3TVMEHW7XIWSU</t>
  </si>
  <si>
    <t>AMERICAN MICRONIC-</t>
  </si>
  <si>
    <t>A high-resolution, 1600 dpi optical sensor ensures you’ll be smoothly gliding from window-to-window. Cable Length/Type : 1.80 m</t>
  </si>
  <si>
    <t>AH5Y6ZCLABCUE2X6JBWZBNQO232A</t>
  </si>
  <si>
    <t>TUSHAR BANSAL</t>
  </si>
  <si>
    <t>R8W5BHTVFMCB2</t>
  </si>
  <si>
    <t>Lenovo 300</t>
  </si>
  <si>
    <t>PRODUCT FEATURES : ELV Easy one touch mounting system locks and releases the device with just a push of a finger, Two step locking lever provides additional mounting support for multiple surfaces.</t>
  </si>
  <si>
    <t>AGHVT7WT5L4HJE2K7U2JG2YCED2Q</t>
  </si>
  <si>
    <t>Dhineshkumar</t>
  </si>
  <si>
    <t>RRCQZ1NUT86W1</t>
  </si>
  <si>
    <t>ELV Car</t>
  </si>
  <si>
    <t>This charming looking pen is made up of ABS plastic and stainless steel body enhanced by a clean camouflage print</t>
  </si>
  <si>
    <t>AFVTO4K2IG5AYWZPOAEA2QGPZZ4A</t>
  </si>
  <si>
    <t>Aayush</t>
  </si>
  <si>
    <t>R37OWPWWYU7L3G</t>
  </si>
  <si>
    <t>HANDHELD BLENDING POWER-&gt; With power of 1000W, Input Supply: 220 - 230V, AC, this appliance performs all of your cooking tasks proficiently. It ensures powerful processing every time. Save meal prep-time with Robot Inox 1000 Hand Blender. DC Motor</t>
  </si>
  <si>
    <t>AF7QK5FHWPIIYYCVERDUJEZYTSXQ</t>
  </si>
  <si>
    <t>Neha Faizee</t>
  </si>
  <si>
    <t>RF9Y5B4XM5YZ6</t>
  </si>
  <si>
    <t>INALSA Hand</t>
  </si>
  <si>
    <t>Premium finish light weight professional tripod with adjustable height, multi level locking and steady rubberized legs</t>
  </si>
  <si>
    <t>AEACCLBAYRCRJLUMTQVS5JSOYYVA</t>
  </si>
  <si>
    <t>Joy Ghosh</t>
  </si>
  <si>
    <t>R2QDKL6M3BGGR8</t>
  </si>
  <si>
    <t>Digitek DTR</t>
  </si>
  <si>
    <t>Regular keys like %, square root and Memory</t>
  </si>
  <si>
    <t>AFCKVOFM46DHVEVU7M4ABUCXDLLQ</t>
  </si>
  <si>
    <t>Kayumuddin</t>
  </si>
  <si>
    <t>R3S29FN21O2CMZ</t>
  </si>
  <si>
    <t>Casio MJ-12D</t>
  </si>
  <si>
    <t>Gamepad comes equipped with2.4GHz wireless technology and supports up to 10 metres range, an ideal choice for those looking to enjoy your favourite games without the hassle of cables and wires.</t>
  </si>
  <si>
    <t>AFR7NDA6QYOPSCNJIDXRDRHJIYXA</t>
  </si>
  <si>
    <t>Sudhanshu S.</t>
  </si>
  <si>
    <t>R1CKJXFP143T9U</t>
  </si>
  <si>
    <t>Redgear Pro</t>
  </si>
  <si>
    <t>Motor Warranty: 2; Product Warranty: 2;</t>
  </si>
  <si>
    <t>AENY7MQ3WUVPIJ5I5GPDPMC3NKPA</t>
  </si>
  <si>
    <t>Chandrika</t>
  </si>
  <si>
    <t>R4FRMNYYMSIBC</t>
  </si>
  <si>
    <t>Prestige Iris</t>
  </si>
  <si>
    <t>Concealed and feather touch buttons</t>
  </si>
  <si>
    <t>AHSGCVKHDAXRUG4R7V3RB6WYLZCQ</t>
  </si>
  <si>
    <t>Uday</t>
  </si>
  <si>
    <t>R2QMIAMI841PRB</t>
  </si>
  <si>
    <t>TV Wall Bracket Compatibility : 14 To 32 Inch (LED, HD, QLED, LCD, OLED, UHD, 4K, Monitor, Curved, Smart TV’s) From All Leading Brands. Ideally Compatible With OnePlus Y Series , Samsung , Sony Bravia , LG , Mi Pro 4A , 4C 5A Series 32 Inch LED TV’s.</t>
  </si>
  <si>
    <t>AHAYLVC4ZJEXYUCSYHJGH233MBWQ</t>
  </si>
  <si>
    <t>sachin kumar</t>
  </si>
  <si>
    <t>R3FOUBGTV1VUHP</t>
  </si>
  <si>
    <t>Caprigo Heavy</t>
  </si>
  <si>
    <t>750 Mbps Dual Band Wi-Fi —— Simultaneous 2.4GHz 300Mbps and 5GHz 433Mbps connections for 733Mbps of total available bandwidth. WiFi Range : 2 Bedroom Houses (3× Fixed Antennas);Antennas —— 3 external antennas provide stable omnidirectional signal and superior wireless coverage</t>
  </si>
  <si>
    <t>AEWV35IS77VEIX4T7GIMS7WUPLLA</t>
  </si>
  <si>
    <t>Prince kumar</t>
  </si>
  <si>
    <t>R2BEEAB4R73028</t>
  </si>
  <si>
    <t>Panasonic advanced Ni-MH battery charger has a timer and auto shut off feature.</t>
  </si>
  <si>
    <t>AEOZN7QHTHMBMPZ44PLKH7ML2GFA</t>
  </si>
  <si>
    <t>Abe Ralte</t>
  </si>
  <si>
    <t>R1JNM12EEHAKDU</t>
  </si>
  <si>
    <t>Panasonic Eneloop</t>
  </si>
  <si>
    <t>Wattage: 750 W; Voltage: 220-240V, 50-60Hz ; Revolution: 18500</t>
  </si>
  <si>
    <t>AHF3WL6GGYYJSX6HUJCDG67S4EYQ</t>
  </si>
  <si>
    <t>MCS PAVAN KUMAR</t>
  </si>
  <si>
    <t>R2PD0ZPWRGTUJG</t>
  </si>
  <si>
    <t>Butterfly Smart</t>
  </si>
  <si>
    <t>Half the mixing effort: Easy Mix has a powerful motor that provides powerful processing &amp; at the same time is energy saving. Save time &amp; money with this appliance. It performs all your blending, whisking &amp; kneading tasks fast &amp; efficiently. Body Material : ABS</t>
  </si>
  <si>
    <t>AFA27PWZ7R6SHPUK6YI3LUPVQAXA</t>
  </si>
  <si>
    <t>V P.</t>
  </si>
  <si>
    <t>RKYJMDLBEO56M</t>
  </si>
  <si>
    <t>Inalsa Hand</t>
  </si>
  <si>
    <t>AEZWAAKKFCXMULYUT7J5ZD3RGU5A</t>
  </si>
  <si>
    <t>Rajesh Sharma</t>
  </si>
  <si>
    <t>R1CZUTGXQ7ZX2T</t>
  </si>
  <si>
    <t>Sujata Supermix,</t>
  </si>
  <si>
    <t>One Month Pack Subscription Included</t>
  </si>
  <si>
    <t>AGWAYDRCPJOSWY4HN36O4426WURQ</t>
  </si>
  <si>
    <t>Dipen Giri</t>
  </si>
  <si>
    <t>R2Q9OZ24DS780B</t>
  </si>
  <si>
    <t>Airtel Digital</t>
  </si>
  <si>
    <t>Nylon-braided HDMI cable (A Male to A Male): supports Ethernet, 3D, 4K video, and Audio Return Channel (ARC)</t>
  </si>
  <si>
    <t>AEWC3QIWDPNHJSLVO6MS62ERGB3Q</t>
  </si>
  <si>
    <t>SANJEEV</t>
  </si>
  <si>
    <t>R3V4QKSGSKWY6Z</t>
  </si>
  <si>
    <t>AmazonBasics High-Speed</t>
  </si>
  <si>
    <t>KENT Alkaline Water Filter Pitcher converts drinking water to alkaline water and increases its pH level up to 9.5 for a healthy body and healthy mind;Alkaline water helps in reducing acidity, regulating your body’s pH levels, boosting immunity and fortifying your health</t>
  </si>
  <si>
    <t>AFZBWPKSEOJ3ZXAVS7IA5QMLX6SQ</t>
  </si>
  <si>
    <t>Vishal Sharma</t>
  </si>
  <si>
    <t>RN4RJMHA6Z17Z</t>
  </si>
  <si>
    <t>KENT 11054</t>
  </si>
  <si>
    <t>BATTERY OPERATED FOR PERFECT FROTH IN NO TIMEÃ‚ - the mixer is battery powered so you don't have to worry about cords and finding sockets.</t>
  </si>
  <si>
    <t>AGVONMMX6YJEEGSYPHCV2JQBJYSQ</t>
  </si>
  <si>
    <t>Dippy</t>
  </si>
  <si>
    <t>RKV8CMWS5JH6D</t>
  </si>
  <si>
    <t>InstaCuppa Milk</t>
  </si>
  <si>
    <t>Compatible: Wd, Seagate, Sony, Transcend, ADATA, Hitachi, Toshiba, Dell, Lenovo, HP and other 2.5 inch hard drive disk. Water Proof:Yes</t>
  </si>
  <si>
    <t>AE3GJ4N2G2K4Q6JXYPIQSH4344CQ</t>
  </si>
  <si>
    <t>Chris Fernandes</t>
  </si>
  <si>
    <t>RZZWEYTD4NC3T</t>
  </si>
  <si>
    <t>BOYA BY-M1 is an omni directional microphone, perfect for video</t>
  </si>
  <si>
    <t>AHB43CZ4RHLJ5S6CBOWX6MEI7J4Q</t>
  </si>
  <si>
    <t>Ashish s.</t>
  </si>
  <si>
    <t>R1ZSCBBOGJ8VB</t>
  </si>
  <si>
    <t>Boya ByM1</t>
  </si>
  <si>
    <t>AEACEPNVLWUZDAPOTC4PB6YMDU4A</t>
  </si>
  <si>
    <t>Jatin Solanki</t>
  </si>
  <si>
    <t>R37X0IRA8XP1DZ</t>
  </si>
  <si>
    <t>Syska SDI-07</t>
  </si>
  <si>
    <t>LONGER TANK LIFESPAN: High-grade stainless steel tank and heavy copper heating element with a nickel coating that protects the instant geyser against corrosion;</t>
  </si>
  <si>
    <t>AFFEE53W5EYO6PULAOG7PB3ROPMQ</t>
  </si>
  <si>
    <t>Prashant</t>
  </si>
  <si>
    <t>R3MTH1DRIEXJ4M</t>
  </si>
  <si>
    <t>Superior Built Quality: The keyboard has a superior Quality and is built to last.</t>
  </si>
  <si>
    <t>AHJRPRAXBOIRLYMCRQ4HCACPXDVQ</t>
  </si>
  <si>
    <t>balvant ghanekar</t>
  </si>
  <si>
    <t>R3I9ZZITI5NO9G</t>
  </si>
  <si>
    <t>Zebronics ZEB-KM2100</t>
  </si>
  <si>
    <t>2 meter special reversible Type-C to USB A male user-friendly design helps you insert the connector in a right way all the time</t>
  </si>
  <si>
    <t>AH3LHRL5P4YAVOQQCH72G2PJFXSA</t>
  </si>
  <si>
    <t>GHOST</t>
  </si>
  <si>
    <t>R1DXRMVWV2OVE8</t>
  </si>
  <si>
    <t>boAt A400</t>
  </si>
  <si>
    <t>The boAt rugged cable features our special toughest polyethylene braided jacket and this unique jacket provides greater protection than anything else you have seen in its class. Round Cable</t>
  </si>
  <si>
    <t>AEWAZDZZJLQUYVOVGBEUKSLXHQ5A</t>
  </si>
  <si>
    <t>JD</t>
  </si>
  <si>
    <t>R3EEUZKKK9J36I</t>
  </si>
  <si>
    <t>boAt Rugged</t>
  </si>
  <si>
    <t>🎁【18W Fast Charging- Always Speedy】Two ports pump out up to 18 watts of power, enabling simultaneous fast charging for two devices. 18W Type-C output port to give the latest devices a full-speed charge.</t>
  </si>
  <si>
    <t>AEKSR7FVH2XR55S47DZZLAFA4KHQ</t>
  </si>
  <si>
    <t>Jamshed</t>
  </si>
  <si>
    <t>R1DSLJ58BW45MG</t>
  </si>
  <si>
    <t>Oraimo 18W</t>
  </si>
  <si>
    <t>Wattage: 150 W; Voltage: 220-240V, 50-60Hz ; Revolution: 1300</t>
  </si>
  <si>
    <t>AHS7IMVVE56BINTOOQEC3ZDFCCRA</t>
  </si>
  <si>
    <t>Avinash</t>
  </si>
  <si>
    <t>R1TKOA0N93W0AF</t>
  </si>
  <si>
    <t>Pressure Levels: 2048, tip only. Dimensions-14.6 x 21 x 0.9 cm</t>
  </si>
  <si>
    <t>AEXY2DXZGQDEPR5TBDGEHYB5BFQQ</t>
  </si>
  <si>
    <t>AMAL RAJ</t>
  </si>
  <si>
    <t>R2GO2QUMZFP1CS</t>
  </si>
  <si>
    <t>Wacom One</t>
  </si>
  <si>
    <t>Type: Instant ; Capacity: 1 Litre; Wattage: 3000 Watts; Pressure: 6.5 Bars ;4 Level Safety : Thermostat, Automatic Thermal Cut-Out, Pressure Release Valve and Heating Indicator</t>
  </si>
  <si>
    <t>AH6MHH7KNPHZPN7D5YSSWDQITIMQ</t>
  </si>
  <si>
    <t>RGW48SIV6YSO8</t>
  </si>
  <si>
    <t>Havells Instanio</t>
  </si>
  <si>
    <t>LED Indicator: Colour-changing LEDs that change from blue to amber to indicate the hotness of the water</t>
  </si>
  <si>
    <t>AF7XWA4GXXWKOYLWWKGKZIP5O7DQ</t>
  </si>
  <si>
    <t>Lucky</t>
  </si>
  <si>
    <t>R1A8JNU8MFLA7O</t>
  </si>
  <si>
    <t>AENQUXAACC6E53BRVBZPXCC356OA</t>
  </si>
  <si>
    <t>rajni</t>
  </si>
  <si>
    <t>R3TCEP7588ZBZ</t>
  </si>
  <si>
    <t>AGS4ODHNPY3TQGAIJFDY4I33URHA</t>
  </si>
  <si>
    <t>Jeevan Gaikwad</t>
  </si>
  <si>
    <t>R1LBKT3YDVVW86</t>
  </si>
  <si>
    <t>Sujata Dynamix,</t>
  </si>
  <si>
    <t>Cool touch body with One year warranty</t>
  </si>
  <si>
    <t>AE7ZYKK6AN7B2Y7ACR7JHJW236LA</t>
  </si>
  <si>
    <t>TKR Singapore</t>
  </si>
  <si>
    <t>R2CQXUNYCW3XME</t>
  </si>
  <si>
    <t>Havells Cista</t>
  </si>
  <si>
    <t>Filter Type : Spout</t>
  </si>
  <si>
    <t>AH2MRKVSHAWAMAXALBY6VSDCFMSA</t>
  </si>
  <si>
    <t>RVAAWJ5HR7RIW</t>
  </si>
  <si>
    <t>Butterfly EKN</t>
  </si>
  <si>
    <t>Enjoy powerful, dynamic sound with punchy bass and clear, natural vocals with the responsive 40mm Neodymium drivers, balanced sound for a complete listening experience</t>
  </si>
  <si>
    <t>AFM6IHWXNLXOBO3JZTO5DN5QJROQ</t>
  </si>
  <si>
    <t>R1ENIO169KEJPW</t>
  </si>
  <si>
    <t>1.75kg heavy weight iron for better ironing;5 fabric settings</t>
  </si>
  <si>
    <t>AG4KXXU3X2W7U5GHPFTQUH7B74QQ</t>
  </si>
  <si>
    <t>Sunil</t>
  </si>
  <si>
    <t>R13VHF78WR3N1Z</t>
  </si>
  <si>
    <t>Usha EI</t>
  </si>
  <si>
    <t>The Activated Carbon Media Traps And Destroys The Microbes In The Water And Removes The Unwanted Chemicals In It,Making It Safe To Drink</t>
  </si>
  <si>
    <t>AGHNV56OVDCREEB45JCJLBST7XDA</t>
  </si>
  <si>
    <t>Raja Laxman</t>
  </si>
  <si>
    <t>R364MSHPSCBSZC</t>
  </si>
  <si>
    <t>Prestige Clean</t>
  </si>
  <si>
    <t>High performance Micro USB 3.0 cable connects a portable external USB 3.0 hard drive to a computer for speedy file transfer or synchs and charges smartphones or tablets equipped with the USB 3.0 Micro-B port</t>
  </si>
  <si>
    <t>AF2544C4RGIBQX7Y4JMKMSMXMRRQ</t>
  </si>
  <si>
    <t>Ann John</t>
  </si>
  <si>
    <t>R2H4GF8D9IBB7W</t>
  </si>
  <si>
    <t>Storite High</t>
  </si>
  <si>
    <t>Full motion cantilever mount</t>
  </si>
  <si>
    <t>AGZU6C2XL3X2B4NEWLQJDSJ75QGA</t>
  </si>
  <si>
    <t>Raghavendra Shetty</t>
  </si>
  <si>
    <t>R9GNL4OF49DH6</t>
  </si>
  <si>
    <t>Model-P4 6</t>
  </si>
  <si>
    <t>AECBOMQMFPCFZ2YYN5SAQTT52Q5A</t>
  </si>
  <si>
    <t>Rajendra Prasad Ambala</t>
  </si>
  <si>
    <t>R3LRZAZO84DZ6K</t>
  </si>
  <si>
    <t>Usha Steam</t>
  </si>
  <si>
    <t>Elegant Portable: Very attractive design and finish. Legs can be folded completely to make it highly portable. Voltage: 5W. Connector:USB 2.0. Materials : MDF Board</t>
  </si>
  <si>
    <t>AH4RET52ZMGRWFVZDYIC3ANTDNZA</t>
  </si>
  <si>
    <t>Selvam_saravanan_reebok</t>
  </si>
  <si>
    <t>R3MDF3ZNTMFS3M</t>
  </si>
  <si>
    <t>Portronics My</t>
  </si>
  <si>
    <t>Sound Quality: Truly immerse yourself in your games with hardware-driven virtual 7.1 surround sound for precisely located audio. Inline Remote :Yes</t>
  </si>
  <si>
    <t>AGJBZ5PXDKBX5LAIWE4RFKQRZOPA</t>
  </si>
  <si>
    <t>RNAHH2L1RS339</t>
  </si>
  <si>
    <t>Redgear Cosmo</t>
  </si>
  <si>
    <t>DESIGN: Zeb Comfort+ is an ergonomically designed USB Optical mouse that has an easy plug-and-play mechanism.</t>
  </si>
  <si>
    <t>AFD574B3LT7V3OO5CRMLVYUWVDLQ</t>
  </si>
  <si>
    <t>Rajasekar K</t>
  </si>
  <si>
    <t>R2SLVB4IDEDVF4</t>
  </si>
  <si>
    <t>ZEBRONICS Zeb-Comfort</t>
  </si>
  <si>
    <t>This is Generic Airtel Tv Remote</t>
  </si>
  <si>
    <t>AED54H4JXQGZT6GANH6PJN4SNU7Q</t>
  </si>
  <si>
    <t>Madhusudhanan</t>
  </si>
  <si>
    <t>R3MXMT6V18JJ1P</t>
  </si>
  <si>
    <t>AF6I3MZF3P2HMDTVRZR77JNTYUCQ</t>
  </si>
  <si>
    <t>KR ARASU</t>
  </si>
  <si>
    <t>R1OSGTXB5R9DNV</t>
  </si>
  <si>
    <t>iBELL MPK120L</t>
  </si>
  <si>
    <t>5 Hours of Playtime under optimum audio settings</t>
  </si>
  <si>
    <t>AEWM6BXJQ76ZA3JH3TEG3ORMEDCA</t>
  </si>
  <si>
    <t>Mithul R.</t>
  </si>
  <si>
    <t>R1HX6VQS2UYU8R</t>
  </si>
  <si>
    <t>JBL Go</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</si>
  <si>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t>
  </si>
  <si>
    <t>AG22QSZIES6VEC3IVAGKQD4N7WHA</t>
  </si>
  <si>
    <t>imtiaz dhalech</t>
  </si>
  <si>
    <t>R3KLZUQCUHHOAX</t>
  </si>
  <si>
    <t>Dr Trust</t>
  </si>
  <si>
    <t>Multicolor LED ( 4 modes - 3 light modes and 1 off mode ),Integrated media control Windows key Disable / Enable function</t>
  </si>
  <si>
    <t>AHEPPTU7YZ4YNMCKFBT5PG7W2CHQ</t>
  </si>
  <si>
    <t>Gajanan</t>
  </si>
  <si>
    <t>R1WLR0EBTL2IX6</t>
  </si>
  <si>
    <t>Zebronics Zeb-Transformer</t>
  </si>
  <si>
    <t>Ergonomically angled to fit perfectly in your ear canal that provides long lasting comfort for every day usage. Inline Remote : Yes</t>
  </si>
  <si>
    <t>AHMAO37N3VRBQR5QXRATTM75KHAQ</t>
  </si>
  <si>
    <t>NOORUL RILWAN</t>
  </si>
  <si>
    <t>R13Z8MSR50H9UK</t>
  </si>
  <si>
    <t>Xiaomi Mi</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</si>
  <si>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t>
  </si>
  <si>
    <t>AGYUFQB6WUOMBYRLWNULRLC4GQ3A</t>
  </si>
  <si>
    <t>Tinu Ravi Abraham</t>
  </si>
  <si>
    <t>R2O8A01MW8OG45</t>
  </si>
  <si>
    <t>INALSA Electric</t>
  </si>
  <si>
    <t>Connect USB Type-C enabled devices (MacBook, Chromebook Pixel, Galaxy Note 7, etc.) with standard USB Type-C 2.0 enabled devices and accessories (smartphones, car/wall charger, multi-port adapters, etc.)</t>
  </si>
  <si>
    <t>AGPOYBESW4JLTMELJLGMLV4JKJEA</t>
  </si>
  <si>
    <t>Pratik Patel</t>
  </si>
  <si>
    <t>R2BUNT9GM6PUP1</t>
  </si>
  <si>
    <t>AmazonBasics Double</t>
  </si>
  <si>
    <t>Cord and cordless convenience for easy and hassle free movement;Ceramic coated sole plate - even heat distribution and best for all types of clothes</t>
  </si>
  <si>
    <t>AEUTMRODCZ5QP6FRYACICHQHJGJA</t>
  </si>
  <si>
    <t>V Rajendra Kumar</t>
  </si>
  <si>
    <t>RDXQHIOFK1PKR</t>
  </si>
  <si>
    <t>Black +</t>
  </si>
  <si>
    <t>Warranty: 1 year warranty provided by the manufacturer from date of purchase</t>
  </si>
  <si>
    <t>AFGVIUCA3RTCKMTDTO3XGNTHYFWQ</t>
  </si>
  <si>
    <t>ALOK</t>
  </si>
  <si>
    <t>R1B2ONGGAFTI9D</t>
  </si>
  <si>
    <t>SUJATA Powermatic</t>
  </si>
  <si>
    <t>MFi-certified charging cable for securely charging Apple devices</t>
  </si>
  <si>
    <t>AHDZE7UM6PQPAOJPJJ57QUHGGTAA</t>
  </si>
  <si>
    <t>Bhanu</t>
  </si>
  <si>
    <t>R35VPRJY5B5Z2G</t>
  </si>
  <si>
    <t>True Powerful Bass</t>
  </si>
  <si>
    <t>AFFSKDBFEU4DW4HMBLQ52IQXBHZA</t>
  </si>
  <si>
    <t>Viswas Reniguntla</t>
  </si>
  <si>
    <t>RO083A44QXKV9</t>
  </si>
  <si>
    <t>JBL C200SI,</t>
  </si>
  <si>
    <t>AHFKBN3ZZECQJAP2WEVEDSPH67CQ</t>
  </si>
  <si>
    <t>bhanu</t>
  </si>
  <si>
    <t>R1MX1ES6AZNSD8</t>
  </si>
  <si>
    <t>Butterfly Jet</t>
  </si>
  <si>
    <t>Technical Specifications: Output: 20 V, 3.25 A ,65W Input: 100-240 V, ~1.5 A, 50-60 Hz</t>
  </si>
  <si>
    <t>AEHIUDWIZIPJN662N7WZ2KXXOMBQ</t>
  </si>
  <si>
    <t>Devendra Singh Rawat</t>
  </si>
  <si>
    <t>R2H5SF6IVR6BJT</t>
  </si>
  <si>
    <t>Lenovo GX20L29764</t>
  </si>
  <si>
    <t>AE2OFVZSIE6KSBAPG6GMKCER35LA</t>
  </si>
  <si>
    <t>chetan tandel</t>
  </si>
  <si>
    <t>RPA8V1051ERUL</t>
  </si>
  <si>
    <t>HP 32GB</t>
  </si>
  <si>
    <t>SUPERIOR QUALITY: Gizga Essentials Earphone Carrying Case (Headphone Case) is spherical in shape with tapered top. Ergonomically the inside to keep a lot more contents one would think is possible. Excellent for Earphones, Pen Drive, Coins, SD Cards, Connectors etc.</t>
  </si>
  <si>
    <t>AGYALNUKBTA6RNY7Z2SC3VH2JT2Q</t>
  </si>
  <si>
    <t>charls abraham</t>
  </si>
  <si>
    <t>R2MDGELCMDX7QG</t>
  </si>
  <si>
    <t>Compatible Device For Samsung LED/LCD Remote Control Works With All Samsung LED/LCD TV Model No :- BN59-607A</t>
  </si>
  <si>
    <t>AGHKFSJFKP7E3JJOXV3C6UPGZKQA</t>
  </si>
  <si>
    <t>AdyZon</t>
  </si>
  <si>
    <t>R2W93BKACGQMYR</t>
  </si>
  <si>
    <t>Isoelite Remote</t>
  </si>
  <si>
    <t>MFi-certified charging cable for charging Apple Devices</t>
  </si>
  <si>
    <t>AEFJC2FTSOL3UWEG42NAOBRG5VTA</t>
  </si>
  <si>
    <t>rubhaganth</t>
  </si>
  <si>
    <t>R27FPYAT4QN865</t>
  </si>
  <si>
    <t>Continuous steam 22g/min kills 99.99% of bacteria, confidently refresh for a second wear</t>
  </si>
  <si>
    <t>AFR4DPHPUUE5HOH5IDNMNRCEHKBQ</t>
  </si>
  <si>
    <t>Purple</t>
  </si>
  <si>
    <t>R31T82ERD3ZMK4</t>
  </si>
  <si>
    <t>Philips Handheld</t>
  </si>
  <si>
    <t>Philips EasyTouch Plus 523/60 Standing Garment Steamer for easy crease removal from your special-occasion and difficult-to-iron garments</t>
  </si>
  <si>
    <t>AEZPN2FXQGKONKQKDSREETOWTLGQ</t>
  </si>
  <si>
    <t>VINU R.</t>
  </si>
  <si>
    <t>R34X9P95PZ5OX2</t>
  </si>
  <si>
    <t>Philips EasyTouch</t>
  </si>
  <si>
    <t>Usb c to usb a data charging cable, fully compatible with all usb-c devices.samsung galaxy note 8,samsung galaxy s8/s8 plus, google pixel/pixel xl,nintendo switch, nokia8 lg g5 g6 v20,htc 10, nexus 6p 5x, nexus 5x/6p macbook and more</t>
  </si>
  <si>
    <t>AEXK37TSBFHSP2TYE63YPKETWQ7Q</t>
  </si>
  <si>
    <t>Biju Abraham Thomas</t>
  </si>
  <si>
    <t>R10365HEDURWI9</t>
  </si>
  <si>
    <t>Wayona Nylon</t>
  </si>
  <si>
    <t>Crafted from Stainless Steel; Rust-proof</t>
  </si>
  <si>
    <t>AGOHEKMCFFEVVEYK75KRR6JUN5LA</t>
  </si>
  <si>
    <t>Kabir Debbarma</t>
  </si>
  <si>
    <t>R1HD4L4O8FYBVJ</t>
  </si>
  <si>
    <t>Raffles Premium</t>
  </si>
  <si>
    <t>Specifications: Power: 1500 watts, Capacity: 1.8 liter, Auto Shut Off with Dry Boiling, Cordless Base: Yes, Overheat Protection for Safety.</t>
  </si>
  <si>
    <t>AH2JOLKV3633COTRT3L6472Q7MIA</t>
  </si>
  <si>
    <t>SUJAN MISTRY</t>
  </si>
  <si>
    <t>R2HOIOV2PZY6Y0</t>
  </si>
  <si>
    <t>Singer Aroma</t>
  </si>
  <si>
    <t>Special Anti-Microbial(Biocide Treated) Paper Bag.</t>
  </si>
  <si>
    <t>AEAHCVLMYLKLICSIKCTUS54NVQ2A</t>
  </si>
  <si>
    <t>KRISH</t>
  </si>
  <si>
    <t>R2K8VZSTF6Y1UH</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</si>
  <si>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t>
  </si>
  <si>
    <t>AFPPIAJJ3UPHOS4GKNCSCB6WEVKQ</t>
  </si>
  <si>
    <t>Vasireddy ravali</t>
  </si>
  <si>
    <t>RGLM8T8GTSTYH</t>
  </si>
  <si>
    <t>V-Guard Zenora</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</si>
  <si>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t>
  </si>
  <si>
    <t>AFDSTWW5X5LM7QSJ7TE2GDJEZHSA</t>
  </si>
  <si>
    <t>Burhanuddin Madraswala</t>
  </si>
  <si>
    <t>RXAODV2OHBKW4</t>
  </si>
  <si>
    <t>Pure Power Indicator: Indicated purifying power level of the Tata Swach bulb and signals when to replace it</t>
  </si>
  <si>
    <t>AHDISL5G65X3FMRD2D2ARNXONYEQ</t>
  </si>
  <si>
    <t>NAGESWARA RAO BONKURU</t>
  </si>
  <si>
    <t>R3EJ8Q3TMPSQR3</t>
  </si>
  <si>
    <t>Tata Swach</t>
  </si>
  <si>
    <t>Suitable for your Home &amp; Offices, gives 'New' dimension to styling of your Bathrooms and Kitchens</t>
  </si>
  <si>
    <t>AECLI7T73FK3PR4D3GESJ6QUGW6A</t>
  </si>
  <si>
    <t>Gopal Bumtariya</t>
  </si>
  <si>
    <t>R2ON03LZDME2KG</t>
  </si>
  <si>
    <t>NEXOMS Instant</t>
  </si>
  <si>
    <t>240GB 2.5-inch internal SSD, SATA 6.0Gb/s, with blistering speeds of 540 MB/s Read, 500 MB/s Write.</t>
  </si>
  <si>
    <t>AGHW3JDEF6JIRC4HB43UDMKOFXZQ</t>
  </si>
  <si>
    <t>SISODIYA NANUBHAI</t>
  </si>
  <si>
    <t>R34WAR6NQSVZBI</t>
  </si>
  <si>
    <t>Crucial BX500</t>
  </si>
  <si>
    <t>Zeb-100Hb Is A Compact Usb Hub.</t>
  </si>
  <si>
    <t>AFTZBO4S2Z7Q6UL72EUKGZRTVB6Q</t>
  </si>
  <si>
    <t>A Honest customer</t>
  </si>
  <si>
    <t>RM008Z6AJ6V5D</t>
  </si>
  <si>
    <t>ZEBRONICS Zeb-100HB</t>
  </si>
  <si>
    <t>Suitable for: Water, Tea and Soups</t>
  </si>
  <si>
    <t>AEBPX652YIDCC2QXOBBBXXZREV5A</t>
  </si>
  <si>
    <t>Aravinda Nayak</t>
  </si>
  <si>
    <t>RYTDQJJGF8IM0</t>
  </si>
  <si>
    <t>Cello Quick</t>
  </si>
  <si>
    <t>1.8L KENT Electric Kettle SS is an ideal pick to serve a family of 5-6 members at a time</t>
  </si>
  <si>
    <t>AEDOY7QSF22AYSFDSBF32NURIY3A</t>
  </si>
  <si>
    <t>DIBYALOCHAN DUTTA</t>
  </si>
  <si>
    <t>R3JRCWMWKXH9IB</t>
  </si>
  <si>
    <t>KENT 16026</t>
  </si>
  <si>
    <t>PERFECT EGGS EVERY TIME: Cooking eggs to your desired firmness is easier than ever! An easy to use measuring cup with firmness markings is included, allowing you to cook your eggs to desired hardness of soft, medium or hard and make it consistent every time</t>
  </si>
  <si>
    <t>AF2FWVZPG6WMO4ERTECABX7BLUGQ</t>
  </si>
  <si>
    <t>Anish kanneboina</t>
  </si>
  <si>
    <t>RA7Q9QDG5JCPA</t>
  </si>
  <si>
    <t>SOFLIN Egg</t>
  </si>
  <si>
    <t>CLAMP X: a patented Universal mobile Holder with cradle to hold any Smartphone up to 6 inches in the car AC Air Vent</t>
  </si>
  <si>
    <t>AGW2NIO4JHGF3E4YYX74PSRCAKOQ</t>
  </si>
  <si>
    <t>Jitesh Patil</t>
  </si>
  <si>
    <t>R2RSNVMKFP7F3P</t>
  </si>
  <si>
    <t>Portronics CLAMP</t>
  </si>
  <si>
    <t>AC1200 Dual-Band Wi-Fi —— 867 Mbps at 5 GHz and 400 Mbps at 2.4 GHz band;MU-MIMO Technology —— Simultaneously transfers data to multiple devices for 2× faster performance</t>
  </si>
  <si>
    <t>AFZQFX2T6G3DRQ5VN2RLQHKHN7OQ</t>
  </si>
  <si>
    <t>Karan G.</t>
  </si>
  <si>
    <t>R1KQN0FQ8TQUYP</t>
  </si>
  <si>
    <t>TP-Link Archer</t>
  </si>
  <si>
    <t>Compact and sleek looking modern appliance, KENT Sandwich Grill is perfect for a healthy and tasty quick snack</t>
  </si>
  <si>
    <t>AEY6PEMQ7DII44WSUSC67JEWDE3A</t>
  </si>
  <si>
    <t>Ark</t>
  </si>
  <si>
    <t>RXPUKJKEHY256</t>
  </si>
  <si>
    <t>KENT 16025</t>
  </si>
  <si>
    <t>[PORTABLE SIZE]- 98mm*96mm*19mm, STRIFF desk phone stand is foldable and easy to slip into your pocket suitable for bed,table and home</t>
  </si>
  <si>
    <t>AE3SQVHSPJCIM3FT4MYLZOLX2ZSA</t>
  </si>
  <si>
    <t>R2KLBZ0I1OK6U2</t>
  </si>
  <si>
    <t>STRIFF PS2_01</t>
  </si>
  <si>
    <t>✅【Get Creamy Froth Quickly】With a higher speed motor, this milk frother spins quickly and smoothly. It makes best creamy froth with milk heated . Enjoy your favorite coffee with foam topping in seconds.</t>
  </si>
  <si>
    <t>AHMFATKIPX3KHDWWE63O3F5UM3DA</t>
  </si>
  <si>
    <t>Priyanka Das</t>
  </si>
  <si>
    <t>RC4P64ZDVMZCM</t>
  </si>
  <si>
    <t>PRO365 Indo</t>
  </si>
  <si>
    <t>WALL MOUNT PHONE HOLDER: STRIFF smartphone wall holder can give your phone a safe dock while charging. With wide range of application, this wall mount for phone can be used on smooth and even wallpaper, lime wall, tile, stainless steel, glass, wooden and metal surface.</t>
  </si>
  <si>
    <t>AETBZL6TIGY24P3Y6WNN2BNIZIDA</t>
  </si>
  <si>
    <t>Mahesh E</t>
  </si>
  <si>
    <t>RVNP5UR9UECQW</t>
  </si>
  <si>
    <t>STRIFF Wall</t>
  </si>
  <si>
    <t>Bagless 700 Watt Cyclonic Cylinder Vacuum Cleaner; AAA performance in terms of energy efficiency and cleaning performance; 25 kWh consumption per year</t>
  </si>
  <si>
    <t>AGRAAUFFZVW3L5L4MV65HRI63NPA</t>
  </si>
  <si>
    <t>umamaheswaran</t>
  </si>
  <si>
    <t>R3RFDGR8TPI8RK</t>
  </si>
  <si>
    <t>AmazonBasics Cylinder</t>
  </si>
  <si>
    <t>Simxen egg boiler electric automatic shut off</t>
  </si>
  <si>
    <t>AF2OOHAIFJV65X44LFLRPUNYNXJA</t>
  </si>
  <si>
    <t>Ashitosh</t>
  </si>
  <si>
    <t>R1VMENOQG4X4G8</t>
  </si>
  <si>
    <t>Simxen Egg</t>
  </si>
  <si>
    <t>Just put it in the water tap and enjoy continuous flow of hot water. Get running hot water within 4 seconds of operation with it's 3 KV ISI marked heating element. Fills 20 Ltr of bucket within 5-10 minutes</t>
  </si>
  <si>
    <t>AFM3U2B3HNE4E5JV4Z6K7WD3LRUQ</t>
  </si>
  <si>
    <t>AKSHAY KHOWAL</t>
  </si>
  <si>
    <t>RCFFXI7HE5S1O</t>
  </si>
  <si>
    <t>INDIAS®™ Electro-Instant</t>
  </si>
  <si>
    <t>Eye Protection: This Writing tablet easy viewing and no glare and without radiation, your eyes will not be tired at all even with a long time usage on this electronic writing tablet. No worry about your Kids vision loss</t>
  </si>
  <si>
    <t>AF63ZFTFFODG7SUOLW4HXHDUQPSA</t>
  </si>
  <si>
    <t>Kabi</t>
  </si>
  <si>
    <t>R2JX4PS0VEXLP8</t>
  </si>
  <si>
    <t>KLAM LCD</t>
  </si>
  <si>
    <t>Package Contents: 1 Lint Roller with 5 Adhesive Rolls (5 x 30 sheets)</t>
  </si>
  <si>
    <t>AE556ASSODHNECNYDEABP6Q7Z75Q</t>
  </si>
  <si>
    <t>MG</t>
  </si>
  <si>
    <t>R2T39I2ZEKM9PL</t>
  </si>
  <si>
    <t>Bulfyss Plastic</t>
  </si>
  <si>
    <t>Connect USB Type-C enabled devices (Oneplus, MacBook, Chromebook Pixel, Galaxy Note 7, etc.) with standard USB Type-A enabled devices (laptops, hard drives, power banks, wall/car chargers, etc.).</t>
  </si>
  <si>
    <t>AFY3XWUSTQABIV5OERXNLAPIZBTA</t>
  </si>
  <si>
    <t>D</t>
  </si>
  <si>
    <t>R3RLXT74FJNH0M</t>
  </si>
  <si>
    <t>POPIO Type</t>
  </si>
  <si>
    <t>PACKAGE CONTAINS: 1 Piece Laundry Basket</t>
  </si>
  <si>
    <t>AFZOUV6DSSLIWTHCEQED5RR6HGHQ</t>
  </si>
  <si>
    <t>Tony Augustine</t>
  </si>
  <si>
    <t>RYPL17AT0RDI1</t>
  </si>
  <si>
    <t>Kuber Industries</t>
  </si>
  <si>
    <t>Take out the mouse, insert the USB, and click away. Your connection stays strong with the 2.4 GHz USB receiver. And when you’re done, dock the receiver in the mouse itself</t>
  </si>
  <si>
    <t>AG3P4IMSW644U3FQ2765XNZFNC3Q</t>
  </si>
  <si>
    <t>Tk</t>
  </si>
  <si>
    <t>R3WA8CHZXMRJR</t>
  </si>
  <si>
    <t>Lenovo 400</t>
  </si>
  <si>
    <t>Libra room heater for home has cool, warm or hot wind selection knob for heat setting; Please note that regulator changes heating power &amp; not actual fan speed. This model Fan Speed is fixed, not regulated by knob.</t>
  </si>
  <si>
    <t>AE5FZ5B3EEES45Q26PNUBTJ5DRYA</t>
  </si>
  <si>
    <t>Divyansh</t>
  </si>
  <si>
    <t>R363CESXF8MX1J</t>
  </si>
  <si>
    <t>Libra Room</t>
  </si>
  <si>
    <t>10 Rich colours with silver and gold options</t>
  </si>
  <si>
    <t>AFZD4RCAOTL4JRRKT6WHVVJWDNHA</t>
  </si>
  <si>
    <t>Kumkum Kumari</t>
  </si>
  <si>
    <t>R1NXQAUJ3LO3OW</t>
  </si>
  <si>
    <t>Classmate Octane</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</si>
  <si>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
  </si>
  <si>
    <t>AHQ4Q75NBEWOM4OWOXUZW7V247NQ</t>
  </si>
  <si>
    <t>Manish Rautela</t>
  </si>
  <si>
    <t>RKBKQKSEET7CC</t>
  </si>
  <si>
    <t>MAONO AU-400</t>
  </si>
  <si>
    <t>PRODUCT: Crompton's energy efficient storage water heater with fast heating</t>
  </si>
  <si>
    <t>AHVHHPNIDA6XPCW2ODA2IHXUHZYA</t>
  </si>
  <si>
    <t>Akash Saini</t>
  </si>
  <si>
    <t>R1Q8U0KHBE4RAJ</t>
  </si>
  <si>
    <t>Crompton Amica</t>
  </si>
  <si>
    <t>[High Compatibility] : Phone X/XsMax/Xr ,Phone 8/8 Plus,Phone 7/7 Plus,Phone 6s/6s Plus,Phone 6/6 Plus,Phone 5/5s/5c/se,Pad Pro,Pad Air 1/2,Pad mini 1/2/3,Pod nano7,Pod touch and more devices.</t>
  </si>
  <si>
    <t>AG3D6O4STAQKAY2UVGEUV46KN35Q</t>
  </si>
  <si>
    <t>Adarsh gupta</t>
  </si>
  <si>
    <t>R3HXWT0LRP0NMF</t>
  </si>
  <si>
    <t>USB 3.0 enabled (USB 2.0 compatible)</t>
  </si>
  <si>
    <t>AGEN4ASYZOLVEWYV3Q2CJR42ZOEQ</t>
  </si>
  <si>
    <t>venkatesh.R</t>
  </si>
  <si>
    <t>R1MOAI12S1FJV1</t>
  </si>
  <si>
    <t>[High Compatibility] : iPhones, iPad Air, iPad mini, iPod Nano and iPod Touch</t>
  </si>
  <si>
    <t>AGKNFVSMZCSEFHPASWFBOIYKRZJA</t>
  </si>
  <si>
    <t>R3JCOBHM1JXUQ0</t>
  </si>
  <si>
    <t>Enjoy the freedom of an easy and reliable wireless connection</t>
  </si>
  <si>
    <t>AGKMK57A4J54JG5OUHPMVGGPVUKQ</t>
  </si>
  <si>
    <t>BANDARU SAIDULU</t>
  </si>
  <si>
    <t>R27S4UNXONW7O4</t>
  </si>
  <si>
    <t>Dell WM118</t>
  </si>
  <si>
    <t>AGBB4DAVTI36DUQN2NLQNXJLG37Q</t>
  </si>
  <si>
    <t>RW3YCZCKGOBH</t>
  </si>
  <si>
    <t>JBL C50HI,</t>
  </si>
  <si>
    <t>Non stick grilling plate can make up to 2 large size sandwiches at the same time. Capacity 4 Slices</t>
  </si>
  <si>
    <t>AHYDKTW3WJO4HNGBHBOAFCJ3LOSA</t>
  </si>
  <si>
    <t>Man Mohan Gupta</t>
  </si>
  <si>
    <t>RN8Y9B2XGVMGI</t>
  </si>
  <si>
    <t>Borosil Prime</t>
  </si>
  <si>
    <t>Heat convector</t>
  </si>
  <si>
    <t>AHURA5DMKF4YWCDDT44ACQDCBJAQ</t>
  </si>
  <si>
    <t>sunil</t>
  </si>
  <si>
    <t>RYWL8U25UKVRN</t>
  </si>
  <si>
    <t>Usha Hc</t>
  </si>
  <si>
    <t>AGD2UEWN67Y75EOCKEJE7TSOKPDA</t>
  </si>
  <si>
    <t>R88E54B144DD0</t>
  </si>
  <si>
    <t>5 vibrant Neon body color</t>
  </si>
  <si>
    <t>AEVPRYZLGHNMEZA5BYGIX36LYZXA</t>
  </si>
  <si>
    <t>Biswajit Kundu</t>
  </si>
  <si>
    <t>RZAAQFY7BDSWC</t>
  </si>
  <si>
    <t>FLAWLESS PROCESS: Chops meat, carrot, ginger, tomato, onion, Bell pepper, garlic, chilies, herbs, coconut slices, fruits, nuts, bread and Ice cubes. Also make puree, juices, mashes, smoothies, salads, and more with Chopro.</t>
  </si>
  <si>
    <t>AHUR3WRNQOQ44GWIBTXRYLF6UTAA</t>
  </si>
  <si>
    <t>Abhijith Prasanna</t>
  </si>
  <si>
    <t>R1475ZJ873I5NE</t>
  </si>
  <si>
    <t>Brayden Chopro,</t>
  </si>
  <si>
    <t>High Productivity: Yields up to 2,000 pages (based on 5% coverage) and ensures crisp and retainable prints.</t>
  </si>
  <si>
    <t>AE2XMB6CEF4SCPYQI75GHNYEAXIA</t>
  </si>
  <si>
    <t>balu prathap</t>
  </si>
  <si>
    <t>R367C8BV6Z0S2R</t>
  </si>
  <si>
    <t>Foxin FTC</t>
  </si>
  <si>
    <t>Keyboard : Standard keyboard</t>
  </si>
  <si>
    <t>AE35OI7LDTOKU32IFQ3GQX5AOKFQ</t>
  </si>
  <si>
    <t>SALMAN S</t>
  </si>
  <si>
    <t>R1JXCQXDJH1CEV</t>
  </si>
  <si>
    <t>Zebronics Wired</t>
  </si>
  <si>
    <t>High Speed WiFi —— Up to 600Mbps speeds with 200Mbps on 2.4GHz and 433 Mbps on 5GHz, upgrades your devices to higher AC WiFi speeds</t>
  </si>
  <si>
    <t>AEM356PVXFHAXWV56KDO75FS5WPA</t>
  </si>
  <si>
    <t>Simon Rex P. J.</t>
  </si>
  <si>
    <t>RSNHWPVLK9SAQ</t>
  </si>
  <si>
    <t>Audio converter box that connects coaxial or toslink digital devices to analog RCA sources</t>
  </si>
  <si>
    <t>AF5XVR5OXJ67BJZGIOYFMQDQIGGQ</t>
  </si>
  <si>
    <t>Sarma P</t>
  </si>
  <si>
    <t>R14Q2PBO5QNTZQ</t>
  </si>
  <si>
    <t>AmazonBasics Digital</t>
  </si>
  <si>
    <t>Break away from old habits through HD sound via 10mm drivers, crystal clear sound to your ears helps you execute what you have visualized perfectly, enhance your senses with the BassHeads 152.</t>
  </si>
  <si>
    <t>AFYMFZN2MFKODDI25OZKLO36LCHA</t>
  </si>
  <si>
    <t>Dwarakesh Arshu</t>
  </si>
  <si>
    <t>RZ7BLWVBP91F3</t>
  </si>
  <si>
    <t>Output: 45 Watts (14.5 V x 3.1 A), Pin: MG2 (T Shape), Input: AC 100-240 V ~ 1.5A(50-60Hz)</t>
  </si>
  <si>
    <t>AF7KVNWBD7JWYLKGKXBYJ5O7RQ4Q</t>
  </si>
  <si>
    <t>Saurabh J. Deuri</t>
  </si>
  <si>
    <t>R268UIIQ8R8LOR</t>
  </si>
  <si>
    <t>Artis AR-45W-MG2</t>
  </si>
  <si>
    <t>Zeb-fame is a USB powered 2.0 speaker that supports an AUX input</t>
  </si>
  <si>
    <t>AEGWP42GIGIOVDTY5DG2A6E4AY5Q</t>
  </si>
  <si>
    <t>Sagar prajapati</t>
  </si>
  <si>
    <t>RQ03WWKIJ86VR</t>
  </si>
  <si>
    <t>ZEBRONICS Zeb-Fame</t>
  </si>
  <si>
    <t>Superb savings with extremely high page yield;Compatible with L1110/L3100/L3101/L3110/L3115/L3116/L3150/L3151/L3152/L3156/L5190 Epson Printer Models</t>
  </si>
  <si>
    <t>AEQGYJXCSCCNZSPU6KO2ROAMEJXA</t>
  </si>
  <si>
    <t>Rajib Barman</t>
  </si>
  <si>
    <t>R4S7MHI8MJKLU</t>
  </si>
  <si>
    <t>Epson 003</t>
  </si>
  <si>
    <t>Comfortable Design: Beat the workday blues with music on Zeb-Thunder wireless headphone that comes in an ergonomic design a perfect fit and design for long hours use. Microphone sensitivity -40dB ±1dB</t>
  </si>
  <si>
    <t>AFMBNWKA4H7GP6PAHPYY25A6Z4HQ</t>
  </si>
  <si>
    <t>Abhishek kumar</t>
  </si>
  <si>
    <t>R11O7WDJVC8065</t>
  </si>
  <si>
    <t>ZEBRONICS Zeb-Thunder</t>
  </si>
  <si>
    <t>If you’re looking at compact and stylish design look no further with the Zebronics Power mouse.</t>
  </si>
  <si>
    <t>AG65C34LATM4J3ZFKJJPDNISZKUQ</t>
  </si>
  <si>
    <t>Deepak</t>
  </si>
  <si>
    <t>R2JCUKBR0BQ8ES</t>
  </si>
  <si>
    <t>Zebronics Zeb-Power</t>
  </si>
  <si>
    <t>American heritage original imported golden nonstick coating on sole plate</t>
  </si>
  <si>
    <t>AF4B327ZIB5IJWIFEVY6BWMB75VA</t>
  </si>
  <si>
    <t>Paresh Narola</t>
  </si>
  <si>
    <t>R127S7ET7LEPPH</t>
  </si>
  <si>
    <t>Havells D'zire</t>
  </si>
  <si>
    <t>360 degree swivel cord for effortless manoeuvring</t>
  </si>
  <si>
    <t>AFUXDVUZ2STL3ALSLWBDEAJBR7BA</t>
  </si>
  <si>
    <t>Anil kumar</t>
  </si>
  <si>
    <t>R2MQ8OBLUYQBDI</t>
  </si>
  <si>
    <t>Havells Glydo</t>
  </si>
  <si>
    <t>Mode: Roller ball pen</t>
  </si>
  <si>
    <t>AG23N2Z5CVKFJZ6ZLIYU4NQTDKFA</t>
  </si>
  <si>
    <t>Ankita Kakkar</t>
  </si>
  <si>
    <t>R2CZ99K13VTGRS</t>
  </si>
  <si>
    <t>Parker Moments</t>
  </si>
  <si>
    <t>Innovative Design: This Laptop Case is made of Soft Nylon Material inside which protects your device from scratches and also has foam cushion around which insure 360˚ protection to your laptop.</t>
  </si>
  <si>
    <t>AHAV4CJCMF5EPFWOHKYSWKTHHKLA</t>
  </si>
  <si>
    <t>Prakasha</t>
  </si>
  <si>
    <t>R306AT7RAPPB4F</t>
  </si>
  <si>
    <t>Long Battery Life - Curve is a powerhouse,Offers playback time of up to 12-15 hours for every charge. Takes 1-1.5 to get fully charged and it has 1-2 days of standby. 20m Transmission Distance. Wireless range: 10 m</t>
  </si>
  <si>
    <t>AH3XZBFRJ3T2YATYJK2CNTCARCCQ</t>
  </si>
  <si>
    <t>Gyan Dixit</t>
  </si>
  <si>
    <t>R25T0UEZY5MCOJ</t>
  </si>
  <si>
    <t>Boult Audio</t>
  </si>
  <si>
    <t>Specially designed heating element for quick heating</t>
  </si>
  <si>
    <t>AHIDFZK6JPIY7FCTPZQJR6MSWV7Q</t>
  </si>
  <si>
    <t>kapil kumar sharma</t>
  </si>
  <si>
    <t>R205BUIEOZSB27</t>
  </si>
  <si>
    <t>ESN 999</t>
  </si>
  <si>
    <t>Ultimate Wi-Fi Speed —— AC1300 (400 Mpbs on 2.4GHz band and 867 Mbps on 5GHz band) wireless speed with the next generation Wi-Fi - 802.11ac</t>
  </si>
  <si>
    <t>AGYAPOCHJTBVSKV3GSONJ7VXL3PA</t>
  </si>
  <si>
    <t>Sarathi</t>
  </si>
  <si>
    <t>R3WPIQCSIWIMK</t>
  </si>
  <si>
    <t>TP-Link AC1300</t>
  </si>
  <si>
    <t xml:space="preserve">Sound output: 20 Watts Output </t>
  </si>
  <si>
    <t>AFIU4APGHOFMXEOVMSQMYKMZ46QQ</t>
  </si>
  <si>
    <t>Yousuf</t>
  </si>
  <si>
    <t>RFZ1X95QMXWFZ</t>
  </si>
  <si>
    <t>VW 60</t>
  </si>
  <si>
    <t>Uniquely designed blunt PoundingBlade with thick edges which replicates pounding effect on dry ingredients, thus giving authentic texture and taste</t>
  </si>
  <si>
    <t>AHSLOMUBZXIC52OGKOTLUNTGWYTQ</t>
  </si>
  <si>
    <t>Athulya</t>
  </si>
  <si>
    <t>R1JTUZX1N4PB0Q</t>
  </si>
  <si>
    <t>Bosch Pro</t>
  </si>
  <si>
    <t>This product will be an excellent pick for you</t>
  </si>
  <si>
    <t>AGOUMGTCVOVNACJWHOI6QXEOFWFQ</t>
  </si>
  <si>
    <t>Anindita</t>
  </si>
  <si>
    <t>R2KZ25NB09PATY</t>
  </si>
  <si>
    <t>Lint Roller</t>
  </si>
  <si>
    <t>Comes with a stylish panel made using 15mm clip board and has a premium surface with a smooth finishing.</t>
  </si>
  <si>
    <t>AGVFCAHYGUUYGNODPT4TQQXTUGHQ</t>
  </si>
  <si>
    <t>Kunalb</t>
  </si>
  <si>
    <t>R2YQPN91YO0X0O</t>
  </si>
  <si>
    <t>Bake, Grill, Toast and more</t>
  </si>
  <si>
    <t>AH4WZKCWB4OVUG2LZUAFGWSVS4WQ</t>
  </si>
  <si>
    <t>Aswin Thomas</t>
  </si>
  <si>
    <t>R1R0861UO92Z4S</t>
  </si>
  <si>
    <t>AGARO Marvel</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</si>
  <si>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</si>
  <si>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t>
  </si>
  <si>
    <t>Lavanya.G</t>
  </si>
  <si>
    <t>R2BUP3AXKYUHYP</t>
  </si>
  <si>
    <t>SYVO WT</t>
  </si>
  <si>
    <t>MoDesk - a Premium Quality Mobile Holders for your Ofﬁce Desks. It can hold, on your work desk, any type of smartphone &amp; tablets with size up to 7 inches easily</t>
  </si>
  <si>
    <t>AE55KTFVNXYFD5FPYWP2OUPEYNPQ</t>
  </si>
  <si>
    <t>Prajwala</t>
  </si>
  <si>
    <t>R23YK9FCYDZ8D5</t>
  </si>
  <si>
    <t>Portronics MODESK</t>
  </si>
  <si>
    <t>Experience the true immersive sound with a pumping driver delivering 10W of audio and connect to the music that you love</t>
  </si>
  <si>
    <t>AFOPJWBWQAT3U43C3O3HJE7MJJCQ</t>
  </si>
  <si>
    <t>karthik</t>
  </si>
  <si>
    <t>R2HAE08L30C2AN</t>
  </si>
  <si>
    <t>boAt Stone</t>
  </si>
  <si>
    <t>✅REJUVENATE FABRICS &amp; KEEP TIDY - Restore your clothes and fabrics to a fresh new look! Powerful engine can easily and gently remove fluffs, lints, pilling, fuzzes and bobbles from fabrics like bed sheets, cushions, sweaters, woolen coats, curtains, carpets and more!</t>
  </si>
  <si>
    <t>AGQZ46RQ5YJFVCSGI4BJGNXB7DZA</t>
  </si>
  <si>
    <t>Banshul Garg</t>
  </si>
  <si>
    <t>R3C4MJ8AHKD85X</t>
  </si>
  <si>
    <t>StyleHouse Lint</t>
  </si>
  <si>
    <t>ELEGANT &amp; ERGONOMIC DESIGN Ergonomic design, the pilling remover for clothes has an easy-grip handle which offer users a comfortable experience. Fabric shaver fuzz remover, small and portable, a perfect garment care tool.</t>
  </si>
  <si>
    <t>AGP7FT53TVZYTLYSU63C77AMNKRA</t>
  </si>
  <si>
    <t>Ajeet</t>
  </si>
  <si>
    <t>R1S5MM420VK5O</t>
  </si>
  <si>
    <t>Pick Ur</t>
  </si>
  <si>
    <t>High speed pedestal fan with top speed of 1456 RPM generating air delivery of 65 CMM to 73 CMM;Comes with aerodynamically designed blades and 3-speed options. Total sweep length 400mm</t>
  </si>
  <si>
    <t>AGWWAYI5PN6JJ6UDW7QGDYYH5LHQ</t>
  </si>
  <si>
    <t>Shanmugam</t>
  </si>
  <si>
    <t>R3H7NIOGR51BCC</t>
  </si>
  <si>
    <t>AmazonBasics High</t>
  </si>
  <si>
    <t>ON-THE-GO-JUICER - Brayden atom Portable blender, Blends your favourite soft fruits or milkshakes with Dyna6 blades and 3.7V Opti-Power motor. Take your blender wherever you go.</t>
  </si>
  <si>
    <t>AFGFQJHNRDFOHITQCVI57A5AVAGA</t>
  </si>
  <si>
    <t>Senthil Kumar Natarajan</t>
  </si>
  <si>
    <t>RXN6DPSJFAMLA</t>
  </si>
  <si>
    <t>Brayden Fito</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</si>
  <si>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t>
  </si>
  <si>
    <t>AGKYLNZN5SOR4LZAYWRHAAJY6JQQ</t>
  </si>
  <si>
    <t>Santos</t>
  </si>
  <si>
    <t>R3D7XJFJ5YMCGX</t>
  </si>
  <si>
    <t>SaleOn™ Portable</t>
  </si>
  <si>
    <t>Capacity: 25 litres, s for 4-5 people;Cooking capability: baking, grilling, toasting</t>
  </si>
  <si>
    <t>AHEZ2YIPI6Z3RJH22BSRYMSPEWOA</t>
  </si>
  <si>
    <t>Himanshu Kumar Sinha</t>
  </si>
  <si>
    <t>R2QOX3VCM8T6PV</t>
  </si>
  <si>
    <t>Philips HD6975/00</t>
  </si>
  <si>
    <t>Inks designed specially for use with your printers. Inks are made with matching specifications to original company inks.</t>
  </si>
  <si>
    <t>AGWXUDJLYBQYBI5O7UHDK6QW7FYA</t>
  </si>
  <si>
    <t>Pawan</t>
  </si>
  <si>
    <t>R2LRRBAFN6I6AZ</t>
  </si>
  <si>
    <t>RC PRINT</t>
  </si>
  <si>
    <t>High-Speed Wi-Fi —— 256QAM support increases the 2.4 GHz data rate from 150 Mbps to 200 Mbps, 200 Mbps on the 2.4 GHz band and 433 Mbps on the 5 GHz band, ensure you fully enjoy fast AC Wi-Fi.</t>
  </si>
  <si>
    <t>AHDFR3PDKEBV72HXRL3RJJLS3YYA</t>
  </si>
  <si>
    <t>Sugam Agrawal</t>
  </si>
  <si>
    <t>R2GUL8IL005EGF</t>
  </si>
  <si>
    <t>TP-Link AC600</t>
  </si>
  <si>
    <t>1.2 Meters Long Cable</t>
  </si>
  <si>
    <t>AGDDIKK55GNJNHHGBYXRZNFAJVSQ</t>
  </si>
  <si>
    <t>Himanshu Yogi</t>
  </si>
  <si>
    <t>R2UZOF31IYEDYC</t>
  </si>
  <si>
    <t>Agaro Blaze</t>
  </si>
  <si>
    <t>Size: 8. 5 inch</t>
  </si>
  <si>
    <t>AES4PVTQ4WEANJ2E2HOJNVVBGQNQ</t>
  </si>
  <si>
    <t>Hemant Ghengat</t>
  </si>
  <si>
    <t>R2MSV2JRVJGRQN</t>
  </si>
  <si>
    <t>Zodo 8.</t>
  </si>
  <si>
    <t>Playback- It provides a massive battery backup of upto 15 hours for a superior playback time. Charging Time : 3 Hours</t>
  </si>
  <si>
    <t>AFU4JDUZDD6N5MUGLULCRLUQLHDQ</t>
  </si>
  <si>
    <t>Sunil S.</t>
  </si>
  <si>
    <t>RIRMEEQUWCCJK</t>
  </si>
  <si>
    <t>Electronic Pocket Scale</t>
  </si>
  <si>
    <t>AGMYSLV6NNOAYES25JDTJPCZY47A</t>
  </si>
  <si>
    <t>Joel Joseph</t>
  </si>
  <si>
    <t>R34GKFJOAIA0ZM</t>
  </si>
  <si>
    <t>Ionix Jewellery</t>
  </si>
  <si>
    <t>Multi-angle adjustable stand: Free rotation of 270 degree viewing angle ensure the perfect angle of view and enhance the audio/video experience</t>
  </si>
  <si>
    <t>AGGXWYRLPMULBPR7OXPEV6SNOMIQ</t>
  </si>
  <si>
    <t>Nilay Kambli</t>
  </si>
  <si>
    <t>R35G82LMN1P1V4</t>
  </si>
  <si>
    <t>ELV Aluminum</t>
  </si>
  <si>
    <t>Eveready’s Zinc Carbon Battery are considered one of the best battery for remote controls, clocks, small toys, torches, etc.</t>
  </si>
  <si>
    <t>AH5QYAVG2DRXF32LUKZIPG7KZLDQ</t>
  </si>
  <si>
    <t>Tanveer Sayed</t>
  </si>
  <si>
    <t>R25BZYL3L6NDM3</t>
  </si>
  <si>
    <t>Eveready 1015</t>
  </si>
  <si>
    <t>【HATE IT WHEN CARRY A HEAVY SELFIE STICK?】Yep, screwing a monopod selfie stick with a heavy tripod, is a pain. Our lightweight foldable selfie stick was designed to eliminate this to make a ordinary Selfie Stick lighter but more functional.</t>
  </si>
  <si>
    <t>AHYXJP46LXOTLZ5FXX53OWHFNWXA</t>
  </si>
  <si>
    <t>Amit</t>
  </si>
  <si>
    <t>R3EUHZXX3UEYSH</t>
  </si>
  <si>
    <t>Mobilife Bluetooth</t>
  </si>
  <si>
    <t>Fast boiling electric kettle: This kettle boils water in just 2-3 minutes. Conveniently prepare hot tea, delicious cocoa, or instant soup in short time</t>
  </si>
  <si>
    <t>AFBFA6KBCRGWVDW4KGK4IGLOZOMQ</t>
  </si>
  <si>
    <t>SHIV MANGAL</t>
  </si>
  <si>
    <t>R2KXEQMYGQGIP3</t>
  </si>
  <si>
    <t>KENT 400W Hand Blender is a handy yet powerful kitchen appliance to make kitchen chores easy</t>
  </si>
  <si>
    <t>AFENRIT42SOS4O7C4PHSKJNNWIWA</t>
  </si>
  <si>
    <t>Mahaaveer Refrigeration services pvt. Ltd.</t>
  </si>
  <si>
    <t>R1S4Y5TIEL5G8R</t>
  </si>
  <si>
    <t>KENT 16044</t>
  </si>
  <si>
    <t>14 Highlight LED Lamp,super bright white light</t>
  </si>
  <si>
    <t>AETGW4KBMIJPPNVLPKB7R7O3FSQQ</t>
  </si>
  <si>
    <t>Abhishek C</t>
  </si>
  <si>
    <t>RTNU6RMF947TL</t>
  </si>
  <si>
    <t>SWAPKART Portable</t>
  </si>
  <si>
    <t>Tune into Premium Audio with 10mm Drivers and enhance the vibes with BassHeads 122</t>
  </si>
  <si>
    <t>AEY3XQ3NAOS4ZK53VDEVWJ72UYMA</t>
  </si>
  <si>
    <t>Paras s.</t>
  </si>
  <si>
    <t>RUVNSVGR3C0ZK</t>
  </si>
  <si>
    <t>Cold press process for maximum juice extraction and nutrients retention;Easy to assemble, operate, and clean</t>
  </si>
  <si>
    <t>AHJT2MQLGOFNAFFNLLJGIYO5LT5Q</t>
  </si>
  <si>
    <t>Sajan Gupta</t>
  </si>
  <si>
    <t>R3URL5J0TF2CFR</t>
  </si>
  <si>
    <t>AGARO Imperial</t>
  </si>
  <si>
    <t>Gizga Essentials Reusable Cable Ties are re-usable and does not lose it’s grip strength for holding cables in place when fastened</t>
  </si>
  <si>
    <t>AEG6NCZPUEEC3YY267IS3YMFRBWA</t>
  </si>
  <si>
    <t>R3L1T1SL8IC3UH</t>
  </si>
  <si>
    <t>Suitable for Wet &amp; Dry dual cleaning operations;Capacity: 21 Litres.</t>
  </si>
  <si>
    <t>AF2CSPPKO2SSBDRBRGHC45BWIELQ</t>
  </si>
  <si>
    <t>Dharmesh Soneta</t>
  </si>
  <si>
    <t>R59S0ST3CRK72</t>
  </si>
  <si>
    <t>AGARO Ace</t>
  </si>
  <si>
    <t>Massive 20000mAh Lithium Polymer capacity allows you to charge your devices multiple times. It can charge iPhone 12 – 4.6 times, Samsung M11 – 2.6 times, iPad – 1.4 times</t>
  </si>
  <si>
    <t>AFAKEZV7KMVT2SGF4KYWXGQRIW4A</t>
  </si>
  <si>
    <t>Ganesh Gholap</t>
  </si>
  <si>
    <t>R3C219XKJW9GI2</t>
  </si>
  <si>
    <t>Ambrane 20000mAh</t>
  </si>
  <si>
    <t>1.82 m high-speed premium HDMI cable for transmitting video and audio signals from source to display</t>
  </si>
  <si>
    <t>AGT2U62GEVEA2CAXYALEPKOKBLAQ</t>
  </si>
  <si>
    <t>chittibabu</t>
  </si>
  <si>
    <t>R2BR9VTFE775OW</t>
  </si>
  <si>
    <t>Consumes Lower Gas</t>
  </si>
  <si>
    <t>AGDWMV5ZAHCSPG6IMWYOTBTOB6XQ</t>
  </si>
  <si>
    <t>Bhaskar kr yadav</t>
  </si>
  <si>
    <t>R1CKI4SPAMK1GB</t>
  </si>
  <si>
    <t>Tosaa T2STSR</t>
  </si>
  <si>
    <t>10-Foot high-speed premium HDMI cable (A Male to A Male) for transmitting video and audio signals from source to display</t>
  </si>
  <si>
    <t>AFKKM4SXCCLJDRUQUZ6J4W7HLDYQ</t>
  </si>
  <si>
    <t>Mubashir</t>
  </si>
  <si>
    <t>R3H4IRBX721OIC</t>
  </si>
  <si>
    <t>AmazonBasics 10.2</t>
  </si>
  <si>
    <t>Mouse pad-ideal for gamers, graphic designers, or anyone who uses a mouse for long sessions</t>
  </si>
  <si>
    <t>AG7KK4DGWS4RKQ2S7Z7KDSWSNT6A</t>
  </si>
  <si>
    <t>Manoj Kumar D</t>
  </si>
  <si>
    <t>R272I3YE9KXOQX</t>
  </si>
  <si>
    <t>IT2M Designer</t>
  </si>
  <si>
    <t>New designs, Durable die cast aluminum grill plates</t>
  </si>
  <si>
    <t>AHRVVXFPTDB3B4XEYTEX3C4ZF2PA</t>
  </si>
  <si>
    <t>Dr. MRV</t>
  </si>
  <si>
    <t>R3B1NJNBALUM2H</t>
  </si>
  <si>
    <t>Prestige Sandwich</t>
  </si>
  <si>
    <t>1000W for powerful performance;Weil berger non stick soleplate</t>
  </si>
  <si>
    <t>AEK23DLXXPG7UORUYI2DDS7RFVYA</t>
  </si>
  <si>
    <t>Arpita Panja</t>
  </si>
  <si>
    <t>R2T2IQ3NPMSEPC</t>
  </si>
  <si>
    <t>Usha Aurora</t>
  </si>
  <si>
    <t>Fly into your workouts with precise tones that inspire and energize your system with its HD sound, all the time. Impedance 32Ω, Sensitivity (dB) 101db ±3db, Frequency Response 20Hz-20KHz</t>
  </si>
  <si>
    <t>AFG3EU556AXTCQXSTGYD2ACM5H6Q</t>
  </si>
  <si>
    <t>THENNARASU</t>
  </si>
  <si>
    <t>R2WQHYFXQ5BCCA</t>
  </si>
  <si>
    <t>0.7 mm tip size</t>
  </si>
  <si>
    <t>AGK76H5VGHDWFQD7JTHVKZNQ5BHA</t>
  </si>
  <si>
    <t>Prateek Tiwari</t>
  </si>
  <si>
    <t>R1FXYA8WISUWTK</t>
  </si>
  <si>
    <t>Pentonic Multicolor</t>
  </si>
  <si>
    <t>High-speed USB 3.0 performance of up to 150MB/s read speeds</t>
  </si>
  <si>
    <t>AHTYSJ2UVZO5LT77K37P423ZMQXQ</t>
  </si>
  <si>
    <t>Anil Kumar</t>
  </si>
  <si>
    <t>R1HP1ZGFB28GM7</t>
  </si>
  <si>
    <t>Wet or dry, bagged or bagless - No matter it is dust, hair, daily waste, the device can clean the dirt perfectly. You don't need to change filter during operation. Please take out the cloth dust filter and use sponge filter when sucking liquid</t>
  </si>
  <si>
    <t>AE6YWSEP7SYHCL2F5WLM3JLAPTDA</t>
  </si>
  <si>
    <t>RPH459PHQQOP4</t>
  </si>
  <si>
    <t>Inalsa Vacuum</t>
  </si>
  <si>
    <t>Sweep : 1200mm, Power : 56W, Air Delivery : 205CMM;Double Ball Bearing : Increases load bearing capacity and durability</t>
  </si>
  <si>
    <t>AFE4ZYVJSLM3MSXZHWHIWFGRMNPQ</t>
  </si>
  <si>
    <t>Bhaumik</t>
  </si>
  <si>
    <t>R15AE2SXC1IIK3</t>
  </si>
  <si>
    <t>Bajaj Frore</t>
  </si>
  <si>
    <t>Efficient 800W motor, 6.5 kPa suction</t>
  </si>
  <si>
    <t>AF23KL3IJO4DTXNR7B6VYLGMPPOA</t>
  </si>
  <si>
    <t>Shuchi</t>
  </si>
  <si>
    <t>R2UOEYQ2VM1TH</t>
  </si>
  <si>
    <t>AGARO Regal</t>
  </si>
  <si>
    <t>Cartridge Colors: Black</t>
  </si>
  <si>
    <t>AHJ3EGCWYQPUL4CX3MXHWDERT7HA</t>
  </si>
  <si>
    <t>Nagesh Pai</t>
  </si>
  <si>
    <t>RJW0MA6VZOJLA</t>
  </si>
  <si>
    <t>HP GT</t>
  </si>
  <si>
    <t>100% Stainless Steel Body with Strong Removable Glass Lid. The removable lid ensures easy cleaning and maximum hygiene. Capacity: 1.7 Litre, Power: 1500W, Rated Voltage: 220-240V</t>
  </si>
  <si>
    <t>AHVVQSZB3JHHISCLVRS6TQ3C4U5Q</t>
  </si>
  <si>
    <t>Osama Ahmad</t>
  </si>
  <si>
    <t>R1OQ97JT4BL5EI</t>
  </si>
  <si>
    <t>iBELL SEK170BM</t>
  </si>
  <si>
    <t xml:space="preserve">1.5 LTR </t>
  </si>
  <si>
    <t>AFMYG55DVSCMWPRUIPSASBB62VCQ</t>
  </si>
  <si>
    <t>Sachin Aggarwal</t>
  </si>
  <si>
    <t>R13QV6AOAYQU6G</t>
  </si>
  <si>
    <t>iBELL SEK15L</t>
  </si>
  <si>
    <t>The earphone comes with a snug fit providing utmost comfort while wearing them regularly. Connect the 3.5mm jack to the phone and wait for a few seconds for the product to get sync with the phone. Water Resistant : Yes</t>
  </si>
  <si>
    <t>AGG35S7QJCAA7Y4FOAUY6IXKP75Q</t>
  </si>
  <si>
    <t>Shahrukh shaikh</t>
  </si>
  <si>
    <t>R27GRSZF2YL5ZO</t>
  </si>
  <si>
    <t>ZEBRONICS Zeb-Bro</t>
  </si>
  <si>
    <t>Sound Quality: Redgear Cloak comes equipped with 50mm Driver with Enhanced audio bass and clarity which dramatically improves your in-game sound experience. Inline Remote : No</t>
  </si>
  <si>
    <t>AFZ7BSWDEUCVHARR4CX2UCO5VZEA</t>
  </si>
  <si>
    <t>Sinoj Mullangath</t>
  </si>
  <si>
    <t>R1VOPN2U7TR5UG</t>
  </si>
  <si>
    <t>Redgear Cloak</t>
  </si>
  <si>
    <t>Titanium Plus Technology: Eterno Pro water heater has superior durability and withstanding capacity. It has a specially designed titanium steel tank with titanium enamel coating and heating element which helps to resist pressure and water impurities</t>
  </si>
  <si>
    <t>AEZB53KJUQPIRSWWZ2SUY6RRAQBQ</t>
  </si>
  <si>
    <t>sudhir ranjan</t>
  </si>
  <si>
    <t>RMAC0LO0EDHO9</t>
  </si>
  <si>
    <t>Racold Eterno</t>
  </si>
  <si>
    <t>In-line Controls: Answer/reject/ calls, play/pause, voice command.</t>
  </si>
  <si>
    <t>AECPFYFQVRUWC3KGNLJIOREFP5LQ</t>
  </si>
  <si>
    <t>An Interested Customer</t>
  </si>
  <si>
    <t>R2GVOJLXANNFG2</t>
  </si>
  <si>
    <t>Compatibility: compatible with iPad Pro 11 inch (2022/2021/2020/2018), iPad Air 5 (2022, 10.9 inch), and iPad Air 4 (2020, 10.9 inch)</t>
  </si>
  <si>
    <t>AG5AXAJDBTPTEASP2CGYURERHSQQ</t>
  </si>
  <si>
    <t>Awesh</t>
  </si>
  <si>
    <t>R3SZOTNLJ4B1LL</t>
  </si>
  <si>
    <t>ESR Screen</t>
  </si>
  <si>
    <t>PORTABLE AND CONVENIENT - Multipurpose Foldable Laptop Table is very effortless to carry anywhere as the metal legs of the table are foldable. It is easy to move the table around as it has smooth surface without rough edges.</t>
  </si>
  <si>
    <t>AGXE6V4HYRRDGH33H3NE7PGF4D4Q</t>
  </si>
  <si>
    <t>Shreeg91</t>
  </si>
  <si>
    <t>RF73D5K5ZPBIU</t>
  </si>
  <si>
    <t>MemeHo® Smart</t>
  </si>
  <si>
    <t>AG7YXM3CTKIWDRFUWCMM5KGHAP3Q</t>
  </si>
  <si>
    <t>P Naresh Kumar</t>
  </si>
  <si>
    <t>R2PFNGIRCB6KB1</t>
  </si>
  <si>
    <t>Lifelong LLMG74</t>
  </si>
  <si>
    <t>Wattage: 500 W; Voltage: 220-240V, 50-60Hz ; Revolution: 17000</t>
  </si>
  <si>
    <t>AFDMLUXC5LS5RXDJSJJRHNBURIVQ</t>
  </si>
  <si>
    <t>Hemanth Kumar</t>
  </si>
  <si>
    <t>R1OW9TWGTIS29M</t>
  </si>
  <si>
    <t>Butterfly Hero</t>
  </si>
  <si>
    <t>Compatible Device For Sony Smart Android tv Remote Control</t>
  </si>
  <si>
    <t>AGNQUDW2ISLRVQVYA7AJNMFTZYAA</t>
  </si>
  <si>
    <t>Gururaj Kulkarni</t>
  </si>
  <si>
    <t>RDCJBFGUBZWFJ</t>
  </si>
  <si>
    <t>LOHAYA LCD/LED</t>
  </si>
  <si>
    <t>Stylish Ultra-Slim design Keyboard &amp; Mouse, Sealed membrane for overall protection, Brush metal finish, Advanced controls</t>
  </si>
  <si>
    <t>AFTFXABT3BDNGAMCE5GCZ5BIZOGQ</t>
  </si>
  <si>
    <t>tapas sing</t>
  </si>
  <si>
    <t>R15X8TSLB82W2J</t>
  </si>
  <si>
    <t>HP USB</t>
  </si>
  <si>
    <t>The compact-made portable HDMI to VGA adapter connects a computer, desktop, laptop, or other devices with HDMI port to a monitor, projector, HDTV, or other devices with VGA port</t>
  </si>
  <si>
    <t>AHUXDK77R5GLFKEDEMYFDNCN2OQQ</t>
  </si>
  <si>
    <t>Tenzing Nawang</t>
  </si>
  <si>
    <t>RGV3TPWIES7KM</t>
  </si>
  <si>
    <t>Aine HDMI</t>
  </si>
  <si>
    <t>AEDCFJT7COKZ3DP4YGWKH6KU7LAA</t>
  </si>
  <si>
    <t>Deepak Kumar</t>
  </si>
  <si>
    <t>R3QP7PGD3SMG5I</t>
  </si>
  <si>
    <t>Prestige 1.5</t>
  </si>
  <si>
    <t>Wide LCD screen display, easy to read, Automatically locks the reading when data is stable</t>
  </si>
  <si>
    <t>AG2KSOZBBZY3A37U4Q273OYH2IAQ</t>
  </si>
  <si>
    <t>Sravann</t>
  </si>
  <si>
    <t>R2EGEMPWBI2FRM</t>
  </si>
  <si>
    <t>Glun Multipurpose</t>
  </si>
  <si>
    <t>Superior quality HDMI (Male - Male) cable with 2-meter length and gold plated connectors for durable and rust-free usage</t>
  </si>
  <si>
    <t>AFWKYTQRPXNGB7RII7ZH7EABC7EA</t>
  </si>
  <si>
    <t>Gowthami</t>
  </si>
  <si>
    <t>R1YDBBZUKFOLJH</t>
  </si>
  <si>
    <t>ZEBRONICS HAA2021</t>
  </si>
  <si>
    <t>Automatic backup - Easy to use</t>
  </si>
  <si>
    <t>AHVPFHNEPCJFLAXKD5IGQRRBHMWA</t>
  </si>
  <si>
    <t>Gurukiran Maratha</t>
  </si>
  <si>
    <t>RCUOZRUAOVZKU</t>
  </si>
  <si>
    <t>AFE7R5FCWMXW42O5UTZ7YEAWGF7A</t>
  </si>
  <si>
    <t>Ruchi</t>
  </si>
  <si>
    <t>R199HA6OB5QGOH</t>
  </si>
  <si>
    <t>Material : Plastic Unbreakable, Colour : Black</t>
  </si>
  <si>
    <t>AECWBGFECHOEYECHQGPMWRYNKHYQ</t>
  </si>
  <si>
    <t>ARUN</t>
  </si>
  <si>
    <t>R27SWYIOUU9JGH</t>
  </si>
  <si>
    <t>SVM Products</t>
  </si>
  <si>
    <t>Powerful 2400 RPM copper winded motor for quick heating and can be used vertically or horizontally (kindly refer to images)</t>
  </si>
  <si>
    <t>AHMOBOPW4OAANJ3VXXWX2QGJA6NA</t>
  </si>
  <si>
    <t>R35ER803GJHN21</t>
  </si>
  <si>
    <t>Amazon Brand</t>
  </si>
  <si>
    <t>PRODUCT: Crompton's energy efficient storage water heater with corrosion resistant body</t>
  </si>
  <si>
    <t>AHRTYUKNV36J2ZEK4CKJMQOK4S6Q</t>
  </si>
  <si>
    <t>R18A1K5678ELRR</t>
  </si>
  <si>
    <t>Crompton Solarium</t>
  </si>
  <si>
    <t>Concealed heating element for easy cleaning</t>
  </si>
  <si>
    <t>AFQWELRSJ2U4E2GUXWDKEGNYOGJA</t>
  </si>
  <si>
    <t>R3BXPMFHV4SWWY</t>
  </si>
  <si>
    <t>Borosil Rio</t>
  </si>
  <si>
    <t>Compatible 4 Channels switch help to improve the compatibility.You can try to move  A"B"C"D if your Laptop can not read HDD.</t>
  </si>
  <si>
    <t>AF3I4EPZQIK3OVITINOGTUMCWQ7A</t>
  </si>
  <si>
    <t>Chinmay Nayak</t>
  </si>
  <si>
    <t>R15FTQ3OTL54HG</t>
  </si>
  <si>
    <t>CARECASE® Optical</t>
  </si>
  <si>
    <t>Manufactured under the guidance of highly qualified engineers to ensure the life of product, Note: Self installation and product will be repaired in our service center.</t>
  </si>
  <si>
    <t>AH4ZZLZF5JO74MJ3E6WURPHAOKVA</t>
  </si>
  <si>
    <t>Gagan</t>
  </si>
  <si>
    <t>R371P01X49V8QV</t>
  </si>
  <si>
    <t>ACTIVA Instant</t>
  </si>
  <si>
    <t>Pocket Size Portable Bluetooth Speakers</t>
  </si>
  <si>
    <t>AHICRWO4RPGT5JZX5X62PHKEIOAA</t>
  </si>
  <si>
    <t>Raju Prasad</t>
  </si>
  <si>
    <t>RELVLPI29SFMO</t>
  </si>
  <si>
    <t>Infinity (JBL</t>
  </si>
  <si>
    <t>Compact Portable Bluetooth Speakers. Wireless Bluetooth Streaming, Charging Time 3.5H@ 5V0.5A</t>
  </si>
  <si>
    <t>AHBISYTXOMEMKDTXVEKH57D2X3RA</t>
  </si>
  <si>
    <t>Mukund</t>
  </si>
  <si>
    <t>R2NQLS6I62ASDV</t>
  </si>
  <si>
    <t>AC1200 Dual-Band Wi-Fi —— 867 Mbps at 5 GHz and 400 Mbps at 2.4 GHz band</t>
  </si>
  <si>
    <t>AHGPGK7X35WHOVKQHT3OCUQ7KJNQ</t>
  </si>
  <si>
    <t>ADITYA PAWAR</t>
  </si>
  <si>
    <t>RS0YPV8CGGS8R</t>
  </si>
  <si>
    <t>TP-Link AC1200</t>
  </si>
  <si>
    <t>Snapdragon 778G comes with octa-core processor that adopts the 6nm process and Kryo 670 architecture.</t>
  </si>
  <si>
    <t>AELBDTDLN6LH4TEVDSSVNVRMHOTA</t>
  </si>
  <si>
    <t>Vishnu</t>
  </si>
  <si>
    <t>RJYLPPJ0FGP7W</t>
  </si>
  <si>
    <t>iQOO Z6</t>
  </si>
  <si>
    <t>World's First Snapdragon 4 Gen 1 Processor, that allows you to level up your performance with confidence through its efficient 6nm Process.</t>
  </si>
  <si>
    <t>AHWRZWPCTG6ICA7WTNLNNZXWFI5Q</t>
  </si>
  <si>
    <t>Dr Sunilkumar H</t>
  </si>
  <si>
    <t>R27MK332LTT5KS</t>
  </si>
  <si>
    <t>Snapdragon 870 5G Mobile Platform which is a 7nm process technology, It is equipped with A77 architecture adopts a large core clocked at 3.2GHz, a middle core at 2.42GHz, and a small core at 1.8GHz.</t>
  </si>
  <si>
    <t>AFLMOZFV4PMKSM3JHJ7ITUT6OVBA</t>
  </si>
  <si>
    <t>Antara M.</t>
  </si>
  <si>
    <t>R1X7186WUECR3</t>
  </si>
  <si>
    <t>iQOO Neo</t>
  </si>
  <si>
    <t>PTron bullet pro is a 36w charging power car charger passed the rigorous test by USB compliance standard and it's fast and safe to provides you the best possible quick charging performance</t>
  </si>
  <si>
    <t>AEIYWH2ASVIR6LTJ2JBXPQLOUYNA</t>
  </si>
  <si>
    <t>Kani</t>
  </si>
  <si>
    <t>R3HLDGIDF7PO8C</t>
  </si>
  <si>
    <t>pTron Bullet</t>
  </si>
  <si>
    <t>Snapdragon 695 5G Mobile Platform allows you to level up your performance with efficient 6nm Process, with an ANTUTU Score of 410563. Also, we get a 15% improved CPU performance &amp; improved 30% GPU performance (As compared to Snapdragon 690G)</t>
  </si>
  <si>
    <t>AF526AFELIHNPVD5FL7SX5YLF35A</t>
  </si>
  <si>
    <t>Soham Dere</t>
  </si>
  <si>
    <t>R2ZQ3KNS6ADZKG</t>
  </si>
  <si>
    <t>iQOO vivo</t>
  </si>
  <si>
    <t>Hygienic Stainless Steel Body: Now you can make hot water, green tea, lemon water, soups with Pigeon Quartz Stainless Steel electric kettle 1.7 Litre with less efforts in minutes</t>
  </si>
  <si>
    <t>AEKVPYNV2YHIUCUH64CJDRAYRHTQ</t>
  </si>
  <si>
    <t>Manish Kumar singh</t>
  </si>
  <si>
    <t>R2YO9JLN30A1KG</t>
  </si>
  <si>
    <t>Qualcomm Snapdragon 888 5G Mobile Platform is based on a new 5 nm process and a Kryo680 architecture, Compared with Snapdragon 870, the CPU performance improves by 25%, GPU performance by 35%. Along with Enhanced LPDDR 5 &amp; Enhanced UFS 3.1 (V6).</t>
  </si>
  <si>
    <t>AEYESC4XEIJ23NANPR3BK2GGXS2A</t>
  </si>
  <si>
    <t>SAFEER SHAMSUDEEN</t>
  </si>
  <si>
    <t>RJOCZ7VETYOPA</t>
  </si>
  <si>
    <t>iQOO 9</t>
  </si>
  <si>
    <t>CLASSIC DESIGN : The classical mirror polish of the appearance makes your electric kettle 1.8 Litre unique and aesthetic, which can match any type of kitchen design and 360° swivel base is connected with standard power cord for safe usage and convenient storage</t>
  </si>
  <si>
    <t>AHGFUWNO5JO5V5DUDHKMWTLNP5HA</t>
  </si>
  <si>
    <t>Tejinder</t>
  </si>
  <si>
    <t>R2US7Y06YM7OHR</t>
  </si>
  <si>
    <t>8 bar pressure rated: High pressure withstanding enabling to use in high-rise buildings, ISI Certified</t>
  </si>
  <si>
    <t>AHODVRQWWJ6ZANKRQMUTC2XAP7DA</t>
  </si>
  <si>
    <t>Asish Kumar Saha</t>
  </si>
  <si>
    <t>R36G8V9B8EIG4Z</t>
  </si>
  <si>
    <t>Lifelong LLWH106</t>
  </si>
  <si>
    <t>[SLOW CHARGING] Input: 100-240W / Output: 100-240W 6A MAX / Tear Off the Plastic Film From Surface Before Use</t>
  </si>
  <si>
    <t>AGNE5T4E7SEMJUDM4COI6JBNJQBQ</t>
  </si>
  <si>
    <t>Abhishek rajput</t>
  </si>
  <si>
    <t>R186EFJU37UPS6</t>
  </si>
  <si>
    <t>ESnipe Mart</t>
  </si>
  <si>
    <t>CLASSIC DESIGN: The classical mirror polish of the appearance makes your electric kettle unique and aesthetic, which can match any type of kitchen design and 360° swivel base is connected with standard power cord for safe usage and convenient storage</t>
  </si>
  <si>
    <t>AHHCE7SDKWRKQDLFXF2YNMGODDRA</t>
  </si>
  <si>
    <t>Asim Kumar Ghatak</t>
  </si>
  <si>
    <t>RVSI68M0EPAVZ</t>
  </si>
  <si>
    <t>Multiple usage- Boil Water, prepare eggs, tea, noodles, etc.;Capacity: 1.2 Litres, 600 Watts</t>
  </si>
  <si>
    <t>AGKKNM6BD3A6GKIOIIX4JJBDLDYQ</t>
  </si>
  <si>
    <t>Vishal Rai</t>
  </si>
  <si>
    <t>R27191EB7KCEZP</t>
  </si>
  <si>
    <t>AGARO Esteem</t>
  </si>
  <si>
    <t>On/Off and adjustable steam setting options for different fabrics</t>
  </si>
  <si>
    <t>AFXYPYAOFDHWH4CXSBUVX2XXIOSA</t>
  </si>
  <si>
    <t>Viral</t>
  </si>
  <si>
    <t>R11V5OCJYQY6WC</t>
  </si>
  <si>
    <t>Black+Decker Handheld</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</si>
  <si>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t>
  </si>
  <si>
    <t>AGD6ND3S3MD2GWZDEJJ225BLLLUA</t>
  </si>
  <si>
    <t>Shrey</t>
  </si>
  <si>
    <t>R17OGPT2IDXIGX</t>
  </si>
  <si>
    <t>Logitech Pebble</t>
  </si>
  <si>
    <t>Proudly Made In India</t>
  </si>
  <si>
    <t>AFQUZXA3JPEY4SN7Y772C3Q55IWA</t>
  </si>
  <si>
    <t>priyanka Gowda</t>
  </si>
  <si>
    <t>R3FQMPLCZV75E</t>
  </si>
  <si>
    <t>URBN 10000</t>
  </si>
  <si>
    <t>FOLDABLE, PORTABLE, LIGHTWEIGHT: The Carnation Laptop Stand has a thin, hard plastic frame. It can be easily folded and carried around. Durable enough to withstand the weight of up to 55 lbs (25kg).</t>
  </si>
  <si>
    <t>AHE52HKDGFCWSQO7STU7NRWWHTWQ</t>
  </si>
  <si>
    <t>KM</t>
  </si>
  <si>
    <t>R1JKJ6JRX7SGEL</t>
  </si>
  <si>
    <t>STRIFF Adjustable</t>
  </si>
  <si>
    <t>11.2 mm bass boost drivers along with the Japan Daikoku Technology, to offer you deep and punchy bass</t>
  </si>
  <si>
    <t>AEHC7ITQUJKLOGQJCAA6Q7V63EVQ</t>
  </si>
  <si>
    <t>R1AKJKNRBIBCV4</t>
  </si>
  <si>
    <t>realme Buds</t>
  </si>
  <si>
    <t>Special Features Of The Universal Cable: This Cable Is Touch And Sleek, Highly Durable, Premium Nylon Braided Cable, Has 1 Year Warranty.</t>
  </si>
  <si>
    <t>AE47XF2766XJOEOI42DVP2HMB4YQ</t>
  </si>
  <si>
    <t>DHONDU</t>
  </si>
  <si>
    <t>RWSHFGBE1WU3I</t>
  </si>
  <si>
    <t>Wecool Nylon</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</si>
  <si>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t>
  </si>
  <si>
    <t>AF2IRSQZKMBGX44YDNUPYRHWXOZQ</t>
  </si>
  <si>
    <t>Krishna Engineering</t>
  </si>
  <si>
    <t>R213ILI3XNVHQ0</t>
  </si>
  <si>
    <t>Amazonbasics Nylon</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</si>
  <si>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t>
  </si>
  <si>
    <t>AF3HHR5VANS5ZX2IATPSOZDFEP7A</t>
  </si>
  <si>
    <t>Ayush negi</t>
  </si>
  <si>
    <t>R3B27WULJTV0TX</t>
  </si>
  <si>
    <t>TP-Link Tapo</t>
  </si>
  <si>
    <t>AGLUPY33OM375F64CHDCQW3KF64Q</t>
  </si>
  <si>
    <t>Telangana venkatesh</t>
  </si>
  <si>
    <t>R1O343U978W7T3</t>
  </si>
  <si>
    <t>ZIGMA WinoteK</t>
  </si>
  <si>
    <t>The powerful 300W hand blender promises an efficient and fast cooking process</t>
  </si>
  <si>
    <t>AENNXW426LQ63GMKZIY7YEECRBUQ</t>
  </si>
  <si>
    <t>Titika</t>
  </si>
  <si>
    <t>R2F2DGJQPO0B5T</t>
  </si>
  <si>
    <t>KENT 16051</t>
  </si>
  <si>
    <t>AHXQPNDQMOD2RJE2S6KG3CM6QRXA</t>
  </si>
  <si>
    <t>shwetha murthy</t>
  </si>
  <si>
    <t>R3MKON00OQCF7T</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</si>
  <si>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
  </si>
  <si>
    <t>AEG4VIVKNFDYAV2FCBSOHWCVZSVQ</t>
  </si>
  <si>
    <t>Sowmya</t>
  </si>
  <si>
    <t>R14L8SQPUEZAEJ</t>
  </si>
  <si>
    <t>Aquasure From</t>
  </si>
  <si>
    <t>Easy to Use 1600 Watt Induction Cooktop with Micro Crystal Glass Induction surface;</t>
  </si>
  <si>
    <t>AE5DRZFQN56UNHWLA6RSKDLDXU3Q</t>
  </si>
  <si>
    <t>Ishtiyaq Ahamd</t>
  </si>
  <si>
    <t>R2PK3LURGV7XMK</t>
  </si>
  <si>
    <t>AmazonBasics Induction</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</si>
  <si>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t>
  </si>
  <si>
    <t>AGVKCM3HYXDY24CDSPW7OCLKBY5Q</t>
  </si>
  <si>
    <t>SAGAR B PUDABANGI</t>
  </si>
  <si>
    <t>R1OSNR3MGFRFSP</t>
  </si>
  <si>
    <t>Imou 360°</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</si>
  <si>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t>
  </si>
  <si>
    <t>AHFX3A6IT3PFKH3WJU3BRCMOAOIA</t>
  </si>
  <si>
    <t>Sachin R.</t>
  </si>
  <si>
    <t>R2WYKIWLGH956S</t>
  </si>
  <si>
    <t>Brand Conquer</t>
  </si>
  <si>
    <t>This Case Is Specifically Designed To Fit iPad 7th 8th 9th Generation 10.2 inch Only. It will not any other model. Please confirm your model number prior to purchase.</t>
  </si>
  <si>
    <t>AGELGKPUVEJXOFDB3I3OCEGLRHAA</t>
  </si>
  <si>
    <t>Sathish</t>
  </si>
  <si>
    <t>R2NBHF3UEC50C6</t>
  </si>
  <si>
    <t>Robustrion Smart</t>
  </si>
  <si>
    <t>Zeb-county is a compact and handy portable speaker that comes with multi-connectivity options like wireless BT/USB/micro SD and AUX. Wall Mountable Satellite : No</t>
  </si>
  <si>
    <t>AFQ44B5ISCXUWKFHZL7HTRTYWZKA</t>
  </si>
  <si>
    <t>Jainit mukeshbhai Chauhan</t>
  </si>
  <si>
    <t>R2SK5PPC2ZKCL5</t>
  </si>
  <si>
    <t>Zebronics ZEB-COUNTY</t>
  </si>
  <si>
    <t>Material - Pure Grade Aluminum, Colour - Black</t>
  </si>
  <si>
    <t>AEYYS445R5U3OMTCXTPFPPYIOC3A</t>
  </si>
  <si>
    <t>Rishu</t>
  </si>
  <si>
    <t>R2P5LLM3NUTV98</t>
  </si>
  <si>
    <t>Cello Non-Stick</t>
  </si>
  <si>
    <t>Power - 2000 W</t>
  </si>
  <si>
    <t>AFDP6MHD6SSBGTNIH6VX4FQDKNUQ</t>
  </si>
  <si>
    <t>Ravi M.</t>
  </si>
  <si>
    <t>R2CHW3XC8GDNT5</t>
  </si>
  <si>
    <t>KENT 16052</t>
  </si>
  <si>
    <t>PRODUCT: Crompton's dry iron with Weilburger Non Stick Coating;TECHNICAL SPECIFICATIONS: Wattage 1 W; Voltage 23V; Dimensions 262 X 11 X 128 (L X W X H) mm</t>
  </si>
  <si>
    <t>AF2JJYV2AX7CVSWYMLNZGFVHPLZA</t>
  </si>
  <si>
    <t>vishal more</t>
  </si>
  <si>
    <t>R29AV9WKFL78NP</t>
  </si>
  <si>
    <t>Crompton Brio</t>
  </si>
  <si>
    <t>Supports 120W Fast Charging</t>
  </si>
  <si>
    <t>AHW6E5LQ2BDYOIVLAJGDH45J5V5Q</t>
  </si>
  <si>
    <t>Jayesh bagad</t>
  </si>
  <si>
    <t>R2X090D1YHACKR</t>
  </si>
  <si>
    <t>MI Xiaomi</t>
  </si>
  <si>
    <t>Zebronics Zeb- NC3300 USB powered laptop cooling pad. Speakers: No</t>
  </si>
  <si>
    <t>AHG7RESECZ5S4EAPBC4A2DMHDOSQ</t>
  </si>
  <si>
    <t>satish</t>
  </si>
  <si>
    <t>R3MYQGY75L0ECV</t>
  </si>
  <si>
    <t>Zebronics, ZEB-NC3300</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</si>
  <si>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</si>
  <si>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AE3XH7AL52IBMYH77L5KO4DGTCDA</t>
  </si>
  <si>
    <t>Sameer</t>
  </si>
  <si>
    <t>R2IUZKZ2BFCQPB</t>
  </si>
  <si>
    <t>Noise ColorFit</t>
  </si>
  <si>
    <t>Enjoy the high definition experience with 1080i resolution</t>
  </si>
  <si>
    <t>AFYPWMPR6XXQPAOLMGPWOW6HULQA</t>
  </si>
  <si>
    <t>Ajit Singh</t>
  </si>
  <si>
    <t>R1HC3ZLVI3VC2L</t>
  </si>
  <si>
    <t>TATA SKY</t>
  </si>
  <si>
    <t>Innovative Design: This Laptop Case is made of soft puffy fabric inside which protect your device from scratches and also has 3D foam cushion around which insure 360 ̊ protection to your laptop.</t>
  </si>
  <si>
    <t>AFOJ6DLJQNWRLJIVLU25OZILE6RA</t>
  </si>
  <si>
    <t>Vedanth reddy</t>
  </si>
  <si>
    <t>R1ECNC3Z6G8AI6</t>
  </si>
  <si>
    <t>AirCase Protective</t>
  </si>
  <si>
    <t>AHAZZ6OGFULNRHTS2SR7HAH223NA</t>
  </si>
  <si>
    <t>Raviranjan Kumar</t>
  </si>
  <si>
    <t>R1D6BKF30HRM19</t>
  </si>
  <si>
    <t>AEWMPPA26KJIWQL2VJLXEGGYGXMA</t>
  </si>
  <si>
    <t>Faizan</t>
  </si>
  <si>
    <t>RS93FM8EGCGVK</t>
  </si>
  <si>
    <t>COMPATIBILITY: Specifically Designed Tempered Glass Screen Protector Guard for iPad 10.2 inch 7th 8th 9th Generation. It will not fit any other model.</t>
  </si>
  <si>
    <t>AFUWVHBC2SCTJ7VEAWEIEYW5V4KA</t>
  </si>
  <si>
    <t>Palash Kapuri</t>
  </si>
  <si>
    <t>R207L99B0HON4H</t>
  </si>
  <si>
    <t>Robustrion Tempered</t>
  </si>
  <si>
    <t>Note-This vacuum cleaner comes with an auto shut off technology that automatically shuts off the vacuum cleaner to protect from overheating</t>
  </si>
  <si>
    <t>AGGFXDLCFZMTLJJDR3ZFKEOXCFLQ</t>
  </si>
  <si>
    <t>Manish T</t>
  </si>
  <si>
    <t>R2IPVSKOO0624U</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</si>
  <si>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</si>
  <si>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t>
  </si>
  <si>
    <t>R8BSHHFRCZ0MJ</t>
  </si>
  <si>
    <t>ProElite Faux</t>
  </si>
  <si>
    <t>Box Contains: Fan Motor, Blade Set, Canopy Set, Downroad and Shackle, Manufactured Under The Guidance Of Highly Qualified Engineers To Ensure The Life Of Product, For Help Or Guidance Call On Our CC, Note: Self Installation and product will be repaired in our service center.</t>
  </si>
  <si>
    <t>AFCLVEPUPFSZU5KJMDBYKGARGQBQ</t>
  </si>
  <si>
    <t>Pasala Eswararao</t>
  </si>
  <si>
    <t>R1SWHPJDUW2G3M</t>
  </si>
  <si>
    <t>ACTIVA 1200</t>
  </si>
  <si>
    <t>Replaceable Batteries: No need to keep buying new UPS every year. Whenever backup drop's let us know. We will pick up the unit, replace it with a new battery, and ship it back within 48 hours. This will be done at Rs599 only.</t>
  </si>
  <si>
    <t>AF757N27JM5UZFJ3TS5FVGBYVMDA</t>
  </si>
  <si>
    <t>krupasindhu</t>
  </si>
  <si>
    <t>R322EU1EPO0EFK</t>
  </si>
  <si>
    <t>Cuzor 12V</t>
  </si>
  <si>
    <t>Replacement for Sony RM-YD092 ,Fits with various SONY brand models,It is compatible with most of new and old SONY TV. Support 2K 4K UHD Smart TV. including Home hub buttons.Has both TV mode and DVD mode</t>
  </si>
  <si>
    <t>AE22Y3KIS7SE6LI3HE2VS6WWPU4Q</t>
  </si>
  <si>
    <t>AM</t>
  </si>
  <si>
    <t>RN7RYZ9MBIC42</t>
  </si>
  <si>
    <t>Universal Remote</t>
  </si>
  <si>
    <t>True HEPA Filter with filtration efficiency of 99.97% for particle size up to 0.1 microns;OLED touch Display (Shows real time PM2.5 concentration, Temperature and humidity, Wi-Fi connection and Working mode)</t>
  </si>
  <si>
    <t>AHMTCI6WVIFQLBPVV775QDEU32MA</t>
  </si>
  <si>
    <t>KNReddy</t>
  </si>
  <si>
    <t>R3PCNE5292DYOG</t>
  </si>
  <si>
    <t>Mi Air</t>
  </si>
  <si>
    <t xml:space="preserve">MADE IN INDIA </t>
  </si>
  <si>
    <t>AHGP46O5MO2FPEVAHZM6A7EZHAEA</t>
  </si>
  <si>
    <t>R1O4RWDUJDLH8G</t>
  </si>
  <si>
    <t>PrettyKrafts Laundry</t>
  </si>
  <si>
    <t>MULTIFUNCTIONAL LAUNDRY BAG - Useful for homes, apartments, bathroom, student's dormitory and hostels. Also help you to store other stuff, such as umbrellas, toys, shoes, etc, Make your room look clean, tidy and save space</t>
  </si>
  <si>
    <t>AFY43URPP4H2YAU54BXZXHAA4PFA</t>
  </si>
  <si>
    <t>GIRIDHAR</t>
  </si>
  <si>
    <t>R13P4JW3JTQ20L</t>
  </si>
  <si>
    <t>Zebronics Zeb-Vita Portable Bar speaker with Bluetooth Support. 100Hz-18kHz</t>
  </si>
  <si>
    <t>AHGSRT7WNHURSXA5J47RZCOKGWBA</t>
  </si>
  <si>
    <t>Ramveer ydv</t>
  </si>
  <si>
    <t>R2B9AWHBJL5Z8U</t>
  </si>
  <si>
    <t>Zebronics ZEB-VITA</t>
  </si>
  <si>
    <t>Gaming mouse: ZEB-Transformer-M premium gaming mouse is designed for gamers who want the perfect fusion of high DPI, precision gaming along with LED lights.</t>
  </si>
  <si>
    <t>AE6QIRYYQXWBXRANCBNV7UQU3C3Q</t>
  </si>
  <si>
    <t>Shaikh Mahammad Ali</t>
  </si>
  <si>
    <t>R3IPDT2UXX2O63</t>
  </si>
  <si>
    <t>Zebronics Zeb-Transformer-M</t>
  </si>
  <si>
    <t>The 2-in-1 flash drive with a reversible USB Type-C and a traditional Type-A connector.</t>
  </si>
  <si>
    <t>AEZPNXZLF5U7XEX6TOW3J56C3XDA</t>
  </si>
  <si>
    <t>Ganesh</t>
  </si>
  <si>
    <t>R3PB00C7ZEBAMG</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</si>
  <si>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t>
  </si>
  <si>
    <t>AGPO6ZBQ2HPAKJULWTNQSP7FOBZQ</t>
  </si>
  <si>
    <t>SHEIK UMAR FAROOK.G</t>
  </si>
  <si>
    <t>RWIX4QGK0HB47</t>
  </si>
  <si>
    <t>CSI INTERNATIONAL®</t>
  </si>
  <si>
    <t>✅【Fast Charge &amp; Data Sync】: Fast charge&amp; data transfer USB A to USB C, conforming to the USB Type C Specification version 1.1, 56kilohm, which ensure a safe charging at 4.8A Maximum. Charging and syncing 2 in 1, data transfer speed up to 480Mbps.</t>
  </si>
  <si>
    <t>AH3ZH5IE4MTFB3T33O3QSGLU4BBA</t>
  </si>
  <si>
    <t>R3CGMQSB9H564N</t>
  </si>
  <si>
    <t>Wayona Type</t>
  </si>
  <si>
    <t>Compatible Device For Samsung Smart LED/LCD/HD TV Remote Control</t>
  </si>
  <si>
    <t>AGAVEOWLSMUI7WPD3OHUVNHQ233Q</t>
  </si>
  <si>
    <t>girish</t>
  </si>
  <si>
    <t>RMWWVT8FORZQU</t>
  </si>
  <si>
    <t>LOHAYA Television</t>
  </si>
  <si>
    <t>Plastic+Adhesive Paper</t>
  </si>
  <si>
    <t>AFD544VTKFVTUBCBN3HKF2KO33TA</t>
  </si>
  <si>
    <t>Vishnu Mohan</t>
  </si>
  <si>
    <t>R3OSR4OYTNNMCV</t>
  </si>
  <si>
    <t>LACOPINE Mini</t>
  </si>
  <si>
    <t>PRODUCT: Crompton's dry iron with American Heritage Soleplate Coating for higher durability and longer life</t>
  </si>
  <si>
    <t>AHTJVOG52ZROVUFB64P2TTWIUCYQ</t>
  </si>
  <si>
    <t>Ashok</t>
  </si>
  <si>
    <t>R1YXTYLLFSDN6F</t>
  </si>
  <si>
    <t>Crompton InstaGlide</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</si>
  <si>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t>
  </si>
  <si>
    <t>AFA6NJKGCITRFOYKD2FMBD44UBPA</t>
  </si>
  <si>
    <t>Arup samanta</t>
  </si>
  <si>
    <t>RA88ON37S8GZ5</t>
  </si>
  <si>
    <t>Vedini Transparent</t>
  </si>
  <si>
    <t>The notebook cooler has a unique design and adjustable tilting, so it can truly suit your needs.</t>
  </si>
  <si>
    <t>AEKJYGHV46KB5CVLQS54Y77VRNDA</t>
  </si>
  <si>
    <t>Varun</t>
  </si>
  <si>
    <t>R2OP8NFYDOS39J</t>
  </si>
  <si>
    <t>Zinq Five</t>
  </si>
  <si>
    <t>KENT Amaze Electric Kettle amazes with its 1.8L capacity and 1500W power;Boils water for tea, coffee, or instant soup within minutes &amp; serve 5-6 people at a time</t>
  </si>
  <si>
    <t>AHI2TJYEOS5WZ2OAP2BRD5PPXNCQ</t>
  </si>
  <si>
    <t>Chandan</t>
  </si>
  <si>
    <t>R1J9OKSG2W4I8B</t>
  </si>
  <si>
    <t>KENT 16055</t>
  </si>
  <si>
    <t>AH4BURHCF5UQFZR4VJQXBEQCTYVQ</t>
  </si>
  <si>
    <t>RLWAYTZH1YOFR</t>
  </si>
  <si>
    <t>AmazonBasics New</t>
  </si>
  <si>
    <t>AGD3F3J523RVZPEJGZE7WPFJXONA</t>
  </si>
  <si>
    <t>Anirban Pramanick</t>
  </si>
  <si>
    <t>R19CZW6DWGE2WH</t>
  </si>
  <si>
    <t>AECPQWPXGTZOXEYOPZXTZQ5ZG23Q</t>
  </si>
  <si>
    <t>CHAITHANYA GOUD DONTHI</t>
  </si>
  <si>
    <t>R2C462047AF3K7</t>
  </si>
  <si>
    <t>AFWJSD4AVIM6DC3YA63G2QPENQSQ</t>
  </si>
  <si>
    <t>Arv</t>
  </si>
  <si>
    <t>R1Q0PEVL6X8WZJ</t>
  </si>
  <si>
    <t>2 Litres Capacity, 5 Years Warranty on Motor</t>
  </si>
  <si>
    <t>AHWEG7FHG5CEE2TMD524HYGNU32Q</t>
  </si>
  <si>
    <t>Gopinath</t>
  </si>
  <si>
    <t>R138ITHIJ8RJ6M</t>
  </si>
  <si>
    <t>Prestige PWG</t>
  </si>
  <si>
    <t>1800 Watt Power Consumption. Power Input : AC 230 - 250 V, 50 Hz</t>
  </si>
  <si>
    <t>AGI226GQCKRT4Z3EB3IW3VTJRT6A</t>
  </si>
  <si>
    <t>Rajeshwar r.</t>
  </si>
  <si>
    <t>RWY553B13GWAK</t>
  </si>
  <si>
    <t>Pigeon By</t>
  </si>
  <si>
    <t>1M Long Cable. Usb 2.0 (Type A)</t>
  </si>
  <si>
    <t>AGSGSRTEZBQY64WO2HKQTV7TWFSA</t>
  </si>
  <si>
    <t>Aditya Gupta</t>
  </si>
  <si>
    <t>R2JPQNKCOE10UK</t>
  </si>
  <si>
    <t>MI Braided</t>
  </si>
  <si>
    <t>AFEJIT5UQ3HEOL3DZC6L6KYRV3DQ</t>
  </si>
  <si>
    <t>Krishnendu halder</t>
  </si>
  <si>
    <t>R1EHLWVCNS1GYC</t>
  </si>
  <si>
    <t>Auto shut off function</t>
  </si>
  <si>
    <t>AE42ODBABKBHKRL2PW5XSBEB2IWQ</t>
  </si>
  <si>
    <t>Krunal Golwala</t>
  </si>
  <si>
    <t>R28QM0P3RHPNCA</t>
  </si>
  <si>
    <t>Havells Aqua</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</si>
  <si>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t>
  </si>
  <si>
    <t>AHKONLROYYEFMPWU5WN7NC5VZIEQ</t>
  </si>
  <si>
    <t>Aditya Digambar Pachghare</t>
  </si>
  <si>
    <t>R2CR72CAK85YA7</t>
  </si>
  <si>
    <t>PACKAGE CONTAIN: 2 Piece Laundry Basket</t>
  </si>
  <si>
    <t>AGY5EGSNGK2VAYOXWLKHP5GX44YA</t>
  </si>
  <si>
    <t>Bajeli</t>
  </si>
  <si>
    <t>R1SRW5MRZ2F6VG</t>
  </si>
  <si>
    <t>Suitable for Wet &amp; Dry Dual Operations. WiFi Connectivity : No;Large 10 Litres Dust Collection Jar.</t>
  </si>
  <si>
    <t>AHNDW5VKSMBFMC7T34ASEI7Y3GZA</t>
  </si>
  <si>
    <t>GIREESH KUMAR R</t>
  </si>
  <si>
    <t>R3JP9GW6RDG7YF</t>
  </si>
  <si>
    <t>AGARO 33398</t>
  </si>
  <si>
    <t>Precise Measurements: Built with high precision sensors to quickly deliver accurate results and ensure your healthy recipe is deliciously perfect. Measures in grams / ml / lb:oz / fl’oz with the range of 1 - 5000 g.</t>
  </si>
  <si>
    <t>AGX7Q447BYAOPUPJVHUBUYDFSEGA</t>
  </si>
  <si>
    <t>Mohamed Khalidh</t>
  </si>
  <si>
    <t>R2Q0HVU9HQYNAO</t>
  </si>
  <si>
    <t>HealthSense Weight</t>
  </si>
  <si>
    <t>Made In India Prettykrafts laundry bin is lightweight, yet sturdy and durable and completely collapsible. It is 100% waterproof hence easily cleanable with damp cloth</t>
  </si>
  <si>
    <t>AHYKYPQWG6D57RWV5BGGMKG6D6WA</t>
  </si>
  <si>
    <t>PRAKASHA T K</t>
  </si>
  <si>
    <t>R1BE774NJ5R2DX</t>
  </si>
  <si>
    <t>Stay unbound, stay in control - enjoy lag-free 2.4GHz wireless connectivity on this durable mouse by HP with an 18-month long battery life.</t>
  </si>
  <si>
    <t>AGQOIAAECVPLYNBEMZOCS6GKZWDA</t>
  </si>
  <si>
    <t>Amazon_user</t>
  </si>
  <si>
    <t>RMJTIHWOEVJ2S</t>
  </si>
  <si>
    <t>HP X200</t>
  </si>
  <si>
    <t>Work on your terms with an ambidextrous, contoured design suitable for both left and right-hand use.; Wire in within seconds with quick USB plug-and-play connectivity.</t>
  </si>
  <si>
    <t>AFTUS3YZBNWUVW7FV7AQ4O532UNQ</t>
  </si>
  <si>
    <t>Vikas Kushwaha</t>
  </si>
  <si>
    <t>R28LVJV0VALRCQ</t>
  </si>
  <si>
    <t>HP Wired</t>
  </si>
  <si>
    <t>☛ Compatible With Tata Sky SD / HD / HD+ Plus / 4K DTH Set Top Box.</t>
  </si>
  <si>
    <t>AGZNXVDF65JCLJDZWWFVCR6TRSZA</t>
  </si>
  <si>
    <t>Radha Senthilkumar</t>
  </si>
  <si>
    <t>R1H0YNK5FI6IM9</t>
  </si>
  <si>
    <t>Crypo™ Universal</t>
  </si>
  <si>
    <t xml:space="preserve">12+2+2MP triple rear camera (12MP main camera+2MP macro lens+2MP depth camera) with Portrait bokeh, macro lens, dazzle color mode, AI beautification </t>
  </si>
  <si>
    <t>AGPVN62QTZNEHCVDPA4237YQ5VMQ</t>
  </si>
  <si>
    <t>Shivam Kagda</t>
  </si>
  <si>
    <t>RFPSJKWNCQAO2</t>
  </si>
  <si>
    <t>OPPO A31</t>
  </si>
  <si>
    <t xml:space="preserve">Dimensions: 90 cm X 45 cm </t>
  </si>
  <si>
    <t>AFTJIOQOYRDJGI723DK74GWNDZ2A</t>
  </si>
  <si>
    <t>Karan Arora</t>
  </si>
  <si>
    <t>R21X3T7OXJDYF5</t>
  </si>
  <si>
    <t>Scarters Mouse</t>
  </si>
  <si>
    <t>Redesigned ES PLUS series calculators featuring easy-to-understand Natural Textbook Display, Non-Programmable Scientific Calculator with 417 Functions</t>
  </si>
  <si>
    <t>AFES6HMBN5CAV5HWKASX5HS743BA</t>
  </si>
  <si>
    <t>Goutham.G.A.</t>
  </si>
  <si>
    <t>R2MYHLYRBQ49CU</t>
  </si>
  <si>
    <t>Casio FX-991ES</t>
  </si>
  <si>
    <t xml:space="preserve">Resolution: HD Ready Android TV (1366x768) </t>
  </si>
  <si>
    <t>AG2CJB47VQE4AVBUYWE7TYPVMYHQ</t>
  </si>
  <si>
    <t>Rathod Ganesh.</t>
  </si>
  <si>
    <t>R1OHBRJRE6GHDZ</t>
  </si>
  <si>
    <t>Mi 80</t>
  </si>
  <si>
    <t>High-end optical engine for precise positioning. 4-speed DPI optional, adjustable mouse movement speed .</t>
  </si>
  <si>
    <t>AHPRNMXR66DD77CEYCS5XWD6SIIQ</t>
  </si>
  <si>
    <t>Tirath T.Trivedi</t>
  </si>
  <si>
    <t>R1YFWBTKE811UK</t>
  </si>
  <si>
    <t>HP M270</t>
  </si>
  <si>
    <t>Full-sized Membrane Keyboard. Compatibility:Windows 7 / Windows 8 / Windows 10</t>
  </si>
  <si>
    <t>AEVZ5C4WDFLWANNAZDB3Q33OK6JQ</t>
  </si>
  <si>
    <t>Smd sayeed</t>
  </si>
  <si>
    <t>R3TXEYX89U440E</t>
  </si>
  <si>
    <t>HP K500F</t>
  </si>
  <si>
    <t>Convertible dynamic mixing can easily adjust the brightness and switch display modes, and the variety of light eff ects are dazzling and exciting, and your desire to fi ght is stimulated.</t>
  </si>
  <si>
    <t>AG4CULPDENY6NXR67DNAQU5VM42Q</t>
  </si>
  <si>
    <t>Vinod Patidar</t>
  </si>
  <si>
    <t>R3I9XKM92J6MPP</t>
  </si>
  <si>
    <t>HP GK320</t>
  </si>
  <si>
    <t>Compatable with Philiphs tape recorders and Emergency light charging</t>
  </si>
  <si>
    <t>AGI4CCISF6KU62HQAT2VM4GNNNJA</t>
  </si>
  <si>
    <t>Goutam Banerjee</t>
  </si>
  <si>
    <t>RTD1L3LGGMBG3</t>
  </si>
  <si>
    <t>LAPSTER Accessories</t>
  </si>
  <si>
    <t>Never slows you down:We’ve custom engineered our OnePlus Warp Charge 30 Power Adapter to be surprisingly clever. Integrated circuits are built into the adapter itself, so heat is dissipated before it ever reaches your phone.</t>
  </si>
  <si>
    <t>AFXUMOU3PMUQEHSYTB7SBVYFN34Q</t>
  </si>
  <si>
    <t>R. V</t>
  </si>
  <si>
    <t>R3JPYH668MK3JJ</t>
  </si>
  <si>
    <t>Myvn 30W</t>
  </si>
  <si>
    <t>AHWC76VEMF5NNLUBQCANCBHLBRNQ</t>
  </si>
  <si>
    <t>Dilip</t>
  </si>
  <si>
    <t>R1CYG59TJESUGN</t>
  </si>
  <si>
    <t>Belkin Apple</t>
  </si>
  <si>
    <t>AE2JTMRKTUOIVIZWS2WDGTMNTU4Q</t>
  </si>
  <si>
    <t>P P.</t>
  </si>
  <si>
    <t>R23AXPPZ5G7J6Q</t>
  </si>
  <si>
    <t>2-Year Manufacturing Warranty</t>
  </si>
  <si>
    <t>AEDY5UAJ26E6AID2QBRV2B3DEOEQ</t>
  </si>
  <si>
    <t>johnny prince</t>
  </si>
  <si>
    <t>RJX93LCK9FMRS</t>
  </si>
  <si>
    <t>Belkin USB</t>
  </si>
  <si>
    <t>AEMJJNJTRB4DQ2EMQQRJ6N2SC2XA</t>
  </si>
  <si>
    <t xml:space="preserve"> BA</t>
  </si>
  <si>
    <t>RUU9CCQBQ59IY</t>
  </si>
  <si>
    <t>The all-metal, 2-in-1 flash drive with a reversible USB Type-C and a traditional Type-A connector.</t>
  </si>
  <si>
    <t>AHOXZCFLXIOIPGI7DXYFAI2644UQ</t>
  </si>
  <si>
    <t>Muneeb</t>
  </si>
  <si>
    <t>R21XRUZQ2MQ2ME</t>
  </si>
  <si>
    <t>Superior Stability: Built-in advanced Certified AG6200 IC chip converts HDMI digital signal to VGA analog signal. It is NOT a bi-directional converter and cannot transmit signals from VGA to HDMI.</t>
  </si>
  <si>
    <t>AEO5FHWNOSFBT554DKQAG4ICBGFQ</t>
  </si>
  <si>
    <t>Paranthaman</t>
  </si>
  <si>
    <t>R1GYK05NN6747O</t>
  </si>
  <si>
    <t>tizum HDMI</t>
  </si>
  <si>
    <t>Battery: Rockerz 370 offers a playback time of up to 12 hours.. Frequency Response 20Hz-20KHz,Sensitivity (dB) 79dB±3DB,Impedance 32Ω. Driver Type:Moving Coil Driver</t>
  </si>
  <si>
    <t>AFEDVL6QIKT4RDYRHGMUZAU2JSQQ</t>
  </si>
  <si>
    <t>Prabha Pandey</t>
  </si>
  <si>
    <t>R2JKCB5MNWKW9N</t>
  </si>
  <si>
    <t>Tap into instant wireless connectivity with the latest Bluetooth V5.0</t>
  </si>
  <si>
    <t>AEKZNJLC7X57UF3F4STP3GSIIGJA</t>
  </si>
  <si>
    <t>Dheeraj Krishnan</t>
  </si>
  <si>
    <t>R16XVVFYUNVL5L</t>
  </si>
  <si>
    <t>Output Power : 10W with upto 480 mbps data transfer speed via the cable, Input port : 50 - 60 Hz</t>
  </si>
  <si>
    <t>AHXMSMSLFDG7IIBBIVO6DY5RPVCA</t>
  </si>
  <si>
    <t>Ajay K.</t>
  </si>
  <si>
    <t>R28SHHTDCYFLEK</t>
  </si>
  <si>
    <t>Mi 10W</t>
  </si>
  <si>
    <t>[20W PD FAST CHARGING]-It’s supports 20W PD quick charge protocol, charge up to 50% in around 30 minutes. It is ideal for charging your USB type c enabled devices at maximum speed</t>
  </si>
  <si>
    <t>AGUAYQHARAKR2VZTRP276KAGETKQ</t>
  </si>
  <si>
    <t>Mansi</t>
  </si>
  <si>
    <t>R1QETDIPRCX4S0</t>
  </si>
  <si>
    <t>Portronics Konnect</t>
  </si>
  <si>
    <t>Protect cables: The cable protector was designed with highly flexible silicone, which can be applied as phone charger saver and charger protector to completely protect cables for all devices</t>
  </si>
  <si>
    <t>AENDUJB5OZB6K4DYJJ6JCWFTSRCQ</t>
  </si>
  <si>
    <t>R3TQ32UCRS81WR</t>
  </si>
  <si>
    <t>Sounce Spiral</t>
  </si>
  <si>
    <t>DRY GRINDING BLADE - This stainless steel blade is specially designed for dry grinding like roasted coffee, red chilies (with flat lid on) pepper, raw rice, coriander, etc</t>
  </si>
  <si>
    <t>AHZFKWGDBRQKNMNQ4ZPL52OZBRKA</t>
  </si>
  <si>
    <t>mal kho</t>
  </si>
  <si>
    <t>R2F6HAXHI2E0QM</t>
  </si>
  <si>
    <t>Solidaire 550-Watt</t>
  </si>
  <si>
    <t>1 year manufacturer warranty</t>
  </si>
  <si>
    <t>AHCZZTKJ5WN7WJSQU3HWL2LK6XQA</t>
  </si>
  <si>
    <t>Suprit Sagar</t>
  </si>
  <si>
    <t>R1Z1YO987IN6WA</t>
  </si>
  <si>
    <t>PTron Tangent</t>
  </si>
  <si>
    <t>550 W : Higher the Wattage, tougher the Juicing/Grinding</t>
  </si>
  <si>
    <t>AFGT22JJOXW56REVEYUUUEME2ABA</t>
  </si>
  <si>
    <t>Ashalt sethu</t>
  </si>
  <si>
    <t>RGC8KIMM1CE9L</t>
  </si>
  <si>
    <t>AE5JR5HPVSNYE3USXPC5DD5QZPEQ</t>
  </si>
  <si>
    <t>Kirthivasan</t>
  </si>
  <si>
    <t>R21VW93DSBYENF</t>
  </si>
  <si>
    <t>TABLE MAGIC</t>
  </si>
  <si>
    <t>Compact &amp; powerful 650 watt drip coffee maker for home and office use;Brews up to 5 cups at a time (25 ounces or 740 ml)</t>
  </si>
  <si>
    <t>AH6NXC2M3PH6OZHLJ6YXG54VIBMA</t>
  </si>
  <si>
    <t>Indrajit Sarkar</t>
  </si>
  <si>
    <t>R3NLWGZTKSITSC</t>
  </si>
  <si>
    <t>MFi Certified: this USB-C to Lightning cable is certified MFM (Made for iPhone) by Apple to ensure safe, reliable, and fast charging and syncing</t>
  </si>
  <si>
    <t>AHOYUSKWQFXDLOTRT43FCSHP3WIA</t>
  </si>
  <si>
    <t>Yashwantrao chavan</t>
  </si>
  <si>
    <t>R1NBVCQUPQGZSG</t>
  </si>
  <si>
    <t>ESR USB</t>
  </si>
  <si>
    <t>AGFI7QAP24WKYIKSVOKOI6AH5QWQ</t>
  </si>
  <si>
    <t>Senorita</t>
  </si>
  <si>
    <t>R17OSOGCSZ1TU1</t>
  </si>
  <si>
    <t>AENWPLS2BHDMH4O6DD7EYV5DOGHQ</t>
  </si>
  <si>
    <t>Sonika sharma</t>
  </si>
  <si>
    <t>RSVV6T480YK7W</t>
  </si>
  <si>
    <t>Classmate Drawing</t>
  </si>
  <si>
    <t>Drivers- These true wireless earbuds have powerful 6mm drivers for an enthralling playback experience</t>
  </si>
  <si>
    <t>AEU6MYQDUVKLBHRXLKVRUIEWLX6Q</t>
  </si>
  <si>
    <t>Anitha Dalwai</t>
  </si>
  <si>
    <t>R9WFEPTQ1AVOT</t>
  </si>
  <si>
    <t>boAt Airdopes</t>
  </si>
  <si>
    <t>Free Sewing Kit Worth ₹500/- (contains 18 N Thread Spools, 12 N Buttons, 1 N Scissor, 5 N Needles and 1 N Measuring Tape)</t>
  </si>
  <si>
    <t>AGV6QTOYJLPJ64XHY7VR6NKFKHVA</t>
  </si>
  <si>
    <t>Sritee Bharti</t>
  </si>
  <si>
    <t>RZXPK0F5S2VTS</t>
  </si>
  <si>
    <t>Usha Janome</t>
  </si>
  <si>
    <t>72 Hours Playtime Under Optimum Audio Settings</t>
  </si>
  <si>
    <t>AGHTZ6M45GWLTAEPAMM6IEH2BXOA</t>
  </si>
  <si>
    <t>Harshit</t>
  </si>
  <si>
    <t>R1N3LBU331N1YS</t>
  </si>
  <si>
    <t>Keyboard Interface USB (Nano receiver) Total No.of Keys 104</t>
  </si>
  <si>
    <t>AEU3E6TTMRR3RHIFOK3IF6XYSDLQ</t>
  </si>
  <si>
    <t>JAYANTH</t>
  </si>
  <si>
    <t>R1ZFP957X6NEUB</t>
  </si>
  <si>
    <t>Zebronics Zeb-Companion</t>
  </si>
  <si>
    <t xml:space="preserve">Resolution: 4K Ultra HD (3840 x 2160) </t>
  </si>
  <si>
    <t>AEY5PQYPSQDGMJCPRPSLJKFM6ELA</t>
  </si>
  <si>
    <t>Johnnie Sinclair</t>
  </si>
  <si>
    <t>R24M24UKIB5KN3</t>
  </si>
  <si>
    <t>AmazonBasics 108</t>
  </si>
  <si>
    <t>Lightweight for everyday ironing;Black Weilburger Non-stick soleplate glides effortlessly over the fabric</t>
  </si>
  <si>
    <t>AGHGGSIQM4RM22XLL7RSBII7HZIA</t>
  </si>
  <si>
    <t>Akshay</t>
  </si>
  <si>
    <t>R3DHTSOB1MY0F8</t>
  </si>
  <si>
    <t>USHA Armor</t>
  </si>
  <si>
    <t>Heavy 1.8 kg for effective ironing</t>
  </si>
  <si>
    <t>AFQAXRM4XEA72PNIMWCW2F53ISWA</t>
  </si>
  <si>
    <t>Vaibhav.Vichare</t>
  </si>
  <si>
    <t>R293AKJY0KAYU2</t>
  </si>
  <si>
    <t>Usha Goliath</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</si>
  <si>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t>
  </si>
  <si>
    <t>AEIGFUFEU2YGVXZQSYKPUF5FTCCA</t>
  </si>
  <si>
    <t>Shubham gupta</t>
  </si>
  <si>
    <t>R1KOODMSYFQFQK</t>
  </si>
  <si>
    <t>DIGITEK® (DLS-9FT)</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</si>
  <si>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t>
  </si>
  <si>
    <t>AFRB32NPLQW24ZGJTXRYK6OUI2HA</t>
  </si>
  <si>
    <t>Garuda</t>
  </si>
  <si>
    <t>R3EFB0EG66OLOX</t>
  </si>
  <si>
    <t>Cafe JEI</t>
  </si>
  <si>
    <t xml:space="preserve">Display :BIGGER &amp; BETTER - LED, HD Ready (1080p) </t>
  </si>
  <si>
    <t>AH6QHRMENKX6PFBXHEVDIWEKJSKA</t>
  </si>
  <si>
    <t>Manasi Kulkarni</t>
  </si>
  <si>
    <t>R1IW58DJL28MGC</t>
  </si>
  <si>
    <t>EGate i9</t>
  </si>
  <si>
    <t>Nickel plating for corrosion resistanceThermal Cut Off : No</t>
  </si>
  <si>
    <t>AGEBUO6CQ3XQHSSH3PUT2M3VRIIA</t>
  </si>
  <si>
    <t>Ashwin Showi</t>
  </si>
  <si>
    <t>R1HLV52BSW2J74</t>
  </si>
  <si>
    <t>Havells Immersion</t>
  </si>
  <si>
    <t>PACKAGE CONTAIN: 1 Piece Laundry Basket</t>
  </si>
  <si>
    <t>AEBNUYHIR7GVMMLJXH5ONPDIJF7Q</t>
  </si>
  <si>
    <t>SASWATA CHAKRABORTY</t>
  </si>
  <si>
    <t>R3E5WJVPAKKEF1</t>
  </si>
  <si>
    <t xml:space="preserve">Resolution: HD Ready (1366x768) </t>
  </si>
  <si>
    <t>AFUT7ANZTZYGLXU65EQ2D5OP6UMA</t>
  </si>
  <si>
    <t>Sujitkumar Thorat</t>
  </si>
  <si>
    <t>R3COVVOP2R7Z28</t>
  </si>
  <si>
    <t>OnePlus 80</t>
  </si>
  <si>
    <t>The mini tripod works with most Smartphones, GoPro, DSLR and compact cameras</t>
  </si>
  <si>
    <t>AGSYXGAGS3QPCXMCULCHPZHVZY3A</t>
  </si>
  <si>
    <t>Bhavesh</t>
  </si>
  <si>
    <t>R2DRK3ADKHLE1X</t>
  </si>
  <si>
    <t>DIGITEK® (DTR-200MT)</t>
  </si>
  <si>
    <t>WIDE-RANGING USE: The cable features one 3.5mm Female and two 3.5mm Male connectors, enabling you to connect a 4-position headset with Audio and Microphone input to your PC or Laptop.</t>
  </si>
  <si>
    <t>AG4KZO4DB3TYVVMBWPWMMJGD4ZYQ</t>
  </si>
  <si>
    <t>Anirvan Kule</t>
  </si>
  <si>
    <t>RO163Q6WRVSZZ</t>
  </si>
  <si>
    <t>Sounce Gold</t>
  </si>
  <si>
    <t>Colour: Black with squre or round plate design</t>
  </si>
  <si>
    <t>AEFVBBYV2B2FDYETNBPLPC5ZBS4A</t>
  </si>
  <si>
    <t>Ks</t>
  </si>
  <si>
    <t>RSAWD2O7MGQHQ</t>
  </si>
  <si>
    <t>PRUSHTI COVER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</si>
  <si>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t>
  </si>
  <si>
    <t>AGIHTJB62LSES5P47SG25CPSV4IQ</t>
  </si>
  <si>
    <t>Debendra Nath Ghosh</t>
  </si>
  <si>
    <t>RTYS2009LXZ0F</t>
  </si>
  <si>
    <t>Cool Gadget: Protection against possible video surveillance from hackers. This webcam cover slide easily slides over your camera ensuring that it won’t be used as a surveillance tool against you.</t>
  </si>
  <si>
    <t>AFF3MID2VKCRG3UPIGY4OPDLKNBQ</t>
  </si>
  <si>
    <t>Parvathi M.K</t>
  </si>
  <si>
    <t>R18D9LZAYX9JSY</t>
  </si>
  <si>
    <t>LIRAMARK Webcam</t>
  </si>
  <si>
    <t>Improve your system's responsiveness, run apps faster and multitask with ease. Extended timings - 22-22-22</t>
  </si>
  <si>
    <t>AHT3PNU446CPE3MJRLGDF5V2R5EA</t>
  </si>
  <si>
    <t>Akshat Nehra</t>
  </si>
  <si>
    <t>R3KX3LZE5DF03I</t>
  </si>
  <si>
    <t>Crucial RAM</t>
  </si>
  <si>
    <t>1.5 Litre Capacity</t>
  </si>
  <si>
    <t>AG23E67LYRJ6Y26AIHNKS6ES4OXQ</t>
  </si>
  <si>
    <t>Satyam Singh</t>
  </si>
  <si>
    <t>R1785DO8M4HFFD</t>
  </si>
  <si>
    <t>iBELL Castor</t>
  </si>
  <si>
    <t>MORE DURABLE- Konnect L Micro cable is unique in terms of design and multi-use and is positioned to provide the best comfort and performance while using</t>
  </si>
  <si>
    <t>AFDCSF36NJYXASQOJCQWFQTN7SDQ</t>
  </si>
  <si>
    <t>Jeevan Prasad</t>
  </si>
  <si>
    <t>R2ACU430AWSQ15</t>
  </si>
  <si>
    <t>[CHARGE &amp; SYNC FUNCTION]- This cable comes with charging &amp; Data sync function</t>
  </si>
  <si>
    <t>AE3Q6KSUK5P75D5HFYHCRAOLODSA</t>
  </si>
  <si>
    <t>Swasat Borah</t>
  </si>
  <si>
    <t>R1BP4L2HH9TFUP</t>
  </si>
  <si>
    <t>[CHARGE &amp; SYNC FUNCTION]- This cable comes with charging &amp; Data sync function for smartphones</t>
  </si>
  <si>
    <t>AGYLPKPZHVYKKZHOTHCTYVEDAJ4A</t>
  </si>
  <si>
    <t>Anu</t>
  </si>
  <si>
    <t>R11MQS7WD9C3I0</t>
  </si>
  <si>
    <t>PLUG &amp; PLAY CONNECT: Easy to connect with your laptop or PC. The keyboard has a long wire with a USB cable that connects instantly without any lags. Absolutely stable transmission.</t>
  </si>
  <si>
    <t>AEZRH2UWC5CQXUVLFUEAYAPXDFGQ</t>
  </si>
  <si>
    <t>Vikas yadav</t>
  </si>
  <si>
    <t>R2L4XIZ518GOR1</t>
  </si>
  <si>
    <t>Quantum QHM-7406</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</si>
  <si>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t>
  </si>
  <si>
    <t>AF6F5SXN6WZEJUZNPNBN7WYT5HPQ</t>
  </si>
  <si>
    <t>Kailas kanna</t>
  </si>
  <si>
    <t>R3T1GTTWKWWNZZ</t>
  </si>
  <si>
    <t>AHS4CWP5EVS55YZCJPTJGOYTU3HA</t>
  </si>
  <si>
    <t>Priyanka Shaw</t>
  </si>
  <si>
    <t>RJ9UNCLT4UGVW</t>
  </si>
  <si>
    <t>Prestige IRIS</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</si>
  <si>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t>
  </si>
  <si>
    <t>AGR7UFLFQ3KUH7644ARDPSSYAZ2Q</t>
  </si>
  <si>
    <t>Shalini KJ</t>
  </si>
  <si>
    <t>R38F8NXSXYDTXY</t>
  </si>
  <si>
    <t>Milk Frother,</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</si>
  <si>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t>
  </si>
  <si>
    <t>AFKENW6K3CFMTD3EGXQCUGK5XWWA</t>
  </si>
  <si>
    <t>Vishal gupta</t>
  </si>
  <si>
    <t>R3ROJ6AWGN2UFN</t>
  </si>
  <si>
    <t>Compatibility: Redgear A15 is compatible with PCs, laptops, notebooks and other devices with a similar input.</t>
  </si>
  <si>
    <t>AFXRH6SHIJIG475VOAVT4QPDJHIQ</t>
  </si>
  <si>
    <t>Shashi p.</t>
  </si>
  <si>
    <t>RU005HHB0U3FV</t>
  </si>
  <si>
    <t>Redgear A-15</t>
  </si>
  <si>
    <t>This is a Best Genuine Quality Aftermarket Replacement Remote from brand Not Original Tata Sky Remote</t>
  </si>
  <si>
    <t>AF3XUWT2436N7RHNRA7RNALJB74Q</t>
  </si>
  <si>
    <t>JKSingh</t>
  </si>
  <si>
    <t>R23VU14H85GINN</t>
  </si>
  <si>
    <t>500 Watt Powerful Mixer, this grinder can grind and blend both wet and dry ingredients with ease.</t>
  </si>
  <si>
    <t>AFIVMIYDHVSWUJ77XS632R7TSN6A</t>
  </si>
  <si>
    <t>Suaeb ansari</t>
  </si>
  <si>
    <t>R13SXCYDWPZD7M</t>
  </si>
  <si>
    <t>Lifelong Power</t>
  </si>
  <si>
    <t>Zeb-Juke Bar 3900 is a soundbar that has powerful dual 5.7cm drivers and 13.3cm subwoofer to deliver a hi-fidelity cinematic experience right at your home.</t>
  </si>
  <si>
    <t>AGYLPG3HSE4P53V3EB3MKLQ7KLTQ</t>
  </si>
  <si>
    <t>Avani mankar</t>
  </si>
  <si>
    <t>R15LP4CHWX2U71</t>
  </si>
  <si>
    <t>Zebronics Zeb-JUKEBAR</t>
  </si>
  <si>
    <t xml:space="preserve">Resolution: HD Ready (1366 x 768) </t>
  </si>
  <si>
    <t>AHXA44TFJADWFEA3DHLJWVUKZVDQ</t>
  </si>
  <si>
    <t>Fauzia kahkashan</t>
  </si>
  <si>
    <t>R51BP5RJHSCM8</t>
  </si>
  <si>
    <t>NYLON BRAIDED, EXTREME DURABILITY: with a tested 20000+ bend lifespan, Cleefun USBc charging cable with heavy duty braided and strong metal connections is far more durable</t>
  </si>
  <si>
    <t>AFVNMGQ2XHQL55BFESLIHGPCW6LA</t>
  </si>
  <si>
    <t>sivaramakrishnan c</t>
  </si>
  <si>
    <t>R1LNA5SHXIW7IM</t>
  </si>
  <si>
    <t>Wayona USB</t>
  </si>
  <si>
    <t>AHWQQLE2M65U3ACAYST5FUV4UPVA</t>
  </si>
  <si>
    <t>Student</t>
  </si>
  <si>
    <t>R24LA0QD5OLK8G</t>
  </si>
  <si>
    <t>Robustrion [Anti-Scratch]</t>
  </si>
  <si>
    <t>Page yield-480</t>
  </si>
  <si>
    <t>AHCS34T4DOHWPNKZ2G3W76AITIKA</t>
  </si>
  <si>
    <t>Mir Manzoor</t>
  </si>
  <si>
    <t>R3C592OSGL2F93</t>
  </si>
  <si>
    <t>HP 682</t>
  </si>
  <si>
    <t>Cartridge color: Black</t>
  </si>
  <si>
    <t>AGQCLZES57R2QEDXM4F4NYKS4BRA</t>
  </si>
  <si>
    <t>TILAK C.</t>
  </si>
  <si>
    <t>R1LAI2YEEUW0E0</t>
  </si>
  <si>
    <t>HP 805</t>
  </si>
  <si>
    <t>BESTOR 12-inch size Graphic Tablets for drawing, you can also carry it around everywhere. Furthermore, the child-safe material construction of this device makes it ideal for school, office, or car. Even, you can use this notepad as a message board for elderly people.</t>
  </si>
  <si>
    <t>AGRDTPMUHWAPVCLIT32C7WW2V6JA</t>
  </si>
  <si>
    <t>RXZ81N4MLYOJV</t>
  </si>
  <si>
    <t>BESTOR® LCD</t>
  </si>
  <si>
    <t>One Touch Control &amp; Voice Assistan:] With one multifunction button, you can play/pause, previous/next track and answer/hang-up calls.Voice assistant function lets you access siri/Google Assistant. 20m Transmission Distance. Driver Size : 6mm, Auto pairing</t>
  </si>
  <si>
    <t>AEHQYGI5L4FFALBMC5XMT5KXSZCA</t>
  </si>
  <si>
    <t>Anas CA</t>
  </si>
  <si>
    <t>R2TM1SQ2JK9S7K</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</si>
  <si>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t>
  </si>
  <si>
    <t>AGXE2OEXIRBIE4WCKGQYVF4ZY5OQ</t>
  </si>
  <si>
    <t>Bhagwan Patil</t>
  </si>
  <si>
    <t>RO0S1HB5CYIZ9</t>
  </si>
  <si>
    <t>Ant Esports</t>
  </si>
  <si>
    <t>AEOEF4FMKNN5QZZVUQDHHKWRHCGA</t>
  </si>
  <si>
    <t>Pooja Raj Gor</t>
  </si>
  <si>
    <t>R3JQM04HFALWJX</t>
  </si>
  <si>
    <t>PrettyKrafts Folding</t>
  </si>
  <si>
    <t>In-ear Dual Driver Wired Earphones with Stereo Sound &amp; Bass</t>
  </si>
  <si>
    <t>AHDANFLZ6CRP3NUAFEG5KMPPZOFQ</t>
  </si>
  <si>
    <t>Anurag</t>
  </si>
  <si>
    <t>R2MHX3EGIJVMNQ</t>
  </si>
  <si>
    <t>PTron Boom</t>
  </si>
  <si>
    <t>Ergonomic Magnetic Earbuds; Secure-fit; Sweat &amp; Dust-proof; Passive Noise Cancellation; Universal Bluetooth Earphones; 120mAh Li-Polymer Battery; USB Charging Cable included</t>
  </si>
  <si>
    <t>AH4OX4YZN7FYK5EGLIGSPL7V5GEA</t>
  </si>
  <si>
    <t>Nidhin Nair</t>
  </si>
  <si>
    <t>R2RBF2BGJRO7H2</t>
  </si>
  <si>
    <t>PTron Tangentbeat</t>
  </si>
  <si>
    <t>Warranty and installation facility (if exists) : 1 year on-site warranty</t>
  </si>
  <si>
    <t>AGTIINLWR6VP2OSW5R25BYBG5HLQ</t>
  </si>
  <si>
    <t>Ashish Raj</t>
  </si>
  <si>
    <t>R36ZW65JOPFS8L</t>
  </si>
  <si>
    <t>HP Deskjet</t>
  </si>
  <si>
    <t>Please Match The Image With Your Existing Remote Before Placing The Order</t>
  </si>
  <si>
    <t>AG4UNVU75Q7SYSAHMQ7XNPAM4Y2A</t>
  </si>
  <si>
    <t>Thrinath</t>
  </si>
  <si>
    <t>R2U46UVD4IRLY7</t>
  </si>
  <si>
    <t>SoniVision SA-D10</t>
  </si>
  <si>
    <t>AHBNKB74LGTYUOKPAJBSKNFV45CA</t>
  </si>
  <si>
    <t>Manoj kumar</t>
  </si>
  <si>
    <t>R2PNR69G0BQG2F</t>
  </si>
  <si>
    <t>LG 80</t>
  </si>
  <si>
    <t>MULTI-PURPOSE: Can be used to seal all types of food bags and storages, such as potato chips, snack bags, breads, coffee bags and frozen food bags, etc.</t>
  </si>
  <si>
    <t>AEWWWALRID3B4CQQK7PMSARCRM7Q</t>
  </si>
  <si>
    <t>Aishwarya</t>
  </si>
  <si>
    <t>R37CHVALZ1PLJG</t>
  </si>
  <si>
    <t>VR 18</t>
  </si>
  <si>
    <t>Enjoy balanced sound without artificially enhanced Bass and volume that hurts your ears. This helps you enjoy the full bandwidth of crystal clear audio with no distortion</t>
  </si>
  <si>
    <t>AGZCXPBXKXIEQTY4AH7KM6OPQW3Q</t>
  </si>
  <si>
    <t>R3NMIVJ17E0X21</t>
  </si>
  <si>
    <t>JBL Tune</t>
  </si>
  <si>
    <t xml:space="preserve">Resolution: 4K Ultra HD (3860 x 2160) </t>
  </si>
  <si>
    <t>AGJ42BXEHWTZHDEWDT6WH6PRY62A</t>
  </si>
  <si>
    <t>Pooja Purohit</t>
  </si>
  <si>
    <t>R369A5WFHNY685</t>
  </si>
  <si>
    <t>TCL 108</t>
  </si>
  <si>
    <t>Smart Charging: The smart battery management system automatically charges the UPS battery when the power is switched on and during power cuts spontaneously switches to battery mode.</t>
  </si>
  <si>
    <t>AGMYVYGTIGHQQDKROQZHYI67AW2Q</t>
  </si>
  <si>
    <t>Aditya Jain</t>
  </si>
  <si>
    <t>R323XTLZ6XF443</t>
  </si>
  <si>
    <t>Zinq UPS</t>
  </si>
  <si>
    <t>For any product related queries contact us at: 1800407267864</t>
  </si>
  <si>
    <t>AHPK4PXDZS4FBECPMPFQOZRLDPAA</t>
  </si>
  <si>
    <t>Zuber mutvalli</t>
  </si>
  <si>
    <t>RU8SZ6NFWFYV6</t>
  </si>
  <si>
    <t>Samsung Galaxy</t>
  </si>
  <si>
    <t>HP w100 480P HD Web Camera enables the user to experience good quality video calls and supports video quality up to 640x480 pixels with the latest version of skype, zoom, facebook, etc. It comes with 60° wide angle view for stunning visual experience.</t>
  </si>
  <si>
    <t>AHLLRY3ISUM56WO2EJYCDE4J6E3Q</t>
  </si>
  <si>
    <t>neetu singh</t>
  </si>
  <si>
    <t>RXPIU94G6Y8XR</t>
  </si>
  <si>
    <t>HP w100</t>
  </si>
  <si>
    <t>Sound Signature: Boult Q2 delivers a signature sound with rich, crisp Bass Response and warm bright tones with incredible precision</t>
  </si>
  <si>
    <t>AFFITBM6PHS2QO3SI23K6T5FZJYQ</t>
  </si>
  <si>
    <t>Asad</t>
  </si>
  <si>
    <t>R30IUGWUAWZ7VQ</t>
  </si>
  <si>
    <t>Micro-USB to USB Cable: Simply plug it in to rapidly charge and sync all devices with a Micro- USB port simultaneously</t>
  </si>
  <si>
    <t>AFQXCIIKXSM2VN3IHACSKPZ3PEGQ</t>
  </si>
  <si>
    <t>Preetirawat</t>
  </si>
  <si>
    <t>RHUH1KUO9N3LB</t>
  </si>
  <si>
    <t>EYNK Extra</t>
  </si>
  <si>
    <t>Large 14.2mm Large Driver ensures high fidelity music. The TPU material of cable is durable and reliable for daily use</t>
  </si>
  <si>
    <t>AGB2L4VZFZQISJ44XSXNEQOKSTVQ</t>
  </si>
  <si>
    <t>Prachi sharma</t>
  </si>
  <si>
    <t>R2CKMKVZVLVGEN</t>
  </si>
  <si>
    <t>[NOTE - &gt;&gt;Not Support to DVR and HDTV]..[CONNECTIVITY]:-Allows you to connect a desktop or notebook computer Laptop to a WIFI wireless network and Mobile Internet high-speed internet connection.</t>
  </si>
  <si>
    <t>AFWESPH2F54JGI3PJYU2NINBVCAQ</t>
  </si>
  <si>
    <t>Bijoy Debnath</t>
  </si>
  <si>
    <t>R34OST6S1F8457</t>
  </si>
  <si>
    <t>NK STAR</t>
  </si>
  <si>
    <t>750 Watts mixer grinder with multi-function blade</t>
  </si>
  <si>
    <t>AEBMJLSOXQ6R3AYV2E5IRO5ENPLQ</t>
  </si>
  <si>
    <t>R1WOCZISS1XXUR</t>
  </si>
  <si>
    <t>AHHUP4DBXB2AQMEO27XIQ3DJSVDQ</t>
  </si>
  <si>
    <t>Tahir Abdulla</t>
  </si>
  <si>
    <t>R33RASBIQKH1EX</t>
  </si>
  <si>
    <t>Coway Professional</t>
  </si>
  <si>
    <t>Compatible Device For VU LED LCD HD Tv Remote Control Model No :- EN2B27V</t>
  </si>
  <si>
    <t>AHGPOB3Q2BTBR2WJNJCFAYF4XXLQ</t>
  </si>
  <si>
    <t>Ashfaq Ahmed</t>
  </si>
  <si>
    <t>R3C1N7WDNPKXMU</t>
  </si>
  <si>
    <t>Suitable for high-rise buildings and pressure pump applications. The multi-function valve prevents pressure to increase beyond 8 bars</t>
  </si>
  <si>
    <t>AGUM6DLWGQ2LOM4MCKXEXKBXHXCQ</t>
  </si>
  <si>
    <t>Gaurav</t>
  </si>
  <si>
    <t>R3N1KWPD82KCJH</t>
  </si>
  <si>
    <t>AGNRGEU74CPJRWEMJZHU67GWHETQ</t>
  </si>
  <si>
    <t>RYZ8HY7V1JOX0</t>
  </si>
  <si>
    <t>Crompton Arno</t>
  </si>
  <si>
    <t>1TB Extreme Portable SSD 1050MB/s R, 1000MB/s W; Fast NVMe solid state performance in a portable, high-capacity drive</t>
  </si>
  <si>
    <t>AEHCVDRO2RQCQNWQH25CS6227BOA</t>
  </si>
  <si>
    <t>Pawan Kumar</t>
  </si>
  <si>
    <t>RRJFTC0VXGP9F</t>
  </si>
  <si>
    <t>SanDisk 1TB</t>
  </si>
  <si>
    <t>Great choice for compact to mid-range point-and-shoot cameras</t>
  </si>
  <si>
    <t>AFMALPNH6MGGBFCSBABKO6HN2KKA</t>
  </si>
  <si>
    <t>m̶a̶n̶n̶u̶ m̶e̶h̶t̶a̶</t>
  </si>
  <si>
    <t>R25MV5W3PW3AZM</t>
  </si>
  <si>
    <t>MicroSD card slot expandable up to 32. Network bands GSM 900/1800</t>
  </si>
  <si>
    <t>AEE5XXQWRVZSVDNYTBDR3BY4PHAA</t>
  </si>
  <si>
    <t>RGIN9AS9WAQNP</t>
  </si>
  <si>
    <t>Nokia 150</t>
  </si>
  <si>
    <t>NYLON BRAIDED, EXTREME DURABILITY: with a tested 20000+ bend lifespan, Synqe USBc charging cable with heavy duty braided and strong metal connections is far more durable</t>
  </si>
  <si>
    <t>AHLV4POL25DONGJ2Z2BDVAI72QEA</t>
  </si>
  <si>
    <t>Pradeep</t>
  </si>
  <si>
    <t>R1QF0ET8A7E6WA</t>
  </si>
  <si>
    <t>Synqe USB</t>
  </si>
  <si>
    <t>Wattage: 750 W; Voltage: 220-240V; Revolution: 20000; 4 Jars with Juicer Jar. Juicer Type : Centrifugal Juicer. Locking System : Yes</t>
  </si>
  <si>
    <t>AGQFZAOQEKMAPWYU6U2R2SHO6S4A</t>
  </si>
  <si>
    <t>Rajesh Babar</t>
  </si>
  <si>
    <t>RICLGKGN5RFBD</t>
  </si>
  <si>
    <t>Triple Precision Tip and 360 degree swivel cord make ironing strokes comfortable, effortless and quick</t>
  </si>
  <si>
    <t>AENFDXWEAU44PPUHUUVPYH77NQOA</t>
  </si>
  <si>
    <t>Vivek Chengappa Kodira</t>
  </si>
  <si>
    <t>RYDPEWV9WC0PU</t>
  </si>
  <si>
    <t>Philips EasySpeed</t>
  </si>
  <si>
    <t>AEBZ2HAXFK35IM72RWPADC7VH3EA</t>
  </si>
  <si>
    <t>SIVAKUMAR</t>
  </si>
  <si>
    <t>RK56D57RLGNG7</t>
  </si>
  <si>
    <t>SOUND RECORDING: With the Miracle Sound Microphone you can finally create the perfect videos and audio files on your smartphone and tablet. Pristine sound without .effort, no matter where you are.</t>
  </si>
  <si>
    <t>AFILRU3X2FCDPDW5UKLT6C7OPJSA</t>
  </si>
  <si>
    <t>BKBasu</t>
  </si>
  <si>
    <t>REQ74ZVYY2I01</t>
  </si>
  <si>
    <t>HUMBLE Dynamic</t>
  </si>
  <si>
    <t>AHFILHSL3P3VABTMFUYKAWTNUWVQ</t>
  </si>
  <si>
    <t>R1EOXYGHBYOOB9</t>
  </si>
  <si>
    <t>AHA4YQ5UYLOP7A7T2KRK6ULD7LJA</t>
  </si>
  <si>
    <t>SANJAY</t>
  </si>
  <si>
    <t>R21ZV0J85EQUOH</t>
  </si>
  <si>
    <t>Inalsa Electric</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</si>
  <si>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t>
  </si>
  <si>
    <t>AGT57G75IGN5AEBU77WPGOUYZMVA</t>
  </si>
  <si>
    <t>Ravibaskar</t>
  </si>
  <si>
    <t>R3EGID2HUY7LU8</t>
  </si>
  <si>
    <t>Oakter Mini</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</si>
  <si>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t>
  </si>
  <si>
    <t>AHTBDJ3J72O3A3NQNV2OUTOXP36A</t>
  </si>
  <si>
    <t>Sujili v</t>
  </si>
  <si>
    <t>R3O03EUB6UY68T</t>
  </si>
  <si>
    <t>OFIXO Multi-Purpose</t>
  </si>
  <si>
    <t>20000mAh Lithium Polymer battery</t>
  </si>
  <si>
    <t>AG3SQH676VN5EH4NDNGVVLML6RZQ</t>
  </si>
  <si>
    <t>Tejas Panchal</t>
  </si>
  <si>
    <t>R31BXRU0GAOB26</t>
  </si>
  <si>
    <t>MI Power</t>
  </si>
  <si>
    <t xml:space="preserve">RPM Euro Games controller for Windows – 7, 8, 8.1 and 10 + PS3 </t>
  </si>
  <si>
    <t>AGUTG6MZYET7MPUMPQXFLSNBEVUQ</t>
  </si>
  <si>
    <t>Akhil Sondhi</t>
  </si>
  <si>
    <t>R16URT7BDNOV2D</t>
  </si>
  <si>
    <t>RPM Euro</t>
  </si>
  <si>
    <t>Cordless, Hoseless, and Rechargeable vacuum cleaner for efficient cleaning</t>
  </si>
  <si>
    <t>AFUZ26ZD32I23WLX6MO6UUGYB6VQ</t>
  </si>
  <si>
    <t>R2IC3MR8NSZXMB</t>
  </si>
  <si>
    <t>KENT 16068</t>
  </si>
  <si>
    <t>24 inch Samsung Monitor - 1,920 x 1,080 Resolution IPS Panel Monitor</t>
  </si>
  <si>
    <t>AGYJWE5KU7LQVHHG3UBK4DGPWP5A</t>
  </si>
  <si>
    <t>R1R5HVWWX3D0P9</t>
  </si>
  <si>
    <t>Samsung 24-inch(60.46cm)</t>
  </si>
  <si>
    <t>Large loop easily attaches to key rings</t>
  </si>
  <si>
    <t>AHOSVRPAZVI6XRKDHV4VQKRHMV4Q</t>
  </si>
  <si>
    <t>NJ</t>
  </si>
  <si>
    <t>R30EQTCL98LVFB</t>
  </si>
  <si>
    <t>Kingston DataTraveler</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</si>
  <si>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t>
  </si>
  <si>
    <t>AG72HBSOIRQFGJN2NY3GPAEEHZTA</t>
  </si>
  <si>
    <t>SuperSandy</t>
  </si>
  <si>
    <t>R2UVZEGX2NS1NM</t>
  </si>
  <si>
    <t>INKULTURE Stainless_Steel</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</si>
  <si>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</si>
  <si>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t>
  </si>
  <si>
    <t>Udit narayan gupta</t>
  </si>
  <si>
    <t>R16I46MPR0NO8S</t>
  </si>
  <si>
    <t>Playback- Airdopes 121v2 offers a nonstop playback of up to 3.5H with each charge and an additional 10.5H playtime with the included charging case</t>
  </si>
  <si>
    <t>AGGDISUCB6COXRY7SCEYULDTYJSA</t>
  </si>
  <si>
    <t>Aditya Mondkar</t>
  </si>
  <si>
    <t>R2SIAIJ2R8203U</t>
  </si>
  <si>
    <t>2 Stainless Steel Hooks For Mixing and Kneading. Beater for Mixing, Blending and Whisking Needs, Kneader for All Kneading Requirements</t>
  </si>
  <si>
    <t>AFGPSJTYN4E3AQJH23WKOKD2FZCA</t>
  </si>
  <si>
    <t>Nazimali</t>
  </si>
  <si>
    <t>R3OF7DKU80WNEX</t>
  </si>
  <si>
    <t>JM SELLER</t>
  </si>
  <si>
    <t>AH3HLGFYASB5KSFZRSQVOQF5BKKA</t>
  </si>
  <si>
    <t>RAJA PANDIAN</t>
  </si>
  <si>
    <t>R1PRZD3XZDNYN9</t>
  </si>
  <si>
    <t>URBN 20000</t>
  </si>
  <si>
    <t>RO 10 Inch, 5 Micron PP Spun Filter Cartridge/Candle used in RO Water Filter-Pre/Outer Filter Bowl.</t>
  </si>
  <si>
    <t>AGKZK3N7KYOTCRFGWGDF2EJIQISA</t>
  </si>
  <si>
    <t>Pawan Dalal</t>
  </si>
  <si>
    <t>R1IW3BMCWR5WKN</t>
  </si>
  <si>
    <t>KONVIO NEER</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</si>
  <si>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t>
  </si>
  <si>
    <t>AG2WVO7W7ODQCKIFZ4EEIQSC5Y7A</t>
  </si>
  <si>
    <t>Maheswaran</t>
  </si>
  <si>
    <t>R2FRXL54AFATWQ</t>
  </si>
  <si>
    <t>Tukzer Capacitive</t>
  </si>
  <si>
    <t>The 2.0 speaker has a versatile design that can be used in 2 ways either it can be set as one horizontal soundbar unit or as a vertical 2.0 speaker setup that not only makes the design very efficient but also hasslefree.</t>
  </si>
  <si>
    <t>AFC7Q5Q64XM2Y64FT7Y3L2YVALRA</t>
  </si>
  <si>
    <t>prathmesh sawant</t>
  </si>
  <si>
    <t>R2USVKN5VQX7ZL</t>
  </si>
  <si>
    <t>Zebronics Zeb</t>
  </si>
  <si>
    <t>Powerful Motor - 500W motor for best grinding experience even with tough ingredients like black whole gram (dal) for preparing tasty vadas and dosas; Power requirement: 230VAC, 50Hz</t>
  </si>
  <si>
    <t>AGEWFIJDNQ73TIDHQIEMY6PTF7SQ</t>
  </si>
  <si>
    <t>Praburaj</t>
  </si>
  <si>
    <t>R1SSAFQAM97XHV</t>
  </si>
  <si>
    <t>Croma 500W</t>
  </si>
  <si>
    <t>CREATE A HOTSPOT - Connect up to 10 Devices simultaneously. Supports Wi-Fi 2.4GHz</t>
  </si>
  <si>
    <t>AFUKXJCLJNJK6S47HUN4KLGPFHCQ</t>
  </si>
  <si>
    <t>K.R.Kotian</t>
  </si>
  <si>
    <t>R1YI2RI1JC36SO</t>
  </si>
  <si>
    <t>Airtel AMF-311WW</t>
  </si>
  <si>
    <t>Palm Rejection Technology: Upgraded iPad stylus pencil with palm rejection technology, you can rest your palm comfortably on the screen while writing or drawing and you don’t have to wear the anti-friction glove with this pencil.</t>
  </si>
  <si>
    <t>AE5B5BRM3KRUUMGH2DOGYGFHAEAA</t>
  </si>
  <si>
    <t>Rohan</t>
  </si>
  <si>
    <t>R35P4RV0EBJYMG</t>
  </si>
  <si>
    <t>Tukzer Stylus</t>
  </si>
  <si>
    <t>Strength: The Coffee Filter is strong durable, sufficient in weight and thickness. It is resistant to Rust, Corrosion and Non-absorbent.</t>
  </si>
  <si>
    <t>AFS7B5AZ62CAX22H7LCYNQXVCQAQ</t>
  </si>
  <si>
    <t>R1TTVJ336C14LC</t>
  </si>
  <si>
    <t>Pajaka® South</t>
  </si>
  <si>
    <t>AFEQNJUAIGTASKXSGSUUOTDMOMDQ</t>
  </si>
  <si>
    <t>Shailendra</t>
  </si>
  <si>
    <t>R375X8JYM7319I</t>
  </si>
  <si>
    <t>Saifsmart Outlet</t>
  </si>
  <si>
    <t>Ideal for Android smartphones and tablets, and MIL cameras</t>
  </si>
  <si>
    <t>AG44HJB2AMIVHAGQZ2WGWONERKCA</t>
  </si>
  <si>
    <t>Sumesh Sundararajan</t>
  </si>
  <si>
    <t>R2A7MIUNOW8DOE</t>
  </si>
  <si>
    <t>SUPREME QUALITY 90 GRAM 3 LAYER THIK PP SPUN FILTER</t>
  </si>
  <si>
    <t>AHITFY6AHALOFOHOZEOC6XBP4FEA</t>
  </si>
  <si>
    <t>Raghuram bk</t>
  </si>
  <si>
    <t>R3G3XFHPBFF0E8</t>
  </si>
  <si>
    <t>Noir Aqua</t>
  </si>
  <si>
    <t>21.5 Inch VA Panel Full HD 1920 X 1080 Resolution Monitor I 250 Nits Brightness I 178 / 178 View Angle</t>
  </si>
  <si>
    <t>AEKLUZARDMPMWERNPZFR6JD3BYBA</t>
  </si>
  <si>
    <t>Muzammil Khan</t>
  </si>
  <si>
    <t>R12NQTT6JQ7IUU</t>
  </si>
  <si>
    <t>Acer EK220Q</t>
  </si>
  <si>
    <t>Dyazo Height Adjusting Laptop Stand Or Laptop Ergonomic Stand Or Laptop Stands For Office Desk Improves Your Posture Scientifically Designed To Help You Balance You’re Sitting Posture Keeping Your Back Straight, Neck Relaxed And Wrists Natural Even After Long Work Hours</t>
  </si>
  <si>
    <t>AGQNPJPVAIIWZMD7X5LKPA7WMQDQ</t>
  </si>
  <si>
    <t>Kuldeep Sadhu</t>
  </si>
  <si>
    <t>R2VX3WP87K1FJ7</t>
  </si>
  <si>
    <t>Dyazo 6</t>
  </si>
  <si>
    <t>The cable comes with 3 Different pins allowing you to charge your Android, iOS and Type-C devices at the same time</t>
  </si>
  <si>
    <t>AH5JH2QLZDYXTHIDXBBLTDHQUALA</t>
  </si>
  <si>
    <t>Nithya</t>
  </si>
  <si>
    <t>R168J8VQSY0OH5</t>
  </si>
  <si>
    <t>Gilary Multi</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</si>
  <si>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t>
  </si>
  <si>
    <t>AFIVMGZO74QYOK7KXVJMFH36PTPA</t>
  </si>
  <si>
    <t>anandmohan</t>
  </si>
  <si>
    <t>R1I66H8DGGS985</t>
  </si>
  <si>
    <t>DIGITEK® (DTR</t>
  </si>
  <si>
    <t>COLORFUL LIGHTSYNC RGB : Play in colour with our most vibrant LIGHTSYNC RGB featuring colour wave effects that are customisable across 16.8 million colours. 8,000 DPI sensor.</t>
  </si>
  <si>
    <t>AHIZSFJAXQCBI5OCUHJFSGIARK7Q</t>
  </si>
  <si>
    <t>R13B5RZ3XMANFO</t>
  </si>
  <si>
    <t>Logitech G102</t>
  </si>
  <si>
    <t>Elegant black finish body; Non-stick plates provide a healthy low fat sandwich</t>
  </si>
  <si>
    <t>AGLUHXCJJDHZGCCQWBKUF7NAKL3A</t>
  </si>
  <si>
    <t>Gopal pawar</t>
  </si>
  <si>
    <t>R1BJTSW0Q3XBG2</t>
  </si>
  <si>
    <t>Lifelong LLSM120G</t>
  </si>
  <si>
    <t>The Lenovo 600 Bluetooth Silent Mouse has Silent buttons without the annoying click sounds and has a minimalist pocket sized design you can comfortably rest your palm on. Easy to carry and fit into pockets without bulging</t>
  </si>
  <si>
    <t>AHN4S54X3ZPVWJIMQEQYFTMAOISA</t>
  </si>
  <si>
    <t>harikrishna</t>
  </si>
  <si>
    <t>RY3SD0VYKQNWV</t>
  </si>
  <si>
    <t>Lenovo 600</t>
  </si>
  <si>
    <t>Hardness: High hardness level provides protection from accidental drop &amp; scratches</t>
  </si>
  <si>
    <t>AHH26HAPTOI5Z52DFLNYU5TOLWCQ</t>
  </si>
  <si>
    <t>Ankush</t>
  </si>
  <si>
    <t>R2K2YNHJ952H5J</t>
  </si>
  <si>
    <t>POPIO Tempered</t>
  </si>
  <si>
    <t>22.5W Ultra Fast Charging</t>
  </si>
  <si>
    <t>AHHN6OTOZ24Z3BWFJHUPDGRMSVCA</t>
  </si>
  <si>
    <t>Laiju</t>
  </si>
  <si>
    <t>R31KHU73E9BSU4</t>
  </si>
  <si>
    <t>MI 10000mAh</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</si>
  <si>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t>
  </si>
  <si>
    <t>AH2OGGTXFZ6MSSCZB7IRRZPFOJLA</t>
  </si>
  <si>
    <t>Vivek kumar</t>
  </si>
  <si>
    <t>R2UT2VQEDPGN1H</t>
  </si>
  <si>
    <t>Tygot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</si>
  <si>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t>
  </si>
  <si>
    <t>AFLBLMPC4WUEDUWHLHBQVY5AKH2A</t>
  </si>
  <si>
    <t>Dileep Venigalla</t>
  </si>
  <si>
    <t>R10KEMT1N336ZD</t>
  </si>
  <si>
    <t>Let go off all your troubles and sink into the sound that brings your soul back to life. Let the BassHeads 102 fix your head, and get your mind in the game. Live in the Vibe.</t>
  </si>
  <si>
    <t>AHQWVH4J5YCLOZJMQJTB3FKA66YA</t>
  </si>
  <si>
    <t>Vicky kashyap</t>
  </si>
  <si>
    <t>R1V27KSTIYDLNO</t>
  </si>
  <si>
    <t>Power: 1500 watts</t>
  </si>
  <si>
    <t>AGIVW6YDF6G7356WR2KBPADPKE7A</t>
  </si>
  <si>
    <t>Dilavar DN</t>
  </si>
  <si>
    <t>R2J2IOT0TNI4A3</t>
  </si>
  <si>
    <t>Bajaj Waterproof</t>
  </si>
  <si>
    <t>The advanced quartz tubes get quickly heated and its dual heat setting features allow you to adjust the temperature as per your comfort</t>
  </si>
  <si>
    <t>AEWNF4GPHERXGZRJC3TOQRSXCQ2A</t>
  </si>
  <si>
    <t>Devendra Singh</t>
  </si>
  <si>
    <t>R3CDTV5JOEQJB6</t>
  </si>
  <si>
    <t>Crompton Insta</t>
  </si>
  <si>
    <t>Tapping into a natural phenomenon known as “convection” InstaDelight</t>
  </si>
  <si>
    <t>AGYS2OMZE7DCEFQOBUJ7OSMPG3DQ</t>
  </si>
  <si>
    <t>mukesh bajpai</t>
  </si>
  <si>
    <t>R1KQ8JLFP0TG78</t>
  </si>
  <si>
    <t>NON-SLIP DESIGN - The pad back and the bottom of this cell phone stand are fully covered by anti-skid silicone, which can provide maximum protection for your device from any scratches and slide.</t>
  </si>
  <si>
    <t>AEB6ZUPDFZXQWXHE72JVVSO4ZFGA</t>
  </si>
  <si>
    <t>Anil Mishra</t>
  </si>
  <si>
    <t>R3GUXZHJQIMMGG</t>
  </si>
  <si>
    <t>Tukzer Fully</t>
  </si>
  <si>
    <t>500 W high Torque Copper motor</t>
  </si>
  <si>
    <t>AGWRDM5YZKAAJ46Y2NUJSMCFD2RQ</t>
  </si>
  <si>
    <t>Manigandan K</t>
  </si>
  <si>
    <t>R2MUOQFFMUBSEX</t>
  </si>
  <si>
    <t>USHA RapidMix</t>
  </si>
  <si>
    <t>HD32 grade oil for long lasting and better eating efficiency</t>
  </si>
  <si>
    <t>AFQS7QOVM7KTUWEZSVZH4XTGNAYA</t>
  </si>
  <si>
    <t>R27CJ1292FG4JG</t>
  </si>
  <si>
    <t>Havells OFR</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</si>
  <si>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t>
  </si>
  <si>
    <t>AHB4AEOCLEVH2JSTXPU737KTXS4Q</t>
  </si>
  <si>
    <t>Santam paul</t>
  </si>
  <si>
    <t>R1GJXMBEY4O49A</t>
  </si>
  <si>
    <t>Callas Multipurpose</t>
  </si>
  <si>
    <t>AHIKJUDTVJ4T6DV6IUGFYZ5LXMPA</t>
  </si>
  <si>
    <t>Sethu madhav</t>
  </si>
  <si>
    <t>R3F4T5TRYPTMIG</t>
  </si>
  <si>
    <t>FLiX (Beetel)</t>
  </si>
  <si>
    <t>Oil-free fryer: Fryer with Air Crisp Technology that with hot air at high speed and constant temperature fries with little or no oil and achieves much healthier frying, with less than 99% fat and a crispy and tasty result</t>
  </si>
  <si>
    <t>AGYYUWOUJKKTMI5CXTJHL6S5YKXQ</t>
  </si>
  <si>
    <t>Vanessa</t>
  </si>
  <si>
    <t>REVG93OC7J7E7</t>
  </si>
  <si>
    <t>INALSA Air</t>
  </si>
  <si>
    <t>2 years warranty from the date of purchase, you can activate your warranty by giving a missed call on 9223032222. Alternatively you can claim your warranty at or reach out to us at +912249461882/info@i</t>
  </si>
  <si>
    <t>AHDJJLKORMH72SSEBWOVAKE66EHA</t>
  </si>
  <si>
    <t>palpandia153</t>
  </si>
  <si>
    <t>R23CC5VDSVR49B</t>
  </si>
  <si>
    <t>Boat A</t>
  </si>
  <si>
    <t>【NOTE before purchase】:This is a USB-C to USB-C cable, which means it has the same USB C plug on both ends, please be aware that this is not a USB-C to USB-A cable. Besides, you may need a USB C wall charger to charge your device.</t>
  </si>
  <si>
    <t>AFZT774FU3LOJGEW7JSAXOD24OBQ</t>
  </si>
  <si>
    <t>Ravindra Sistu</t>
  </si>
  <si>
    <t>RYIE3APCBZO0M</t>
  </si>
  <si>
    <t>Adjustable - Eight heights can be freely adjusted from 5.5inch to 7.0inch. You can straighten your waist and relieve cervical and neck fatigue, feel comfortable to work.</t>
  </si>
  <si>
    <t>AEILGA3FG3TQAYO3EITLHUVI6MCA</t>
  </si>
  <si>
    <t>Devesh</t>
  </si>
  <si>
    <t>R1150W07XAD9VL</t>
  </si>
  <si>
    <t>STRIFF Laptop</t>
  </si>
  <si>
    <t>Note : please match the image with your existing remote before placing the order</t>
  </si>
  <si>
    <t>AGL3JTQ3ZE2OROHL44I2WVDP2Y2A</t>
  </si>
  <si>
    <t>Anshul Gupta</t>
  </si>
  <si>
    <t>R2ZBBYSOYN3KBL</t>
  </si>
  <si>
    <t>perfect</t>
  </si>
  <si>
    <t>AFGN6I3CNM2SKJXVEEVVXF2DPB5A</t>
  </si>
  <si>
    <t>Zakir Ali</t>
  </si>
  <si>
    <t>R3H7ECG65NHSIZ</t>
  </si>
  <si>
    <t>Posh 1.5</t>
  </si>
  <si>
    <t>【NOTE before purchase】:This is a USB C to USB C cable, which means it has the same USB C connector on both ends, please be aware that this is not a USB C to USB A cable. So, you may need a USB C wall charger to charge your device.</t>
  </si>
  <si>
    <t>AFAQLRAKYASFXOQP7MS6SZK4STIQ</t>
  </si>
  <si>
    <t>Apurva</t>
  </si>
  <si>
    <t>R1PCC1YKW3I4G8</t>
  </si>
  <si>
    <t>Zoul Type</t>
  </si>
  <si>
    <t>AHEVO4Q5NM4YXMG2HDDXC5XMBGRQ</t>
  </si>
  <si>
    <t>MARIYA DASS</t>
  </si>
  <si>
    <t>R1SN0D4DFBKAZI</t>
  </si>
  <si>
    <t>Samsung 80</t>
  </si>
  <si>
    <t>Connectivity: 1 Hdmi Ports To Connect Set Top Box, Blu Ray Players, Gaming Console, 2 Usb Ports To Connect Hard Drives And Other Usb Devices</t>
  </si>
  <si>
    <t>AFLOBYPV2H5LSTBAHZWAMF3DHSBQ</t>
  </si>
  <si>
    <t>punnoose wilson</t>
  </si>
  <si>
    <t>R2810JGXE0FCK2</t>
  </si>
  <si>
    <t>VW 80</t>
  </si>
  <si>
    <t>Duracell AA Chota Power Batteries</t>
  </si>
  <si>
    <t>AEEF4HG4M3I4C27OWPX5SSBESB6Q</t>
  </si>
  <si>
    <t>Sushmita Ghosh</t>
  </si>
  <si>
    <t>R1S4YGGQJ3UWOL</t>
  </si>
  <si>
    <t>Duracell Chhota</t>
  </si>
  <si>
    <t>Quick heating with PTC fan and Over heat protection</t>
  </si>
  <si>
    <t>AEGJT6ZZJCVJKSQZPBCCMRTQ4HLA</t>
  </si>
  <si>
    <t>Tushar Srivastava</t>
  </si>
  <si>
    <t>ROG35PUVPRISM</t>
  </si>
  <si>
    <t>Kenstar 2400</t>
  </si>
  <si>
    <t>AG7XUAMM5BZSSPCBAQJ3YGYSIPXA</t>
  </si>
  <si>
    <t>Jay Mishra</t>
  </si>
  <si>
    <t>R10758I9J937X1</t>
  </si>
  <si>
    <t>Tizum Mouse</t>
  </si>
  <si>
    <t>{3A/QC 3.0 FAST CHARGING and DATA SYNC} : This USB C cable supports QC 3.0 Fast Charging and Data Syncing, max current 3.0A and transfer speed up to 480Mbps. Built-in 56K pull-up resistor and strong metal connections provides reliable conductivity and stability.</t>
  </si>
  <si>
    <t>AHMKXORT3VNMB75C3EUBYMFYELFQ</t>
  </si>
  <si>
    <t>Thiyagarajan</t>
  </si>
  <si>
    <t>R2S0AYWUV349HP</t>
  </si>
  <si>
    <t>Zoul USB</t>
  </si>
  <si>
    <t>Save time and energy saving;convenient;economical and practical.</t>
  </si>
  <si>
    <t>AE57EASYAUGIY3LHBP7QIOETS7IA</t>
  </si>
  <si>
    <t>RITUPARNA BANERJEE</t>
  </si>
  <si>
    <t>RXW65D85E5PT7</t>
  </si>
  <si>
    <t>Homeistic Applience™</t>
  </si>
  <si>
    <t xml:space="preserve">Resolution: Full HD (1920 x 1080) </t>
  </si>
  <si>
    <t>AFZBEV4BOWGRSEH2PK7D65ZW66PA</t>
  </si>
  <si>
    <t>Bhaskar Reddy</t>
  </si>
  <si>
    <t>R3MHRRK05RD01A</t>
  </si>
  <si>
    <t>SKYWALL 81.28</t>
  </si>
  <si>
    <t>[SYNC &amp; CHARGE] : Ideal for charging and powering Micro USB port devices, as well as syncing data, photos and music.</t>
  </si>
  <si>
    <t>AEGZSNGSJJAEMJ3RRNVZTKUILOHA</t>
  </si>
  <si>
    <t>Sanjay P.</t>
  </si>
  <si>
    <t>R2VUNGNI96EEJ7</t>
  </si>
  <si>
    <t>Pinnaclz Original</t>
  </si>
  <si>
    <t>★7 Speed hand mixer, please see the image or read instruction manual for speed guide</t>
  </si>
  <si>
    <t>AEZUK5C5IY67OZ35JX7BP2WBG6JA</t>
  </si>
  <si>
    <t>Debabrata p.</t>
  </si>
  <si>
    <t>R17R471IR13JMO</t>
  </si>
  <si>
    <t>T TOPLINE</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</si>
  <si>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t>
  </si>
  <si>
    <t>AGUQMWXN662DIDUVJPAO45CEY22A</t>
  </si>
  <si>
    <t>Soniya Pandey</t>
  </si>
  <si>
    <t>R1NJ3CZKH3NT4T</t>
  </si>
  <si>
    <t>7SEVEN® Compatible</t>
  </si>
  <si>
    <t>One for All: Charge any of your devices with the 3-in-1 retractable charging cable, built-in Micro USB, USB-C, and iOS connectors.</t>
  </si>
  <si>
    <t>AEZDBVRL3E3S2Q2C7LEY3TTQVVFA</t>
  </si>
  <si>
    <t>Akshay B</t>
  </si>
  <si>
    <t>R1B1J4358749FT</t>
  </si>
  <si>
    <t>King Shine</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</si>
  <si>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t>
  </si>
  <si>
    <t>AFUR3EWCD6OMWNI7EGYK62PDJL6Q</t>
  </si>
  <si>
    <t>Anesh</t>
  </si>
  <si>
    <t>RX043807PIUYL</t>
  </si>
  <si>
    <t>This Voice Command Compatible Remote is for Mi LED Smart TV 4A (32/43) Remote Control with NetFlix and YouTube Feature.</t>
  </si>
  <si>
    <t>AHGHFJXREBY4F2LI3M6SFLSWC75Q</t>
  </si>
  <si>
    <t>ShanChan83</t>
  </si>
  <si>
    <t>RSFPLEMO7DSOR</t>
  </si>
  <si>
    <t>LRIPL Mi</t>
  </si>
  <si>
    <t>Color black</t>
  </si>
  <si>
    <t>AHSXEBRVZO6MAYZRN6O6ZGT6TQIQ</t>
  </si>
  <si>
    <t>Lakshmipati Hari</t>
  </si>
  <si>
    <t>R1T3IMKX5I23BL</t>
  </si>
  <si>
    <t>100cm Fast Charging Type C Cable Included</t>
  </si>
  <si>
    <t>AEJKUZQM36XSQ4JKVC4UBWE5YJJA</t>
  </si>
  <si>
    <t>Aniruddha Mahamuni</t>
  </si>
  <si>
    <t>RM0S8X7RALDXR</t>
  </si>
  <si>
    <t>MI 33W</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</si>
  <si>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t>
  </si>
  <si>
    <t>AH2AVPUOI6A3TMI5OK6YM4II7HXA</t>
  </si>
  <si>
    <t>Pardeep singh</t>
  </si>
  <si>
    <t>R3BIC1KGACDYI0</t>
  </si>
  <si>
    <t>Balzano High</t>
  </si>
  <si>
    <t>Wireless Portable Speaker with Mobile Holder</t>
  </si>
  <si>
    <t>AE42EZDBUFSJZGL66F275G54PSUA</t>
  </si>
  <si>
    <t>Amal Gopinath</t>
  </si>
  <si>
    <t>R1PUDD2V2KQP06</t>
  </si>
  <si>
    <t>Zebronics Astra</t>
  </si>
  <si>
    <t>It comes with stainless steel body and flat heating plate which helps in boiling up to 8 eggs at a time within minutes.</t>
  </si>
  <si>
    <t>AH3B5DMNZY5TWDFIRV76LBCK7BOA</t>
  </si>
  <si>
    <t>Manish Soni</t>
  </si>
  <si>
    <t>R1V0UIG80MWSGS</t>
  </si>
  <si>
    <t>Lifelong 2-in1</t>
  </si>
  <si>
    <t>Warrior II is an 2.0 USB Powered Speaker. Note : Connect the usb side to either laptop or through adapter to any power source and another 3.5 mm pin to music source</t>
  </si>
  <si>
    <t>AELPAFD33LDSPRU4SBYCF5JOSYZA</t>
  </si>
  <si>
    <t>D Joardar</t>
  </si>
  <si>
    <t>R1LREWJCMBQIRO</t>
  </si>
  <si>
    <t>ZEBRONICS Zeb-Warrior</t>
  </si>
  <si>
    <t>Omnidirectional pickup pattern</t>
  </si>
  <si>
    <t>AFROXVCIF6PZXFXLS7DLTPT2CGCQ</t>
  </si>
  <si>
    <t>Saqlain Shaikh</t>
  </si>
  <si>
    <t>R20M6JOASW88SS</t>
  </si>
  <si>
    <t>JBL Commercial</t>
  </si>
  <si>
    <t>Kitchen Scale is Compact portable and easy to use. It has tare (zero) function.</t>
  </si>
  <si>
    <t>AFSITWWNNRRRYZ6LBPGPBIZAQDXQ</t>
  </si>
  <si>
    <t>MSA Baig</t>
  </si>
  <si>
    <t>R1LQ6NZSPIU0AF</t>
  </si>
  <si>
    <t>CARDEX Digital</t>
  </si>
  <si>
    <t>Quick and efficient Switch to turn it on and gently run the shaving head over the surface of the clothes.</t>
  </si>
  <si>
    <t>AE7RG5GRVSLRP2HGPKIF2JJ7BAHQ</t>
  </si>
  <si>
    <t>Bhavana Rangarajan</t>
  </si>
  <si>
    <t>R2TBG87E7UU7IT</t>
  </si>
  <si>
    <t>Demokrazy New</t>
  </si>
  <si>
    <t>Power- Get ready to be enthralled by the 5W RMS sound on Stone 250 portable wireless speaker.</t>
  </si>
  <si>
    <t>AHL435VQHZZXB545DXGLIZSACFOQ</t>
  </si>
  <si>
    <t>Vishakha</t>
  </si>
  <si>
    <t>RLXE2MCKLCYMB</t>
  </si>
  <si>
    <t>Easy to Install, does not need space like other Geysers.</t>
  </si>
  <si>
    <t>AHCSFNVYY5Z4MC3YQWCKQXN43UKA</t>
  </si>
  <si>
    <t>vedantika</t>
  </si>
  <si>
    <t>RPF6BQZ9ZGOD7</t>
  </si>
  <si>
    <t>TE™ Instant</t>
  </si>
  <si>
    <t>AEEH5DFNKICJXQME6UXNS3P3OM3A</t>
  </si>
  <si>
    <t>Sonia</t>
  </si>
  <si>
    <t>R3163MRJDEJMN7</t>
  </si>
  <si>
    <t>E-COSMOS 5V</t>
  </si>
  <si>
    <t>Portable, easy to use</t>
  </si>
  <si>
    <t>AEJGZNKM5ZGH6UY2YX537NWNWYDQ</t>
  </si>
  <si>
    <t>anil-kumar</t>
  </si>
  <si>
    <t>R3CEIRJ8YFRONO</t>
  </si>
  <si>
    <t>Certified HDMI Cable: The package has an official HDMI certification label. HDMI Officially Certified Fully compliant with the HDMI Forum’s strict requirements as specified in HDMI.</t>
  </si>
  <si>
    <t>AFO7T5DJCA34LXNLPEMNTUPHBA3Q</t>
  </si>
  <si>
    <t>Vasanth</t>
  </si>
  <si>
    <t>R1482M3Z6TF62M</t>
  </si>
  <si>
    <t>10k 8k</t>
  </si>
  <si>
    <t>1000W with up to 20g/min continuous steam rate, safe on all ironable fabrics</t>
  </si>
  <si>
    <t>AHS2AIH74SEVYE3K6Y44ZV7EASTQ</t>
  </si>
  <si>
    <t>Preeti Bansal</t>
  </si>
  <si>
    <t>R1DFQV12SBF48C</t>
  </si>
  <si>
    <t>PHILIPS Handheld</t>
  </si>
  <si>
    <t>Compatible Devices - Internal dimensions: 15.6 x 11 x 0.8 inches​​, compatible with most 14-15.6 inch laptop computers or notebook like Macbook Pro/Air/Surface book/HP/Acer/Asus/Samsung Chromebook etc.</t>
  </si>
  <si>
    <t>AFJIOGKIZE7HIIGKY7UQYGKCHUTQ</t>
  </si>
  <si>
    <t>Jenny</t>
  </si>
  <si>
    <t>R1EGA4C6RWIIZ3</t>
  </si>
  <si>
    <t>Tabelito® Polyester</t>
  </si>
  <si>
    <t>Portable &amp; Convenient to Charge: This little body light weight design is easy for you carry it to school,office,parks,camping, anywhere you want to. and it also convenient for charge by power bank, laptop, computer, car or other usb devices.</t>
  </si>
  <si>
    <t>AH6P2FS36YMFXR6BCZY4QI3A5EGQ</t>
  </si>
  <si>
    <t>RUIKGKRD5Y2WM</t>
  </si>
  <si>
    <t>ROYAL STEP</t>
  </si>
  <si>
    <t>3 Boiling Modes - The advanced appliance from Milton, by Hydro Valves allows you to boil eggs in 3 different modes - Hard, Medium and Soft.</t>
  </si>
  <si>
    <t>AH2NLR3ZG7SADP6RTRU5PDZUBKYQ</t>
  </si>
  <si>
    <t>Seerat Dar</t>
  </si>
  <si>
    <t>R1SPFVN2778DYH</t>
  </si>
  <si>
    <t>MILTON Smart</t>
  </si>
  <si>
    <t>Playback- Leave all charging worries at bay as the Rockerz 255 Pro+ comes with a humongous battery back up of upto 40 hours(@50% volume</t>
  </si>
  <si>
    <t>AHDTCW665XEPKY4WAUG3DREFCCYQ</t>
  </si>
  <si>
    <t>ruma pal</t>
  </si>
  <si>
    <t>R1O3A2CX9YG69H</t>
  </si>
  <si>
    <t>Customer Care at 9599141927(whatsapp only) for compatibility check or technical issue</t>
  </si>
  <si>
    <t>AGYH5QJAFM2JTPYPHRVG23I23RZQ</t>
  </si>
  <si>
    <t>Rahul Bansode</t>
  </si>
  <si>
    <t>R3UKHBPPXQOJ7Q</t>
  </si>
  <si>
    <t>Astigo Compatible</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</si>
  <si>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</si>
  <si>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AEW3QDKETJO6JJTGK5JI2ZW2PA3Q</t>
  </si>
  <si>
    <t>Shan Mohd</t>
  </si>
  <si>
    <t>R2P0CRDHOMUX</t>
  </si>
  <si>
    <t>OPPO A74</t>
  </si>
  <si>
    <t>5G Ready powered by Qualcomm Snapdragon 865 Octa-Core processor, 8GB RAM, 128GB internal memory expandable up to 1TB, Android 11.0 operating system and dual SIM</t>
  </si>
  <si>
    <t>AEGEOVAES62OFGQTSPSDSQ5U7SHA</t>
  </si>
  <si>
    <t>GVR</t>
  </si>
  <si>
    <t>R3R5DS04EXELTJ</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</si>
  <si>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t>
  </si>
  <si>
    <t>AFDRGTOQGLLJ3FEYVGQHQY5XYERQ</t>
  </si>
  <si>
    <t>Sanket Virkar</t>
  </si>
  <si>
    <t>RM040SFEJL7HY</t>
  </si>
  <si>
    <t>Charging Cable Not Included. Compatible With All Standard Usb Type-C Cables Such As Usb-C To Usb-C, Usb-C To Lightning And Etc. For Optimum Results, Please Use With Authentic Samsung Cables Which Can Be Purchased Separately</t>
  </si>
  <si>
    <t>AH6ATQVI2YBUXDHJEADXMVOBBT2Q</t>
  </si>
  <si>
    <t>Rishi Kashyap</t>
  </si>
  <si>
    <t>R3GPDNKHUWXBMD</t>
  </si>
  <si>
    <t>Samsung 25W</t>
  </si>
  <si>
    <t>AGSOQRGXBG47F35QN7GIZU6WKZ6A</t>
  </si>
  <si>
    <t>Piyush Mishra</t>
  </si>
  <si>
    <t>R1STWXMMXCIH5R</t>
  </si>
  <si>
    <t>AFIW7SS6JYD246VDPFCNSS45PH7A</t>
  </si>
  <si>
    <t>Priyasree</t>
  </si>
  <si>
    <t>R20PP3QU2OXVOH</t>
  </si>
  <si>
    <t>AH7K632CGUBDY6LHNAPIN5X53WXA</t>
  </si>
  <si>
    <t>Surinder Kumar</t>
  </si>
  <si>
    <t>R1JIP74022FMDC</t>
  </si>
  <si>
    <t>Heart Home</t>
  </si>
  <si>
    <t>It is designed with Multi-Utility Clamp Mechanism; Enables table as well as wall operation</t>
  </si>
  <si>
    <t>AFSG325V4OVLV4CZQO3Q4OIHYNAA</t>
  </si>
  <si>
    <t>sheela k.</t>
  </si>
  <si>
    <t>R1QPP4497NVNZ0</t>
  </si>
  <si>
    <t>BAJAJ PYGMY</t>
  </si>
  <si>
    <t>Metallic Design, Sturdy Built</t>
  </si>
  <si>
    <t>AFSM3ANFFBHN7NCB3JYF4RZ7YQAQ</t>
  </si>
  <si>
    <t>AbdulKhader Mohammed</t>
  </si>
  <si>
    <t>R14UKNZTUGMLYJ</t>
  </si>
  <si>
    <t>[20W HIGH-SPEED CHARGING] : The Adapto 20 is a Type-C Fast Charger, designed to charge your iPhone up to 59% in just 30 minutes!</t>
  </si>
  <si>
    <t>AE5X7F5K6HASKKQZGUJEF3VZFRRQ</t>
  </si>
  <si>
    <t>Santosh Kumar</t>
  </si>
  <si>
    <t>RLCW4ACH6TGM7</t>
  </si>
  <si>
    <t>Portronics Adapto</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</si>
  <si>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t>
  </si>
  <si>
    <t>AFNGZSZUISNZ2SMAN3L3OALQXS2Q</t>
  </si>
  <si>
    <t>Screcko</t>
  </si>
  <si>
    <t>R8UDGYG74HT52</t>
  </si>
  <si>
    <t>LAPSTER Spiral</t>
  </si>
  <si>
    <t>AEIDEFLG7JQYBGDO37SBXCH7B5KQ</t>
  </si>
  <si>
    <t>R2OA6WLUYP9I0P</t>
  </si>
  <si>
    <t>Tom &amp;</t>
  </si>
  <si>
    <t>Perfect for kids, students and businessman. Great help for homework, homeschool, note taking, shopping lists and etc</t>
  </si>
  <si>
    <t>AFNCX33YXD6T4LAWBFYXN6RR7LZQ</t>
  </si>
  <si>
    <t>Scuba_3d</t>
  </si>
  <si>
    <t>R3SIBLYM5T5AFY</t>
  </si>
  <si>
    <t>TVARA LCD</t>
  </si>
  <si>
    <t>Large and perfect size: the size of this extended mouse &amp; Keyboard pad is 800×300×3 mm which will fit your desktop perfectly and provide perfect movement space. Applies to all types of keyboards and mice.</t>
  </si>
  <si>
    <t>AHTNFP2NA52A4C2BE5WK6PFOCSIQ</t>
  </si>
  <si>
    <t>Anshuman</t>
  </si>
  <si>
    <t>R1AJ8691TX1VPW</t>
  </si>
  <si>
    <t>Made of Aluminum Alloy with Anti Slip Silicon Rubber pads to keep laptop in place</t>
  </si>
  <si>
    <t>AHMBY2YCZ6C6D5ZPODSHKAMFGXJQ</t>
  </si>
  <si>
    <t>Jaskaran</t>
  </si>
  <si>
    <t>R2QMH49QWXWXD5</t>
  </si>
  <si>
    <t>ZEBRONICS Aluminium</t>
  </si>
  <si>
    <t>⚡【65W High Speed Charging】: Output power up to 20V 3.25A, which is ensured by high-speed safe charging, and the USB 2.0 supports data transfer speed can reach 40~60MB/S (480Mbps). NOTE: This product DO NOT support video output.</t>
  </si>
  <si>
    <t>AHL2CPZ63TFC3VB3RUVZVPFC2YZA</t>
  </si>
  <si>
    <t>virender</t>
  </si>
  <si>
    <t>RGNARUOE22V1A</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</si>
  <si>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t>
  </si>
  <si>
    <t>AHPLA3DROALHPBANLV74CKFA4UAQ</t>
  </si>
  <si>
    <t>Harish</t>
  </si>
  <si>
    <t>R9J8N0DJ50QX8</t>
  </si>
  <si>
    <t>Tukzer Gel</t>
  </si>
  <si>
    <t>Type C A 325 Cable Is Designed With A Perfect 1.5 Meters In Length For Hassle Free Usage</t>
  </si>
  <si>
    <t>AFB5KJR4Q5FICAHBOPDPUTB3O7QQ</t>
  </si>
  <si>
    <t>JAGWINDER SINGH</t>
  </si>
  <si>
    <t>R2BP8Y5OJXKJLF</t>
  </si>
  <si>
    <t>boAt Type</t>
  </si>
  <si>
    <t>【15 LITRE】Storage Water Heater; 【BEE 5 STAR RATED】: Highly Energy Efficient with Extra Thick &amp; High Density CFC Free PUF Insulation for Maximum Heat Retention;【COUNTRY OF ORIGIN】: India</t>
  </si>
  <si>
    <t>AH24GHGDZ5S7GOOVQK24MQS5IR4Q</t>
  </si>
  <si>
    <t>Rajit</t>
  </si>
  <si>
    <t>R3AR7U6LZEKGDZ</t>
  </si>
  <si>
    <t>V-Guard Divino</t>
  </si>
  <si>
    <t>It Ensures High Speed Transmission And Charging By Offering 3A Fast Charging And Data Transmissions With Rapid Sync At 480 Mbps</t>
  </si>
  <si>
    <t>AG7C6DAADCTRQJG2BRS3RIKDT52Q</t>
  </si>
  <si>
    <t>R8E73K2KWJRDS</t>
  </si>
  <si>
    <t>boAt Micro</t>
  </si>
  <si>
    <t>For on-site after-sales service with home visit: or Crompton's Website. Installation is not provided by brand. For product related queries please visit Crompton's website</t>
  </si>
  <si>
    <t>AHVZ5IAOQDTXLG7AYCDLY5WD5PHA</t>
  </si>
  <si>
    <t>Sai Naraharisetty</t>
  </si>
  <si>
    <t>R7UIR1SQ3MQ7C</t>
  </si>
  <si>
    <t>Crompton Highspeed</t>
  </si>
  <si>
    <t>Ultra Soft and Durable made from finest Silicone Material</t>
  </si>
  <si>
    <t>AFCUW5JX2EZRGRGNHO65DGJ2ZNXA</t>
  </si>
  <si>
    <t>Akkuu Akshay</t>
  </si>
  <si>
    <t>R2NZAVDD3V0QHH</t>
  </si>
  <si>
    <t>Silicone Rubber</t>
  </si>
  <si>
    <t>Mini hand Sewing Machine Stapler style is quick and easy to use. This mini stapler style sewing machine helps you hem your clothes with ease and is ideal for small, emergency repairs.</t>
  </si>
  <si>
    <t>AHXNEJ47QV434CJ2CITRIYTIZFDQ</t>
  </si>
  <si>
    <t>Divya</t>
  </si>
  <si>
    <t>RYO77QIQ3J77O</t>
  </si>
  <si>
    <t>akiara -</t>
  </si>
  <si>
    <t>Approx. Length Of Cable: 2' Feet(60 Cm)</t>
  </si>
  <si>
    <t>AEGJWEAXJNRH3OLXI7JE3VRTSNWA</t>
  </si>
  <si>
    <t>velidandi prasad</t>
  </si>
  <si>
    <t>R1XOLM25PDOJSP</t>
  </si>
  <si>
    <t>Time Office</t>
  </si>
  <si>
    <t xml:space="preserve">Compatible with MI Smart TV 4A 32 inch Led TV /Mi 4A 43 inch led TV </t>
  </si>
  <si>
    <t>AHSDVZ3ZSHUMFGDLVVGATDIWKHTA</t>
  </si>
  <si>
    <t>Alex</t>
  </si>
  <si>
    <t>R19HSC60H637CV</t>
  </si>
  <si>
    <t>7SEVEN® Bluetooth</t>
  </si>
  <si>
    <t>[REWRITABLE LCD NOTEPAD] : The LCD notepad is the perfect tool for drawing, writing, taking notes, and being creative. Save yourself from the hassle of finding paper for your tiny notes, or ruining your diaries with doodles, just grab the Ruffpad 15 and get started.</t>
  </si>
  <si>
    <t>AEYGIH4DOWVSDCW5NMBO5B66JC5A</t>
  </si>
  <si>
    <t>Rajesh</t>
  </si>
  <si>
    <t>R174KRUPEU2G7V</t>
  </si>
  <si>
    <t>Portronics Ruffpad</t>
  </si>
  <si>
    <t xml:space="preserve">Resolution : Ultra HD 4k (3840 X 2160) resolution </t>
  </si>
  <si>
    <t>AESPOE5Z2FMNU577LDO7HKJCEDOA</t>
  </si>
  <si>
    <t>Swetha vijay</t>
  </si>
  <si>
    <t>RITW1G6EL12AP</t>
  </si>
  <si>
    <t>Kodak 139</t>
  </si>
  <si>
    <t>Cable Color- Black , Cable Length- 60 cm , Connector Type - USB Type A Male to Type A Male</t>
  </si>
  <si>
    <t>AEOHCZKNWRXT3H4Q66WMEMB672IA</t>
  </si>
  <si>
    <t>Akash</t>
  </si>
  <si>
    <t>RDLKA670FVMKY</t>
  </si>
  <si>
    <t>Storite Super</t>
  </si>
  <si>
    <t>Fast Charging &amp; Data Sync: Solero MB301 micro USB cable supports fast charge up to 5V/3A for devices and data syncing speed up to 480Mbps.</t>
  </si>
  <si>
    <t>AEQ2YMXSZWEOHK2EHTNLOS56YTZQ</t>
  </si>
  <si>
    <t>Rajesh k.</t>
  </si>
  <si>
    <t>R7S8ANNSDPR40</t>
  </si>
  <si>
    <t>pTron Solero</t>
  </si>
  <si>
    <t>AG6WSLLXZY52HSQUY5PRCXTCYQYQ</t>
  </si>
  <si>
    <t>Suraj Chand</t>
  </si>
  <si>
    <t>R3CR9H6ABJ4Q4O</t>
  </si>
  <si>
    <t>Redmi 126</t>
  </si>
  <si>
    <t>Duracell 2016 lithium coin batteries are suitable for use in keyfobs, small remotes, scales, wearables, sensors, medical devices (glucometers, digital thermometers), sports devices (heart rate monitor, bike accessories)</t>
  </si>
  <si>
    <t>AG6WNF3AQBACEWDTRW6UM2MALT2A</t>
  </si>
  <si>
    <t>nilesh</t>
  </si>
  <si>
    <t>RKDNXHI6GT6UZ</t>
  </si>
  <si>
    <t>Duracell CR2016</t>
  </si>
  <si>
    <t>Duracell 2025 lithium coin batteries are suitable for use in keyfobs, small remotes, scales, wearables, sensors, medical devices (glucometers, digital thermometers), sports devices (heart rate monitor, bike accessories)</t>
  </si>
  <si>
    <t>AGKIML44ZYBW3KKQQ6NNGHOF63EQ</t>
  </si>
  <si>
    <t>vivek</t>
  </si>
  <si>
    <t>R3P3UORQU1RBUS</t>
  </si>
  <si>
    <t>Duracell CR2025</t>
  </si>
  <si>
    <t>SUPER ENERGY EFFICIENT BLDC MOTOR: Consumes only 28W(at speed 5). Save up to Rs 1500 every year on your electricity bill. Runs 3 times longer on an inverter battery as compared to an ordinary fan.</t>
  </si>
  <si>
    <t>AENFBKCVXFCSNELMZME3E3W7WNOA</t>
  </si>
  <si>
    <t>Vidhate Jitendra Gangadhar</t>
  </si>
  <si>
    <t>R2IIQ5X1KFC218</t>
  </si>
  <si>
    <t>atomberg Renesa</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</si>
  <si>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t>
  </si>
  <si>
    <t>AGLOZNSKAGH5XUZEAZ3FZTQ22CHQ</t>
  </si>
  <si>
    <t>Dixitkotadiya</t>
  </si>
  <si>
    <t>RK1D5GNVFWW81</t>
  </si>
  <si>
    <t>Offbeat® -</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</si>
  <si>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</si>
  <si>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t>
  </si>
  <si>
    <t>Athar</t>
  </si>
  <si>
    <t>R236C7OLIIWMX1</t>
  </si>
  <si>
    <t>Tarkan Portable</t>
  </si>
  <si>
    <t>DESIGN: Wireless Mouse with Ergonomic form factor</t>
  </si>
  <si>
    <t>AFJ7UDS63R5ITGAMOSRK7KNWHSSA</t>
  </si>
  <si>
    <t>Sneha m</t>
  </si>
  <si>
    <t>RLR4ETD7RIB3P</t>
  </si>
  <si>
    <t>ZEBRONICS Zeb-Dash</t>
  </si>
  <si>
    <t>【Easy to Use】After installing the battery, you need to press and hold the switch button for 3-5 seconds to heat up. Put the bag that needs to be sealed in the middle, the thinner bag can be torn quickly, the thicker should be drawn slowly and evenly.</t>
  </si>
  <si>
    <t>AELHZH2PRVKJIVTQMABOTT6LUMBQ</t>
  </si>
  <si>
    <t>ABHISHEK U.</t>
  </si>
  <si>
    <t>R24VRMVVKTZXZU</t>
  </si>
  <si>
    <t>Nirdambhay Mini</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</si>
  <si>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t>
  </si>
  <si>
    <t>AE64UCDJJ5GO35UI7VJ2OCCZMGFQ</t>
  </si>
  <si>
    <t>R1XLQ3KU8NRG4P</t>
  </si>
  <si>
    <t>Candes 10</t>
  </si>
  <si>
    <t>please match the image with your existing remote before placing the order</t>
  </si>
  <si>
    <t>AHM35ZOWV3MFJWNPDZOGEEHDWCJQ</t>
  </si>
  <si>
    <t>Vignesh</t>
  </si>
  <si>
    <t>R2KMA1FW2QZLZX</t>
  </si>
  <si>
    <t>LUNAGARIYA®, Protective</t>
  </si>
  <si>
    <t>Design and finish exotic rich looks with modern styling</t>
  </si>
  <si>
    <t>AG2REE6BFNII6CHJQ2HQCG4Q5BWQ</t>
  </si>
  <si>
    <t>Vipul Vora</t>
  </si>
  <si>
    <t>R3W8PELKPQYYI</t>
  </si>
  <si>
    <t>Havells Festiva</t>
  </si>
  <si>
    <t>Digital Storage Capacity - 1TB; Get an extra layer of protection for your data with the included 3 year Rescue Data Recovery Services</t>
  </si>
  <si>
    <t>AFWREBMJRX47V7TJD5E7VUBKZY3Q</t>
  </si>
  <si>
    <t>Amitasap</t>
  </si>
  <si>
    <t>R2BYIBOB1SJCU5</t>
  </si>
  <si>
    <t>Seagate Expansion</t>
  </si>
  <si>
    <t>Ultra Light Selfie Stick can be used to Take selfies or capture your favourate videos. This multifunction tripod with selfie stick weighs only 113 Grams.. Rubber Grip : No</t>
  </si>
  <si>
    <t>AGUFJYDE6UKS5WLQYUXYVT5OTWCQ</t>
  </si>
  <si>
    <t>Tushar</t>
  </si>
  <si>
    <t>R2U0MOPP5A6KMF</t>
  </si>
  <si>
    <t>WeCool Bluetooth</t>
  </si>
  <si>
    <t>PORTABLE MINI SEWING MACHINE with threads and needle box that includes 11 colors of sewing thread, 24 needles, 1 scissors, 25X Transparent Button, 25X White Buttons, 25X Blue Buttons, 2X Dress Hooks, 32 Color Pin, seam ripper, Thimble.</t>
  </si>
  <si>
    <t>AEHOZYTOH5VUWA2Z7OB672WX4F5A</t>
  </si>
  <si>
    <t>Paramesh</t>
  </si>
  <si>
    <t>R35122PFZXLW77</t>
  </si>
  <si>
    <t>Not Suitable for Airtel Internet Tv Set top box</t>
  </si>
  <si>
    <t>AHPRJMHMROWKAHQBSB6YAMELKFDA</t>
  </si>
  <si>
    <t>Sandhya</t>
  </si>
  <si>
    <t>R1SGO9WPFCHYNN</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</si>
  <si>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
  </si>
  <si>
    <t>AG6W5HESRSDLBX3NCYOOUGFOWERA</t>
  </si>
  <si>
    <t>Ajit</t>
  </si>
  <si>
    <t>R3TOOFPX256D59</t>
  </si>
  <si>
    <t>Reffair AX30</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</si>
  <si>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t>
  </si>
  <si>
    <t>AEKIHWXMZFS67F2COXCDUERH5PXQ</t>
  </si>
  <si>
    <t>Aniket</t>
  </si>
  <si>
    <t>R2OQSICTGUIV9L</t>
  </si>
  <si>
    <t>Verilux® USB</t>
  </si>
  <si>
    <t>AHYZC7TAK75CSXYF2V57TT2XB3VA</t>
  </si>
  <si>
    <t>R3BZHVNU56YYR</t>
  </si>
  <si>
    <t>WHATS INCLUDED? Egg Cooker base; Dishwasher Safe Removable Parts: 7-Egg Tray, Measuring cup with firmness markings, Clear Lid, and Instruction Manual</t>
  </si>
  <si>
    <t>AGVCTA243VHAYH4RQKB4TVYSPC7Q</t>
  </si>
  <si>
    <t>Gaurav K Saxena</t>
  </si>
  <si>
    <t>R29ILL57SN471R</t>
  </si>
  <si>
    <t>Themisto 350</t>
  </si>
  <si>
    <t>Electric kettle is a handy appliance that makes your work easy and less time-taking. Ergonomically designed body, Convenient Spout makes easy to pour. You can easily and quickly used it to prepare your coffee, hot tea or milk, etc at anytime and anywhere.</t>
  </si>
  <si>
    <t>AHA3JEZZDQPHSAYB2HWK5HNPXHIA</t>
  </si>
  <si>
    <t>Shubham oli</t>
  </si>
  <si>
    <t>R2WPRTHSHZCDS5</t>
  </si>
  <si>
    <t>Milton Go</t>
  </si>
  <si>
    <t>Metal Phone Stand for Mobile Phones and Tablets</t>
  </si>
  <si>
    <t>AE3JIMEZHC22EA7YZAUQF7VOUIFQ</t>
  </si>
  <si>
    <t>KRISHNA PRASAD VL</t>
  </si>
  <si>
    <t>R18WAOEKUC44AI</t>
  </si>
  <si>
    <t>Elv Mobile</t>
  </si>
  <si>
    <t xml:space="preserve">Resolution : Crystal 4K UHD (3840x2160) resolution </t>
  </si>
  <si>
    <t>AHDIDVECFGA6OQRNUBPUO6366UGQ</t>
  </si>
  <si>
    <t>Sabjan</t>
  </si>
  <si>
    <t>R3RUBB6REUGTT</t>
  </si>
  <si>
    <t>Samsung 108</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</si>
  <si>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t>
  </si>
  <si>
    <t>AGYPVBWZGS5N6B4LBSHETPVHMKUQ</t>
  </si>
  <si>
    <t>YUGANTIKA</t>
  </si>
  <si>
    <t>R2U10LYYC10P7G</t>
  </si>
  <si>
    <t>SWAPKART Flexible</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</si>
  <si>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t>
  </si>
  <si>
    <t>AG33A6XPV67G77FOMXFCNTTPNT4Q</t>
  </si>
  <si>
    <t>R1TD8NMUP7Y7JR</t>
  </si>
  <si>
    <t>Mi Robot</t>
  </si>
  <si>
    <t>Playback- Keep dancing to the tunes of your moods all day long as Rockerz 330 is backed with a playtime of upto 30 hours.</t>
  </si>
  <si>
    <t>AFLLCZFPCLWLDKVX63KDI75LX7EA</t>
  </si>
  <si>
    <t>Alden Andrews</t>
  </si>
  <si>
    <t>R1E0E2U9FSYVCE</t>
  </si>
  <si>
    <t>Supports 150Mbps Wireless data transmission rate</t>
  </si>
  <si>
    <t>AFOYOG3YKIOLPTLR3RZNRGUHHEAQ</t>
  </si>
  <si>
    <t>Karan</t>
  </si>
  <si>
    <t>R32XZQTB1BP0J8</t>
  </si>
  <si>
    <t>ZEBRONICS ZEB-USB150WF1</t>
  </si>
  <si>
    <t xml:space="preserve">Compatible with MI Smart TV 4A 32 inch LED TV /Mi 4A 43 inch LED TV </t>
  </si>
  <si>
    <t>AGDR4WFX53YFXTBXAHC65MMBDERA</t>
  </si>
  <si>
    <t>R1MTTFP4GWHWC8</t>
  </si>
  <si>
    <t>LOHAYA Remote</t>
  </si>
  <si>
    <t>Length- 1-Meter Long Type-C Data And Charging Cable</t>
  </si>
  <si>
    <t>AFYOI4QB47I7I4QHNU3PF6ZZCAEA</t>
  </si>
  <si>
    <t>Jaidev singh fojdar</t>
  </si>
  <si>
    <t>R1HIYUVKS08YJP</t>
  </si>
  <si>
    <t>Lava Charging</t>
  </si>
  <si>
    <t>RECHARGEABLE CORDLESS: Long lasting multiple USB rechargeable battery gives usage of 60 min with 6-hour charging. Being small handy makes it perfect handheld for at-home daily usage &amp; while on travel</t>
  </si>
  <si>
    <t>AFXT4M4YZCGYWUG22BMXEOB7VUOA</t>
  </si>
  <si>
    <t>Jemin</t>
  </si>
  <si>
    <t>RVV3VEBYM65XS</t>
  </si>
  <si>
    <t>HealthSense Rechargeable</t>
  </si>
  <si>
    <t>✔[ACCURATE WEIGHT]: Made with 4 Japanese-precision sensors, this digital kitchen scale will give you accurate weight every single time. Don’t settle for other scales with low-quality materials. We use food grade 304 stainless steel, while others are made from plastic.</t>
  </si>
  <si>
    <t>AHELT4VFJYRAZDGAQPKJRJNHBTEA</t>
  </si>
  <si>
    <t>Shailesh Rege</t>
  </si>
  <si>
    <t>R1B9VBHIA1B6YJ</t>
  </si>
  <si>
    <t>Bulfyss Stainless</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</si>
  <si>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</si>
  <si>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t>
  </si>
  <si>
    <t>R2HRFJXDH2U2QF</t>
  </si>
  <si>
    <t>boAt Flash</t>
  </si>
  <si>
    <t>👍【USB C TO USB ADAPTER】-This is a USB C FEMALE to USB MALE adapter, used to turn all you USB-A ports of laptops, chargers or other devices into a USB-C port. Gives you the ability to connect USB-C peripherals to devices with USB-A ports.</t>
  </si>
  <si>
    <t>AFA6YM4NTFRGHHKYN5U7HUYEVSUA</t>
  </si>
  <si>
    <t>R1QIWMR6C3F3U0</t>
  </si>
  <si>
    <t>Kanget [2</t>
  </si>
  <si>
    <t>1500W KENT Vogue Kettle helps you prepare hot beverages like coffee, tea, or instant soup within minutes</t>
  </si>
  <si>
    <t>AEKI4HAUSUPZGRQ6Q3ATSP4TB6CQ</t>
  </si>
  <si>
    <t>Pj</t>
  </si>
  <si>
    <t>R18T6LNT4V3WIK</t>
  </si>
  <si>
    <t>KENT 16088</t>
  </si>
  <si>
    <t>1.75” TruViewTM display: See the clear, bigger picture on the 1.75’’ touch screen with 320*385 pixels.</t>
  </si>
  <si>
    <t>AEZH7UN4SKV7VKJ3NYH7D7CBHA4A</t>
  </si>
  <si>
    <t>Pankaj Bhatt</t>
  </si>
  <si>
    <t>R1JO87DOGUEQHC</t>
  </si>
  <si>
    <t>Blazing Charging - All combined 3 in 1 cable supports fast charging with the speed 2.1A to all your gadgets including mobiles, tablets, speakers and much more.</t>
  </si>
  <si>
    <t>AFYR53OTBUX2RNAKUZHUJ4RFJJNQ</t>
  </si>
  <si>
    <t>lokeshnist</t>
  </si>
  <si>
    <t>R249YCZVKYR5XD</t>
  </si>
  <si>
    <t>Ambrane Unbreakable</t>
  </si>
  <si>
    <t>Digital Storage Capacity - 2TB; Safely and easily manage 2 TB of photos, videos, movies, and more with hardware encrypted password-protection</t>
  </si>
  <si>
    <t>AG7XDPNSDQFE7CPVN7ODSPVOAD4Q</t>
  </si>
  <si>
    <t>Jayesh B.</t>
  </si>
  <si>
    <t>R2X0Z7BS12ZYFD</t>
  </si>
  <si>
    <t>Seagate One</t>
  </si>
  <si>
    <t>This is a Bluetooth Enabled selfie Stick for Mobile Phone. Just click the wireless remote to capture the photo</t>
  </si>
  <si>
    <t>AHTVBHRLCBX5E5GBPONFYZLCNBGQ</t>
  </si>
  <si>
    <t>Pravin</t>
  </si>
  <si>
    <t>R3BGA0IR8XWNFF</t>
  </si>
  <si>
    <t>Tygot Bluetooth</t>
  </si>
  <si>
    <t>AF42E36WI766TJEIU3A43B5SKHDA</t>
  </si>
  <si>
    <t>Rishabh</t>
  </si>
  <si>
    <t>RJ4G2WPEDZFK9</t>
  </si>
  <si>
    <t>MYVN LTG</t>
  </si>
  <si>
    <t xml:space="preserve">Resolution: 4K Ultra HD (3840x2160) </t>
  </si>
  <si>
    <t>AG3QTVXT2ODRVKOQJJRDV5KA2F2A</t>
  </si>
  <si>
    <t>Raghvendra</t>
  </si>
  <si>
    <t>R2PF9QV9JEQO9K</t>
  </si>
  <si>
    <t>OnePlus 163.8</t>
  </si>
  <si>
    <t>Safe Material - made of high quality food grade stainless steel , sanitary, and durable. with curved black heat resistant and ergonomic handle is comfortable for finger grip and easy handling</t>
  </si>
  <si>
    <t>AEM2OFBD5ABDZGYUPPUYMCBFDEXA</t>
  </si>
  <si>
    <t>seshu P</t>
  </si>
  <si>
    <t>R1BLYOBTCRQS4K</t>
  </si>
  <si>
    <t>Saiyam Stainless</t>
  </si>
  <si>
    <t>PRODUCT: Crompton's premium design ceiling fan with a strong cooling effect TECHNICAL SPECIFICATIONS: Sweep Size 1200 mm; Speed 380 RPM; Air Delivery 210 CMM; Input Power 70W</t>
  </si>
  <si>
    <t>AEKMKQMXK2FBIL6MRKHIPN56QJAQ</t>
  </si>
  <si>
    <t>Pujeshwar Sharma</t>
  </si>
  <si>
    <t>R4F2HUXYO2V7U</t>
  </si>
  <si>
    <t>Crompton Hill</t>
  </si>
  <si>
    <t>Compatibility ; Glass Screen Protector Compatible with iPhone 14 / 13 / 13 Pro</t>
  </si>
  <si>
    <t>AFDITJCB5D4EOPYZKGP5RGRJFVLA</t>
  </si>
  <si>
    <t>Rupesh Patil</t>
  </si>
  <si>
    <t>RE1RVB3YIBPKD</t>
  </si>
  <si>
    <t>Spigen EZ</t>
  </si>
  <si>
    <t>Made at the renowned Fabriano paper mill in Italy.</t>
  </si>
  <si>
    <t>AG7MI6MZP3GMUTO65QNUR25VP7VA</t>
  </si>
  <si>
    <t>sezhian</t>
  </si>
  <si>
    <t>R2ETD6AVA4AFF1</t>
  </si>
  <si>
    <t>BRUSTRO Copytinta</t>
  </si>
  <si>
    <t>Crafted with care</t>
  </si>
  <si>
    <t>AHAAD3NPHK6M6MFXLOIIVQSQQBGA</t>
  </si>
  <si>
    <t>Suryakanth raju</t>
  </si>
  <si>
    <t>R35LX6CSWTNYSC</t>
  </si>
  <si>
    <t>Esquire Laundry</t>
  </si>
  <si>
    <t>【 Fast Charger&amp; Data Sync】-With built-in safety proctections and four-core copper wires promote maximum signal quality and strength and enhance charging &amp; data transfer speed with up to 480 mb/s transferring speed.</t>
  </si>
  <si>
    <t>AGU3BBQ2V2DDAMOAKGFAWDDQ6QHA</t>
  </si>
  <si>
    <t>Himanshu</t>
  </si>
  <si>
    <t>R3J3EQQ9TZI5ZJ</t>
  </si>
  <si>
    <t>Sounce Fast</t>
  </si>
  <si>
    <t>Patented Active Copper Technology provides goodness of copper in water</t>
  </si>
  <si>
    <t>AELCV26DAB56JEU7CL2LUTR2TYKA</t>
  </si>
  <si>
    <t>Renu S</t>
  </si>
  <si>
    <t>RU0EQUWAQWSU6</t>
  </si>
  <si>
    <t>Aquaguard Aura</t>
  </si>
  <si>
    <t>【PERFECT FOR ANY PLACES】: Perfect for watching movies &amp; enjoying music in the bedroom, cooking in the kitchen, exercising in the gym and working in the office. Fine details and craftsmanship, make life easier. Lazy bracket for you, free your hands.</t>
  </si>
  <si>
    <t>AFUDD2HQICGHV2X6MXURZJ3FFKTQ</t>
  </si>
  <si>
    <t>GopiKrishnan</t>
  </si>
  <si>
    <t>R3IBC8ULMDZUKM</t>
  </si>
  <si>
    <t>Sounce 360</t>
  </si>
  <si>
    <t>Alexa- Alexa built-in Voice Assistant that sets reminders, alarms and answers questions from weather forecasts to live cricket scores at your command!</t>
  </si>
  <si>
    <t>AE6CROVUGPHR7BRT5JASNRWSPBVQ</t>
  </si>
  <si>
    <t>Arjun Sen</t>
  </si>
  <si>
    <t>R1ZQQKZCCG4KD2</t>
  </si>
  <si>
    <t>boAt Xtend</t>
  </si>
  <si>
    <t>Stainless steel body, concealed element and single touch lid locking</t>
  </si>
  <si>
    <t>AHM4ZOXDCO5UNP4WQUXKP4NWX64A</t>
  </si>
  <si>
    <t>Salman Ahmad</t>
  </si>
  <si>
    <t>R2QR5PM0ELMWD3</t>
  </si>
  <si>
    <t>Lifelong LLEK15</t>
  </si>
  <si>
    <t>[POWERFUL DUAL PORTS]: It is one most powerful car charging device that provides 18W output with dual ports. You can simultaneously charge two devices at one go.</t>
  </si>
  <si>
    <t>AGZD3RPRHHX2DKW6TEB65JLH5S5A</t>
  </si>
  <si>
    <t>Siddhant</t>
  </si>
  <si>
    <t>R17AITIJSUGQPX</t>
  </si>
  <si>
    <t>Portronics CarPower</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</si>
  <si>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t>
  </si>
  <si>
    <t>AFUGDQG5WBWBZJE2NX2OICO3UFWA</t>
  </si>
  <si>
    <t>Ravikumar_Mani_INDIA</t>
  </si>
  <si>
    <t>R2WBBSKN8SRWUM</t>
  </si>
  <si>
    <t>Fire-Boltt India's</t>
  </si>
  <si>
    <t>1W Motor with 1% copper winding which multi functional feature to cater to your all kitchen need</t>
  </si>
  <si>
    <t>AE33HJDC2ZFONU6UHWESJ4GJ25ZQ</t>
  </si>
  <si>
    <t>R13Q2BLBWFPEJF</t>
  </si>
  <si>
    <t>AGARO Royal</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</si>
  <si>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t>
  </si>
  <si>
    <t>AH2AV6EDMROMZAYJHVBRKP3R3MZQ</t>
  </si>
  <si>
    <t>AV</t>
  </si>
  <si>
    <t>R1OK31HXJ4T85Y</t>
  </si>
  <si>
    <t>Cubetek 3</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</si>
  <si>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t>
  </si>
  <si>
    <t>AGO5SRT3ESLNL5WTRQFD5BSIYPQA</t>
  </si>
  <si>
    <t>Neha Sharma</t>
  </si>
  <si>
    <t>R3CUNCZTU43JPP</t>
  </si>
  <si>
    <t>rts [2</t>
  </si>
  <si>
    <t>4-Port USB 2.0 Hub. Cable length 50 cm</t>
  </si>
  <si>
    <t>AGDY4LIW3A477KFMINSUKYRMSK7Q</t>
  </si>
  <si>
    <t>Aakash Purohit</t>
  </si>
  <si>
    <t>R2OTWTVJ7UBDIL</t>
  </si>
  <si>
    <t>Zebronics ZEB-90HB</t>
  </si>
  <si>
    <t>✔️40MM HD optical resin lens with Focal and IPD adjustments with FOV up to 110 makes this VR headset perform better</t>
  </si>
  <si>
    <t>AF3KXMJ35ELNULRGLJMSPONWTBLQ</t>
  </si>
  <si>
    <t>PrItHvI KrIsH</t>
  </si>
  <si>
    <t>R2RS5DJTMPR9KH</t>
  </si>
  <si>
    <t>Irusu Play</t>
  </si>
  <si>
    <t>PUF Insulation: The high density and thick PUF in your water heater ensures retention of internal heat and temperature and resulting in better energy efficiency and reduced electricity bills</t>
  </si>
  <si>
    <t>AGAJXGDRTICIRCARGVACQLPWIFMA</t>
  </si>
  <si>
    <t>Aktharindia 20</t>
  </si>
  <si>
    <t>RG9KNQN3E5K2O</t>
  </si>
  <si>
    <t>Racold Pronto</t>
  </si>
  <si>
    <t>[10-day battery]: With a battery backup of 10 days, just concentrate on your game without stopping.</t>
  </si>
  <si>
    <t>AHECNVXSW6REC5TOGBH6OJXIBL4A</t>
  </si>
  <si>
    <t>Malathi Alunkar</t>
  </si>
  <si>
    <t>R1NARG7VJ59AD3</t>
  </si>
  <si>
    <t>ABS outer body with SS tank</t>
  </si>
  <si>
    <t>AFQCUNSSU6YNN2GEJ2262U55BWYQ</t>
  </si>
  <si>
    <t xml:space="preserve"> Chennai</t>
  </si>
  <si>
    <t>R3C9QHHIKL25X</t>
  </si>
  <si>
    <t>Bajaj Splendora</t>
  </si>
  <si>
    <t>Titanium Armour and Swirl Flow Technology</t>
  </si>
  <si>
    <t>AHUG6D2J2WHZ6AU62RNYKNEOZECQ</t>
  </si>
  <si>
    <t>Ishani Roy</t>
  </si>
  <si>
    <t>RHFP87WF4XV8F</t>
  </si>
  <si>
    <t>Bajaj New</t>
  </si>
  <si>
    <t>Copper element with efficient longer life</t>
  </si>
  <si>
    <t>AF4RZTGOIDIWKKEFQWE3PIURRV2Q</t>
  </si>
  <si>
    <t>RED DEVIL</t>
  </si>
  <si>
    <t>R3F6A5JNIS8BKN</t>
  </si>
  <si>
    <t>AFK6D62HRZSHP5W3DE5QGYUYJQEA</t>
  </si>
  <si>
    <t>Aakash</t>
  </si>
  <si>
    <t>R6J12JP3JTH6C</t>
  </si>
  <si>
    <t>Philips Airfryer HD9252/90 (Large, 4.1 L) lets you cook great tasting food with up to 90% less fat*</t>
  </si>
  <si>
    <t>AGOCKZ76H6K5XE67QWLOFO5SZMJQ</t>
  </si>
  <si>
    <t>Parag Parashar</t>
  </si>
  <si>
    <t>R1A0SO04CI28XA</t>
  </si>
  <si>
    <t>PHILIPS Digital</t>
  </si>
  <si>
    <t>AGSSGQZGH7RKLPAP2JFZ44PHAWDA</t>
  </si>
  <si>
    <t>Jaidwal</t>
  </si>
  <si>
    <t>RR0XZNLNGQQUU</t>
  </si>
  <si>
    <t>Kitchen Kit</t>
  </si>
  <si>
    <t>Compact and consumes less space as compared to the bulky food processors and mixers</t>
  </si>
  <si>
    <t>AFJVAVYH2K6VUCTNLA5HZ45VQFKA</t>
  </si>
  <si>
    <t>Nanu prinu</t>
  </si>
  <si>
    <t>R2CCAIITXBUWWK</t>
  </si>
  <si>
    <t>Cookwell Bullet</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</si>
  <si>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
  </si>
  <si>
    <t>AGKXFGRXVN4CMGMCT5SGOPB6BBIQ</t>
  </si>
  <si>
    <t>Sagar Ranpise</t>
  </si>
  <si>
    <t>R16NWYD2LYHNFJ</t>
  </si>
  <si>
    <t>7SEVEN® TCL</t>
  </si>
  <si>
    <t>Compatible for oneplus 9 PRO/9/9R/8T/8PRO/7PRO/7T/76T/6/5T/5/3T/3 enabled devices. This charger and cable is 100% Compatible for C type devices</t>
  </si>
  <si>
    <t>AEIFMHDK4ETHLYWSV6TUFNSJU4MQ</t>
  </si>
  <si>
    <t>Hrishikesh</t>
  </si>
  <si>
    <t>R2JXNH8KUWRZK5</t>
  </si>
  <si>
    <t>CROSSVOLT Compatible</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</si>
  <si>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t>
  </si>
  <si>
    <t>AFMIEGKNXXCMLWZFOBJ2D377PHVA</t>
  </si>
  <si>
    <t>Saideepak</t>
  </si>
  <si>
    <t>R2K6SJH759C5FH</t>
  </si>
  <si>
    <t>ENEM Sealing</t>
  </si>
  <si>
    <t>Enjoy seamless connectivity with 2.4GHz, Plug &amp; Play</t>
  </si>
  <si>
    <t>AG775T6JDIUUYOZ5VGCCQLTCDVRQ</t>
  </si>
  <si>
    <t>Dhara singh</t>
  </si>
  <si>
    <t>RJ12PR5BVXX0Q</t>
  </si>
  <si>
    <t>Zebronics Zeb-Jaguar</t>
  </si>
  <si>
    <t>Bluetooth 5.0 —— Applies the latest Bluetooth 5.0 technology, backward compatible with Bluetooth V4.0/3.0/2.1/2.0/1.1</t>
  </si>
  <si>
    <t>AGO7FWIRBIVDDEAYX2UI6DP4G6GA</t>
  </si>
  <si>
    <t>Rahul</t>
  </si>
  <si>
    <t>R3NMEJ9FHUKIM5</t>
  </si>
  <si>
    <t>TP-Link USB</t>
  </si>
  <si>
    <t>【Compatibility】: Specially designed for Fire TV Stick 4K All-new Alexa Voice Remote with power and volume controls. (REMOTE NOT INCLUDED)</t>
  </si>
  <si>
    <t>AF7BXYFKSFYOMLSKCZE4ZVWITELA</t>
  </si>
  <si>
    <t>GLEN ROHAN</t>
  </si>
  <si>
    <t>R78BFK5PTL1N8</t>
  </si>
  <si>
    <t>Dealfreez Case</t>
  </si>
  <si>
    <t>Robust 27000mAh - Lithium Polymer 27000mAh capacity allows you to flexibly charge your devices multiple times. It can charge iPhone 12 – 6.2 times, OnePlus Nord - 4.3 times.</t>
  </si>
  <si>
    <t>AEI2GKBIJPYIB7KUV7EKAFN5P4IA</t>
  </si>
  <si>
    <t>Deergha Arora</t>
  </si>
  <si>
    <t>RF8105HZQ4I7N</t>
  </si>
  <si>
    <t>Ambrane 27000mAh</t>
  </si>
  <si>
    <t>Dual equalizer: Enjoy your music the way you like it. Switch between bass or normal mode to get the best sound.</t>
  </si>
  <si>
    <t>AE5VN6K6A4NJNWVYSEWB62MA3GMA</t>
  </si>
  <si>
    <t>akshay</t>
  </si>
  <si>
    <t>RXB5KHLQUXONP</t>
  </si>
  <si>
    <t>Noise Buds</t>
  </si>
  <si>
    <t>Multifunctional :- This portable espresso maker can be used to make a variety of drinks like latte, cappuccino, hot chocolate, Matchaetc.Not only that but it also can be used for making protein shakes,cocktails and beating eggs.</t>
  </si>
  <si>
    <t>AGCIDEDP2GEN4VHVU6CCSRL6RF6A</t>
  </si>
  <si>
    <t>Chetanya Arora</t>
  </si>
  <si>
    <t>R3V76M88BH6XO4</t>
  </si>
  <si>
    <t>Sui Generis</t>
  </si>
  <si>
    <t>Compatible Devices: High-grade remote control Compatible with Vu LED / LCD TV Remote Control (Same Model Only). Farther transmitting distance, stable performance. Replaces your damage or old one and covers all the functions of the original remote.</t>
  </si>
  <si>
    <t>AGTDS5KNVHNHIPGTYNC4NBE7HJSA</t>
  </si>
  <si>
    <t>Satyaganesh</t>
  </si>
  <si>
    <t>R2LH0W21RI2HB3</t>
  </si>
  <si>
    <t>Electvision Remote</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</si>
  <si>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t>
  </si>
  <si>
    <t>AGKT6MY3UZFPKSYVU5V7IOKJKMMA</t>
  </si>
  <si>
    <t>SKK</t>
  </si>
  <si>
    <t>R374DNITJO308B</t>
  </si>
  <si>
    <t>Power-packed 10000mAh- Lithium Polymer 10000mAh capacity allows you to efficiently charge your devices multiple times. It can charge iPhone 12 – 2 times, OnePlus Nord - 1.5 times.</t>
  </si>
  <si>
    <t>AFZRJWGYUFNULZQLL27PLZYMTYFA</t>
  </si>
  <si>
    <t>Pawan Kumar yadav</t>
  </si>
  <si>
    <t>R83JPRO9V52P</t>
  </si>
  <si>
    <t>Ambrane 10000mAh</t>
  </si>
  <si>
    <t>Plug &amp; Play</t>
  </si>
  <si>
    <t>AF42EMTPEJAL4LNEPPX77TN77UHA</t>
  </si>
  <si>
    <t>Phani</t>
  </si>
  <si>
    <t>RZJR37WFGXR9B</t>
  </si>
  <si>
    <t>Lapster 1.5</t>
  </si>
  <si>
    <t>-Easy to attach, remove and wash.</t>
  </si>
  <si>
    <t>AFW5XNPYWYUD54B4GHGBC7JTMYHQ</t>
  </si>
  <si>
    <t>HIREN SHAH</t>
  </si>
  <si>
    <t>R26Z6SSJJ8MDIO</t>
  </si>
  <si>
    <t>LS LAPSTER</t>
  </si>
  <si>
    <t>500 Watt Performance</t>
  </si>
  <si>
    <t>AEKB7MS4WMERS6DHWXCANJ5TPTRA</t>
  </si>
  <si>
    <t>R380FB13JOT72K</t>
  </si>
  <si>
    <t>AFP334GQV3WBH6XJIX5VITMYOH2A</t>
  </si>
  <si>
    <t>anup</t>
  </si>
  <si>
    <t>R1Z33CAT0B5EQM</t>
  </si>
  <si>
    <t>Hisense 108</t>
  </si>
  <si>
    <t>Radiant Heaters for Room , Home, Office scores high on the aspect of functionality</t>
  </si>
  <si>
    <t>AG2VMF3LINMMYN5BJ7Q62SD5URUQ</t>
  </si>
  <si>
    <t>Dee</t>
  </si>
  <si>
    <t>R36V1YMVL43QN7</t>
  </si>
  <si>
    <t>HOMEPACK 750W</t>
  </si>
  <si>
    <t>AFXZNVON4LZKKL23DAL7IPT5ZJUA</t>
  </si>
  <si>
    <t>Puneet Sharma</t>
  </si>
  <si>
    <t>R3I568NWPF5187</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</si>
  <si>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t>
  </si>
  <si>
    <t>AH25R3GOS3TJRM57EUOXPJ6YJDFA</t>
  </si>
  <si>
    <t>Akshay C.</t>
  </si>
  <si>
    <t>R27KFK4I73JLFE</t>
  </si>
  <si>
    <t>Lenovo 130</t>
  </si>
  <si>
    <t>Wipro Vesta Electric Egg Boiler Machine boils 7 eggs at a time with easy and quick one-touch operation for a healthy and convenient breakfast in minutes</t>
  </si>
  <si>
    <t>AHBB6UBYHJ5FH2BUFQ2BCXHWQFJQ</t>
  </si>
  <si>
    <t>Divya Singh</t>
  </si>
  <si>
    <t>RCZZ3OE0HNTMR</t>
  </si>
  <si>
    <t>Wipro Vesta</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</si>
  <si>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t>
  </si>
  <si>
    <t>AFQ3U3VBOCWRK5FO7AHRDUWWSU3Q</t>
  </si>
  <si>
    <t>Rohit Sankaran Iyer</t>
  </si>
  <si>
    <t>R2HI3320WX2KM4</t>
  </si>
  <si>
    <t>PC SQUARE</t>
  </si>
  <si>
    <t>Compatibility: The Dyazo OTG USB is universally compatible with multiple devices including laptops, tablets, and smartphones for as long as they have a USB Type-C few examples are Samsung Galaxy (Note 10/ S20 FE Plus ),Google Pixel (4 5 4a 3 3A ,S21 ,13)</t>
  </si>
  <si>
    <t>AFAYH4FG2MUZTFGDVONVIOV4W3KQ</t>
  </si>
  <si>
    <t>Jose Amicattu</t>
  </si>
  <si>
    <t>RZN676INI7CXB</t>
  </si>
  <si>
    <t>DYAZO USB</t>
  </si>
  <si>
    <t>Display Size- 1.77Inch</t>
  </si>
  <si>
    <t>AEXCQMYUSJFK3Z4POJQTN7YOHRVQ</t>
  </si>
  <si>
    <t>Ashay Arun Sawant</t>
  </si>
  <si>
    <t>R2FRXUVIUPO3JD</t>
  </si>
  <si>
    <t>Lava A1</t>
  </si>
  <si>
    <t>AFJLDRIDWU5X34BNJZSWOG3FHLRA</t>
  </si>
  <si>
    <t>KRISHNA MOHAN LANKA</t>
  </si>
  <si>
    <t>R2MP3ZHMZJIHPO</t>
  </si>
  <si>
    <t>KENT POWP-Sediment</t>
  </si>
  <si>
    <t>No Shadow apertures, is essentially a boon for Photo-Video shoots with Lighting effects</t>
  </si>
  <si>
    <t>AEYREUEKXGYJ52TGYDI3BEH44BTQ</t>
  </si>
  <si>
    <t>R2CT4DH25YL8VY</t>
  </si>
  <si>
    <t>DIGITEK® (DRL-14C)</t>
  </si>
  <si>
    <t>Slim Fresh K617: Redragon's new 60% layout wired keyboard in a refreshing style with a no-brainer deal economic offer. Compact 61 keys with selected keycaps, dedicated for FPS Gamers and efficient working.</t>
  </si>
  <si>
    <t>AEAHQT2GADXG7O5HE362SSWYG5TQ</t>
  </si>
  <si>
    <t>Shoaib</t>
  </si>
  <si>
    <t>R2FMPKQXCZIRV1</t>
  </si>
  <si>
    <t>Redragon K617</t>
  </si>
  <si>
    <t>Type-C to Type-C sync and charge cable supports up to 2.4Amps of output for powering and fast charging your smart device.</t>
  </si>
  <si>
    <t>AG3TIHPAHFYCX3XQ3TQ2OB5IAJXQ</t>
  </si>
  <si>
    <t>Narendra Choudhari</t>
  </si>
  <si>
    <t>R1TBHUMR0RV7AZ</t>
  </si>
  <si>
    <t>Croma 3A</t>
  </si>
  <si>
    <t>【Compatibility】: Specially Designed for Fire TV Stick All New Alexa Voice Remote Control (3rd Gen)(2021 Release). (REMOTE NOT INCLUDED)</t>
  </si>
  <si>
    <t>AHDC2HUUNEL6GRJRX5TTOVKITONQ</t>
  </si>
  <si>
    <t>Rishikesh Gharge</t>
  </si>
  <si>
    <t>R3UKO8DK958TVU</t>
  </si>
  <si>
    <t>Type: Protective Cover For Remote Control</t>
  </si>
  <si>
    <t>AHPHVDOD3W672U45KKZQIJZTHLGQ</t>
  </si>
  <si>
    <t>Suraj Botre</t>
  </si>
  <si>
    <t>R1PO9JZJI1SP0V</t>
  </si>
  <si>
    <t>Cotbolt Silicone</t>
  </si>
  <si>
    <t>1.2M Tangle Free durable tough braiding sync &amp; charge cable</t>
  </si>
  <si>
    <t>AGQTTQWEOQLPO3PV6XEDCWZHVFNQ</t>
  </si>
  <si>
    <t>Ajay Tripathi</t>
  </si>
  <si>
    <t>R3H60TG402OZD8</t>
  </si>
  <si>
    <t>Duracell Micro</t>
  </si>
  <si>
    <t>AG7TJLDLH3HOUPRBUFW6KNUEGO4A</t>
  </si>
  <si>
    <t>chetan w.</t>
  </si>
  <si>
    <t>R10G3GXLZIE38O</t>
  </si>
  <si>
    <t>Duracell Type-C</t>
  </si>
  <si>
    <t>Up To 10,000+ Bend And 10,000+ Plugging And Unplugging Test Ensure This Cable A Longer Lifespan</t>
  </si>
  <si>
    <t>AHRUMHBZ7IAQPLH4W5Y3A6HLQFVA</t>
  </si>
  <si>
    <t>Mathew Jibin</t>
  </si>
  <si>
    <t>R32JZC43P990BL</t>
  </si>
  <si>
    <t>Duracell Type</t>
  </si>
  <si>
    <t>Supports Ios Devices With Max Output Up To 2.4A</t>
  </si>
  <si>
    <t>AFNYIBWKJLJQKY4BGK77ZOTVMORA</t>
  </si>
  <si>
    <t>Preet Sikka</t>
  </si>
  <si>
    <t>R12D1BZF9MU8TN</t>
  </si>
  <si>
    <t>Duracell USB</t>
  </si>
  <si>
    <t>Two heat setting</t>
  </si>
  <si>
    <t>AGOQZTWW4TWCEF63HEFYT4AEIFPA</t>
  </si>
  <si>
    <t>Utsha Datta</t>
  </si>
  <si>
    <t>R7X2SNIY1SC15</t>
  </si>
  <si>
    <t>InstaCuppa USB rechargeable electric food chopper has a long-lasting 1300 mAh lithium-ion battery and takes 3-4 hours to charge it fully. With one full charge, you can use this device up to 30 times</t>
  </si>
  <si>
    <t>AEPRNLSE43UGWKAMTLIKPM2LEAMQ</t>
  </si>
  <si>
    <t>Rohini</t>
  </si>
  <si>
    <t>RUF8L2BWE5FXM</t>
  </si>
  <si>
    <t>InstaCuppa Rechargeable</t>
  </si>
  <si>
    <t>Stay ahead and never miss out with a 3A and 30W fast charging for your devices.</t>
  </si>
  <si>
    <t>AGHYCMV7RJ5D76UEZDZJPPEUGU5Q</t>
  </si>
  <si>
    <t>R223OIZPTZ994S</t>
  </si>
  <si>
    <t>Ambrane 60W</t>
  </si>
  <si>
    <t>Stay ahead and never miss out with a 3A fast charging speed for your devices</t>
  </si>
  <si>
    <t>AHH2TIJJ2IGD5H3DJO3FROUHRRSQ</t>
  </si>
  <si>
    <t>Customer</t>
  </si>
  <si>
    <t>R37D7HJR4MR520</t>
  </si>
  <si>
    <t>Ambrane 2</t>
  </si>
  <si>
    <t>Stay ahead and never miss out with a 5A fast charging speed for your devices</t>
  </si>
  <si>
    <t>AFPP23GZ4AVHPQZCTP3HRAABLJLA</t>
  </si>
  <si>
    <t>BABU ARIF</t>
  </si>
  <si>
    <t>R3IUYQZ1BP7QPB</t>
  </si>
  <si>
    <t>Ambrane Fast</t>
  </si>
  <si>
    <t>Toys and Games Portable Ruff Pad E-Writer, 8.5 inch LCD Display</t>
  </si>
  <si>
    <t>AGQ3YJHNFI6CFAOTHMHNA3BEH4AQ</t>
  </si>
  <si>
    <t>Samson Sirla</t>
  </si>
  <si>
    <t>R32QHTM45T5S7N</t>
  </si>
  <si>
    <t>Storio Kids</t>
  </si>
  <si>
    <t>Philips Airfryer HD9200/90 (Large, 4.1 L) lets you cook great tasting food with up to 90% less fat*</t>
  </si>
  <si>
    <t>AFCPQ5WS6XHYA7PKRTOCC7TRJWHA</t>
  </si>
  <si>
    <t>mubarak</t>
  </si>
  <si>
    <t>R374MN6Y3HGVY6</t>
  </si>
  <si>
    <t>PHILIPS Air</t>
  </si>
  <si>
    <t>2K Resolution image quality</t>
  </si>
  <si>
    <t>AFSWMOL6CDK4XP6ZX7IGXHM3GQXQ</t>
  </si>
  <si>
    <t>Subhani shaik</t>
  </si>
  <si>
    <t>R1X5M1FCOWKT0B</t>
  </si>
  <si>
    <t>MI 360°</t>
  </si>
  <si>
    <t>AFYFQI7B55R5LXO2D3JPD6FBNUCA</t>
  </si>
  <si>
    <t>Dr Emes Malsawma</t>
  </si>
  <si>
    <t>R2OMPDR9UR512Z</t>
  </si>
  <si>
    <t>Only compatible with Android Smartphones (Runs on Wear OS Powered by Samsung)</t>
  </si>
  <si>
    <t>AEPLUJYB5UT2XVP7A2NSNSCOCVLA</t>
  </si>
  <si>
    <t>gaurav agarwal</t>
  </si>
  <si>
    <t>R3KPZ8P5M4PG72</t>
  </si>
  <si>
    <t>Stainless Steel Tank</t>
  </si>
  <si>
    <t>AFS5PZPVKEP3UJSDPRPDIR2MKGHA</t>
  </si>
  <si>
    <t>SUBHENDU KUMAR PATTNAIK</t>
  </si>
  <si>
    <t>R3DYK05V939SQQ</t>
  </si>
  <si>
    <t>Hindware Atlantic</t>
  </si>
  <si>
    <t>Quickly removes lint, dust, dandruff and pet hair from virtually anywhere.</t>
  </si>
  <si>
    <t>AHEE4KV3RGGHWUXGCNXJ4DMKM53A</t>
  </si>
  <si>
    <t>Sudeep Jain</t>
  </si>
  <si>
    <t>R2XK30UZ0P7UXJ</t>
  </si>
  <si>
    <t>House of</t>
  </si>
  <si>
    <t xml:space="preserve">Resolution : HD Ready (1366x768) resolution </t>
  </si>
  <si>
    <t>AH7535IQDY5KVV2I6ASNOZJC4KAA</t>
  </si>
  <si>
    <t>Sameer Mandal</t>
  </si>
  <si>
    <t>R1UFECRZY2H7ZR</t>
  </si>
  <si>
    <t>Sata cable is Powered by ASM Chipset bridge which offers the best reliability.</t>
  </si>
  <si>
    <t>AG726NQTX4GKLFNXFOAQBFA6JQGQ</t>
  </si>
  <si>
    <t>Sachine</t>
  </si>
  <si>
    <t>R1CJ0MB11B1FIY</t>
  </si>
  <si>
    <t>Lapster USB</t>
  </si>
  <si>
    <t>Printer Type- Ink Efficient, Functionality - All-in-One (Print, Scan, Copy, Fax); Printer Output - Color; Connectivity - Wi-Fi, Wi-fi Direct, USB, Canon Selphy App; Scanner Resolution - 600 x 1200dpi; Apple Airprint - Yes</t>
  </si>
  <si>
    <t>AFXXFWMGUKQDP27JRILRUKME7R4Q</t>
  </si>
  <si>
    <t>RONI.A.P.P.POONTHOTTAM</t>
  </si>
  <si>
    <t>R323N508KO5VMR</t>
  </si>
  <si>
    <t>Canon E4570</t>
  </si>
  <si>
    <t>for LG TV series All Models of Remote Control compatible</t>
  </si>
  <si>
    <t>AH7NTBDGAMGOFFADEVWJL3O4YQ2A</t>
  </si>
  <si>
    <t>Sona</t>
  </si>
  <si>
    <t>R1S2PH1JD9B9XB</t>
  </si>
  <si>
    <t>7SEVEN Compatible</t>
  </si>
  <si>
    <t>Multifunctional Food Chopper: This food grinder is equipped with 4 stainless steel blades and 2 modes to choose from. You can chop, grind various ingredients, such as onions, meat, ham, garlic, onion, small herbs. This electric mincer is an ideal gift for your wife, mother.</t>
  </si>
  <si>
    <t>AEVL6TZWDKICBU5K36HGBG65WXKQ</t>
  </si>
  <si>
    <t>R3UIZ85E8RCFUT</t>
  </si>
  <si>
    <t>SKYTONE Stainless</t>
  </si>
  <si>
    <t xml:space="preserve">Resolution: HD Ready (1366 x 768p) </t>
  </si>
  <si>
    <t>AFCMYWUZMOK6KHPFLL4DTRV2KHWA</t>
  </si>
  <si>
    <t>Rishi Kapoor</t>
  </si>
  <si>
    <t>RTFGWAX83AVMH</t>
  </si>
  <si>
    <t>Croma 80</t>
  </si>
  <si>
    <t>Ultra Charging Protection Protects From Short Circuit, Over-Temperature Over-Voltage, Over-Current</t>
  </si>
  <si>
    <t>AHPBU5B6HIJJUIPIX6GIPYKPNZ3A</t>
  </si>
  <si>
    <t>rajendra</t>
  </si>
  <si>
    <t>R30W8FL25XCO0K</t>
  </si>
  <si>
    <t>Duracell 38W</t>
  </si>
  <si>
    <t>Easy To Press Spray Pump Delivers Ultra-Fine Mist Spray. Transparent empty Bottle. lock On Top Prevents The Spray Pump From Spraying Liquids Accidentally.</t>
  </si>
  <si>
    <t>AGV2QERVROHQ3E44IHQIUKCEEO3Q</t>
  </si>
  <si>
    <t>Arif H.</t>
  </si>
  <si>
    <t>RI4YLH4V4IERV</t>
  </si>
  <si>
    <t>Empty Mist</t>
  </si>
  <si>
    <t xml:space="preserve">2 GB RAM </t>
  </si>
  <si>
    <t>AFFOR2CVZKO4LFXRBJ2WEQXRHDKA</t>
  </si>
  <si>
    <t>Aman dhiman</t>
  </si>
  <si>
    <t>R36T09OX35WPH0</t>
  </si>
  <si>
    <t>realme narzo</t>
  </si>
  <si>
    <t xml:space="preserve">A compact multifunction appliance perfect for boiling, cooking &amp; steaming various foods </t>
  </si>
  <si>
    <t>AEANG43WACMLOHWRIT6NS5P2SEYQ</t>
  </si>
  <si>
    <t>Gurbakhshish s</t>
  </si>
  <si>
    <t>R2RZLLFU5FVGY3</t>
  </si>
  <si>
    <t>Glen 3</t>
  </si>
  <si>
    <t>Post purchase virtual demo is available for this product</t>
  </si>
  <si>
    <t>AGDKUP57RD2RF2PYRHJ4HC2WB6CA</t>
  </si>
  <si>
    <t>Parimala</t>
  </si>
  <si>
    <t>R1ZCNUY4FGIBT4</t>
  </si>
  <si>
    <t>1.2 Litres Capacity</t>
  </si>
  <si>
    <t>AGYTFOW77SU6CYA7L2ID3IYBWMLA</t>
  </si>
  <si>
    <t>Anya</t>
  </si>
  <si>
    <t>R243ZL6I5OCPFC</t>
  </si>
  <si>
    <t>AGARO Classic</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</si>
  <si>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t>
  </si>
  <si>
    <t>AHSO2WSPV5UTH5J2K6MN5IZAIOGA</t>
  </si>
  <si>
    <t>R10KIZHSVBEP0U</t>
  </si>
  <si>
    <t>Hi-Mobiler iPhone</t>
  </si>
  <si>
    <t>Looks good, feels good: Elegant ergonomic design gives you all-day comfort so you can get it all done. It feels so natural, you'll forget you're holding it.;Lefty or righty: Whether you're a righty, lefty, or bothy, this mouse is ready for however you click.</t>
  </si>
  <si>
    <t>AEDZXGGZW3ZS22XINYAPXX347GKA</t>
  </si>
  <si>
    <t>Gaurav Choudhary</t>
  </si>
  <si>
    <t>R30U9FM8KQM6XF</t>
  </si>
  <si>
    <t>HP 150</t>
  </si>
  <si>
    <t>Processor: MediaTek Helio G25 Octa-core; Up to 2.0GHz clock speed</t>
  </si>
  <si>
    <t>AF7B5AJJZP2WKRD74Z45L7YDOEHA</t>
  </si>
  <si>
    <t>SivavaraprasadPV</t>
  </si>
  <si>
    <t>RCP907FSHW2CI</t>
  </si>
  <si>
    <t>Redmi 9A</t>
  </si>
  <si>
    <t>Easy Electronic Writing</t>
  </si>
  <si>
    <t>AGMR74PGVNG5IU7X25GJGDAT63TA</t>
  </si>
  <si>
    <t>Yateesh Rajput</t>
  </si>
  <si>
    <t>R20Q4B16AEFTPT</t>
  </si>
  <si>
    <t>Metallic Wireless Neckband Earphone for Make Calls &amp; Music Playback</t>
  </si>
  <si>
    <t>AFVD56LA6WDD3SSROFLFQVHLSHJA</t>
  </si>
  <si>
    <t>Eshaan tripathi</t>
  </si>
  <si>
    <t>R1ZVVISXKO1JOK</t>
  </si>
  <si>
    <t>ZEBRONICS Zeb-Evolve</t>
  </si>
  <si>
    <t>TopDeals Mobile Accessories: It is 100% brand new tempered glass for iPhone 13 / 13 Pro / 14 (6.1 Inches) which is specially designed for edge to edge protection.</t>
  </si>
  <si>
    <t>AGPLH6XWDVSULDCZOFJRM6XNTNXQ</t>
  </si>
  <si>
    <t>Ranjan S.</t>
  </si>
  <si>
    <t>RRF41F2P7DFYP</t>
  </si>
  <si>
    <t>OpenTech® Military-Grade</t>
  </si>
  <si>
    <t>2 jars liquidizing jar (1.25 Litres) and chutney jar (0.4 litres)</t>
  </si>
  <si>
    <t>AEMDF6YAXYO7WQUIAFGEULA7NWWQ</t>
  </si>
  <si>
    <t>Kashish Vardhan</t>
  </si>
  <si>
    <t>R3LQ2TPKG42KG8</t>
  </si>
  <si>
    <t>Lifelong LLMG93</t>
  </si>
  <si>
    <t>Powerful 2400 RPM copper winded motor for quick heating and can be used vertically or horizontally.</t>
  </si>
  <si>
    <t>AF7PPF6P5ZASHL4RYP7AZQBHRRTQ</t>
  </si>
  <si>
    <t>R1QHY0304RCZS6</t>
  </si>
  <si>
    <t>Soft &amp; Durable Keypad</t>
  </si>
  <si>
    <t>AH2ZL3XW4QRBYIRYW5ILLXDH6A5Q</t>
  </si>
  <si>
    <t>Harish Devarahatti</t>
  </si>
  <si>
    <t>R344C7U6JUIR8M</t>
  </si>
  <si>
    <t>Remote Compatible</t>
  </si>
  <si>
    <t>High Presicion Strain Guage sensor system : The Kitchen scale equipped with high presicion strain gauge sensor system.</t>
  </si>
  <si>
    <t>AFCTHM6AKLOSBDAUNR7MV55OB3MQ</t>
  </si>
  <si>
    <t>Yuvraj Patil</t>
  </si>
  <si>
    <t>R4B8YJ4015C8C</t>
  </si>
  <si>
    <t>Venus Digital</t>
  </si>
  <si>
    <t>Philips HD7432/20 coffee maker with glass jug makes 2-7 cups in 10 min brewing time, compact design that takes little space in your kitchen, water level indicator</t>
  </si>
  <si>
    <t>AHIVX7Y7GNWVU36D4RNPEFSHHQCA</t>
  </si>
  <si>
    <t>Nitin Singh</t>
  </si>
  <si>
    <t>R1DRVWDPCVUHMK</t>
  </si>
  <si>
    <t>PHILIPS Drip</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</si>
  <si>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t>
  </si>
  <si>
    <t>AG6CREU25N6P2H7RCHNIU6GGJ5BA</t>
  </si>
  <si>
    <t>ashok g.</t>
  </si>
  <si>
    <t>R2M315YGOB9RN3</t>
  </si>
  <si>
    <t>Bestor ®</t>
  </si>
  <si>
    <t>【100% Fits】Specially designed for Fire TV Stick (2nd Gen), Fire TV Stick 4K, Fire TV Cube, and Amazon Fire TV (3rd Gen, Pendant Design). Tips:Pls compare with your firestick model fit or not before purchase.</t>
  </si>
  <si>
    <t>AHGRRV5SETS34URXKM5JR365ZGKA</t>
  </si>
  <si>
    <t>Subodh Gupta</t>
  </si>
  <si>
    <t>RCI40FPILZN2J</t>
  </si>
  <si>
    <t>Smashtronics® -</t>
  </si>
  <si>
    <t>TV LEG】--The universal tv stand base fits most 32 37 40 42 47 50 55 inch LCD LED Plasma Oled QLED 4K Smart flat/curved screen TVs with mounting holes on the back of your TV from 200x100mm up to 800x400mm.</t>
  </si>
  <si>
    <t>AFSQ45FBSMOSSRWIPLZFD7UKF6SQ</t>
  </si>
  <si>
    <t>R34S7CW9IYNOUR</t>
  </si>
  <si>
    <t>PROLEGEND® PL-T002</t>
  </si>
  <si>
    <t xml:space="preserve">Resolution : Full HD (1920x1080) resolution </t>
  </si>
  <si>
    <t>AHEVOQADJSSRX7DS325HSFLMP7VQ</t>
  </si>
  <si>
    <t>Manoj Kumar Sahoo</t>
  </si>
  <si>
    <t>R13UTIA6KOF6QV</t>
  </si>
  <si>
    <t>Mi 100</t>
  </si>
  <si>
    <t>AGW2ESCSKYPOEDCQW2H3CYYA3QBQ</t>
  </si>
  <si>
    <t>Nitha Hashik</t>
  </si>
  <si>
    <t>R3V8S0ESHRPDBO</t>
  </si>
  <si>
    <t>Operating System Android 10</t>
  </si>
  <si>
    <t>AHZWXUWE3RGLDH4JJUK3HT3VMBJA</t>
  </si>
  <si>
    <t>Ramakhilavan</t>
  </si>
  <si>
    <t>R1GS92IDBGXYCS</t>
  </si>
  <si>
    <t>MI REDMI</t>
  </si>
  <si>
    <t>QUALITY MATERIAL - Hybrid technology that is made of a TPU Material with a durable back panel</t>
  </si>
  <si>
    <t>AFICHFCZ5WJJOZ6HM67EQ2L3YYTA</t>
  </si>
  <si>
    <t>Yash L.</t>
  </si>
  <si>
    <t>R3UEORHQEZE02I</t>
  </si>
  <si>
    <t>Amozo Ultra</t>
  </si>
  <si>
    <t>India’s 1st Immersion WH with auto cut off &amp; Temperature setting Knob (Low, Medium &amp; High)</t>
  </si>
  <si>
    <t>AG2VWPTTUEHEZWGDIYDJWPX7IDJQ</t>
  </si>
  <si>
    <t>Garry</t>
  </si>
  <si>
    <t>R2PDTLV982BZ70</t>
  </si>
  <si>
    <t>Havells Zella</t>
  </si>
  <si>
    <t>Make Smoothies and Juices within seconds.</t>
  </si>
  <si>
    <t>AFBHLRTSYYAZ2IGMVF2BNV6ZPG3A</t>
  </si>
  <si>
    <t>Saiashwanth.M</t>
  </si>
  <si>
    <t>R1B9F9IRGMO01I</t>
  </si>
  <si>
    <t>NutriPro Juicer</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</si>
  <si>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t>
  </si>
  <si>
    <t>AFZESR4UNHIMTL2SQMFA3FJYKHAQ</t>
  </si>
  <si>
    <t>matthew thomas</t>
  </si>
  <si>
    <t>R2UIJV14OIMCZV</t>
  </si>
  <si>
    <t>Borosil Electric</t>
  </si>
  <si>
    <t>This water filter candle Suitable for 10 'Pre-filter housing having Plain cut inside its cap. Easy to install,self installation could be done.</t>
  </si>
  <si>
    <t>AECTTIBADJRR6PNCGQM3KLJT65XQ</t>
  </si>
  <si>
    <t>Sandeep Shampur</t>
  </si>
  <si>
    <t>R2FG5ZQ7455JA9</t>
  </si>
  <si>
    <t>Macmillan Aquafresh</t>
  </si>
  <si>
    <t>AGSMOEVIV64A236CLW3B5JHPYQIA</t>
  </si>
  <si>
    <t>Niranjan</t>
  </si>
  <si>
    <t>RHS375RK0RRAQ</t>
  </si>
  <si>
    <t>Smoothly takes off the lint from fabric suitable for sweaters, woollens, blanket, sports wear</t>
  </si>
  <si>
    <t>AF4OLYBDMHJV5DUGONVIH7GU2V7Q</t>
  </si>
  <si>
    <t>SANCHIT BHATIA</t>
  </si>
  <si>
    <t>R1XULCDQK9G8I7</t>
  </si>
  <si>
    <t>Lint Remover</t>
  </si>
  <si>
    <t>Ensured Power packed performance with Mediatek processor expandable memory upto 32 GB</t>
  </si>
  <si>
    <t>AEN657OFUBBVTAFRFCOOUKFBNQ4Q</t>
  </si>
  <si>
    <t>Dimpal</t>
  </si>
  <si>
    <t>R27C4TPKHXYBRU</t>
  </si>
  <si>
    <t>Motorola a10</t>
  </si>
  <si>
    <t>The boAt LTG 550v3 Apple MFi Certified Lightning Cable is compatible with all iPhone, iPod, iPad and other lightning devices with this charging type.</t>
  </si>
  <si>
    <t>AFCGAYGFQB27SUPPS7RARVDFJXVA</t>
  </si>
  <si>
    <t>Jeswin</t>
  </si>
  <si>
    <t>R2BSJW1NHF0ZF2</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</si>
  <si>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t>
  </si>
  <si>
    <t>AHJHHQWQ25VCIQHG5XMZN5MRZFYA</t>
  </si>
  <si>
    <t>sai k.</t>
  </si>
  <si>
    <t>R1DVF8WQYO780</t>
  </si>
  <si>
    <t>KINGONE Upgraded</t>
  </si>
  <si>
    <t>AGNRJFR7GTAKNDLEQNVGQMRVURVQ</t>
  </si>
  <si>
    <t>Manas Pawar</t>
  </si>
  <si>
    <t>R306AVQBBWQ1YE</t>
  </si>
  <si>
    <t>AF2XXVO7JUBUVAOBTJ3MNH4DGUFQ</t>
  </si>
  <si>
    <t>siva k.</t>
  </si>
  <si>
    <t>R20XIOU25HEX80</t>
  </si>
  <si>
    <t>AHNVMNUO3GZIOGQKKAGSPTXY5VEQ</t>
  </si>
  <si>
    <t>Mannat s.</t>
  </si>
  <si>
    <t>R27SHBAT3K3F1R</t>
  </si>
  <si>
    <t>R B</t>
  </si>
  <si>
    <t>1 YEAR WARRANTY &amp; AFTER SALES SERVICE: Reliable Rico Warranty with the best after sales service in over 12,000 pin codes across India.</t>
  </si>
  <si>
    <t>AHIJVXU2LMW6UBF6VPT4BGMBMYBA</t>
  </si>
  <si>
    <t>Srushti Mali</t>
  </si>
  <si>
    <t>RAYWMRZPZ14X1</t>
  </si>
  <si>
    <t>Rico Japanese</t>
  </si>
  <si>
    <t>Motor : Powerful Motor for Quick Heating</t>
  </si>
  <si>
    <t>AGDD5ACY3AGTMTVBQOC3DMUR6REA</t>
  </si>
  <si>
    <t>R2H4C76KXFUF5N</t>
  </si>
  <si>
    <t>Candes Gloster</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</si>
  <si>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t>
  </si>
  <si>
    <t>AH5G2FWQ6AJBXK2IDCA22BNQTT2A</t>
  </si>
  <si>
    <t>Qais Makani</t>
  </si>
  <si>
    <t>RVEWH0LAEO3NH</t>
  </si>
  <si>
    <t>Soft &amp; Durable Keypad Durable Quality</t>
  </si>
  <si>
    <t>AHMHM5EFODDANIMBHGM2T74BEJHA</t>
  </si>
  <si>
    <t>JK</t>
  </si>
  <si>
    <t>R2KTG5VU8MVNEC</t>
  </si>
  <si>
    <t>Sony TV</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</si>
  <si>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t>
  </si>
  <si>
    <t>AEAJ3Z2IULDDDQC7KCSUIC62M3GA</t>
  </si>
  <si>
    <t>akshay t.</t>
  </si>
  <si>
    <t>R36Y9I6V38K4CI</t>
  </si>
  <si>
    <t>Qubo Smart</t>
  </si>
  <si>
    <t>Why To Buy : To enjoy thick restaurant like quality waffles you must buy this waffle iron maker, this is very energy efficient waffle irons only uses 350 watt energy.</t>
  </si>
  <si>
    <t>AF23N54DJK4PDU75O4EWJD5GHV7A</t>
  </si>
  <si>
    <t>Chirag Panchal</t>
  </si>
  <si>
    <t>R1DVAMEM902WBM</t>
  </si>
  <si>
    <t>JIALTO Mini</t>
  </si>
  <si>
    <t>【Powerful compatibility】 Compatible with TV box, Windows XP / Vista / 7 / 8 / 10, Mac OS and Linux. The ultra-fast speed of the wireless adapter with the latest 802.11ac WiFi technology ensures a non-general web experience.</t>
  </si>
  <si>
    <t>AG2Q7FISK54KBSPHF7CNNGZ3GLNA</t>
  </si>
  <si>
    <t>swapnil mohit masih</t>
  </si>
  <si>
    <t>R3U57AW0L6O5C6</t>
  </si>
  <si>
    <t>Skadioo WiFi</t>
  </si>
  <si>
    <t>Processor: MediaTek Dimensity 810 Octa-core 5G processor based on 6nm process with HyperEngine 2.0 and clock speed up to 2.4GHz;</t>
  </si>
  <si>
    <t>AGD5KTBDTS26I2SB3B7LCYBR6U3A</t>
  </si>
  <si>
    <t>Rajendra K Jadhav</t>
  </si>
  <si>
    <t>R1A2H4LNTTSZKN</t>
  </si>
  <si>
    <t>Redmi Note</t>
  </si>
  <si>
    <t>Frothes milk up in 15-20 seconds.</t>
  </si>
  <si>
    <t>AE4755NP2P2WIA3W6UZ4GBQUMYJQ</t>
  </si>
  <si>
    <t>R1K0ML8QPZZSH7</t>
  </si>
  <si>
    <t>IKEA Milk</t>
  </si>
  <si>
    <t>Power : 800 Watts (with 2 Power settings – 400 Watts and 800 Watts)</t>
  </si>
  <si>
    <t>AHFAYARHKASPMG7VH6BITH7O52SQ</t>
  </si>
  <si>
    <t>priyanka sahi</t>
  </si>
  <si>
    <t>R2OBP2X45UMKY</t>
  </si>
  <si>
    <t>Lifelong LLQH922</t>
  </si>
  <si>
    <t>Type: HDMI</t>
  </si>
  <si>
    <t>AGIZGHZQQHZLE5L3CHVG7RHBP32Q</t>
  </si>
  <si>
    <t>R1PBLR66RA2JLZ</t>
  </si>
  <si>
    <t>Realme Smart</t>
  </si>
  <si>
    <t>HIGH BASS 5000W P.M.P.O- Offers bold sonic output. Experience Full HD sound with punchy bass with its two powerful pairs of speakers</t>
  </si>
  <si>
    <t>AEE46IBP3ZPVE6S3HRLREKFHW6WQ</t>
  </si>
  <si>
    <t>sanahanrajkumar</t>
  </si>
  <si>
    <t>R1IFSFNW29TL7R</t>
  </si>
  <si>
    <t>KRISONS Thunder</t>
  </si>
  <si>
    <t>100% Best Quality Plastic Body and Soft Silicone Rubber Keypad</t>
  </si>
  <si>
    <t>AERUC72DWRPOM2EHX3YBTBPKYV7A</t>
  </si>
  <si>
    <t>R1P2VLNHZAHSCU</t>
  </si>
  <si>
    <t>LOHAYA Voice</t>
  </si>
  <si>
    <t>AGWW6QNDSOJD7QJMPIUX6ARHJNYQ</t>
  </si>
  <si>
    <t>CHHATRPAL</t>
  </si>
  <si>
    <t>R2GKWK7SWXRZHR</t>
  </si>
  <si>
    <t>Lifelong LLFH921</t>
  </si>
  <si>
    <t>QUICK HEATING OIL FILLED ROOM HEATER WITH WIDE COVERAGE - Equipped with 13 fins and 2900 W of power this oil filled room heater is just what you need for the winter season. The room heater efficiently heats up and the in-built fan helps to disseminate the heat to the room.</t>
  </si>
  <si>
    <t>AFIW2LGGEMKYVUE6UG2YLJ73QOLA</t>
  </si>
  <si>
    <t>R3E3VUOM7IQWIG</t>
  </si>
  <si>
    <t>Borosil Volcano</t>
  </si>
  <si>
    <t>4-in-1 Type-C USB Hub, 1 3.0 USB-A port, and 3 2.0 USB-A ports make it easier to connect different devices at the same time.</t>
  </si>
  <si>
    <t>AG7L3FBDA2KLNZOZWS2XF7Y2GGRQ</t>
  </si>
  <si>
    <t>Poojitha Subrahmanyam Naralasetti</t>
  </si>
  <si>
    <t>R26P3IBAM6K3G2</t>
  </si>
  <si>
    <t>Portronics MPORT</t>
  </si>
  <si>
    <t>4-in-1 USB Hub, 1 3.0 USB-A port, and 3 2.0 USB-A ports make it easier to connect different devices at the same time.</t>
  </si>
  <si>
    <t>AECNNZVKQPR25O2GJGFWLHBH367Q</t>
  </si>
  <si>
    <t>SA</t>
  </si>
  <si>
    <t>R1AUCEV80AWV4E</t>
  </si>
  <si>
    <t>3 Rod Halogen tube element</t>
  </si>
  <si>
    <t>AHR5L5KIBZTDOOO4PR5ZHTTVTZGA</t>
  </si>
  <si>
    <t>R1DID47Y3SOM8N</t>
  </si>
  <si>
    <t>KHAITAN AVAANTE</t>
  </si>
  <si>
    <t>50MS LOWER LATENCY : Designed to ensure lag-free immersive gaming audio throughout the match.</t>
  </si>
  <si>
    <t>AFFOW7D7WJY5D3E3PV26TYE7Y57Q</t>
  </si>
  <si>
    <t>Aditya Koppuravuri</t>
  </si>
  <si>
    <t>R1WZU792ROLKVF</t>
  </si>
  <si>
    <t>Wings Phantom</t>
  </si>
  <si>
    <t>Powerful motor - 2000 RPM, 750 Watts</t>
  </si>
  <si>
    <t>AHHBMYHNLEWTUVSATQ2JSLH6N7LQ</t>
  </si>
  <si>
    <t>PREM SINGH</t>
  </si>
  <si>
    <t>R3JBAT4PI4PLO0</t>
  </si>
  <si>
    <t>Note : The brands, Mi and Xiaomi, are part of the same multinational conglomerate</t>
  </si>
  <si>
    <t>AGTBGMKWQPUZJ2GA2XPICHD2VTKQ</t>
  </si>
  <si>
    <t>Rampratap singh</t>
  </si>
  <si>
    <t>R19JWR6NN6DMRW</t>
  </si>
  <si>
    <t>MI 108</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</si>
  <si>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t>
  </si>
  <si>
    <t>AGNLXH7GFRBUEG3GEYNDW6B6Z55Q</t>
  </si>
  <si>
    <t>Subhankar Mol</t>
  </si>
  <si>
    <t>R1LQVBM4K06W5S</t>
  </si>
  <si>
    <t xml:space="preserve">50MP High Resolution Camera for Extra Clarity with F1.6 Large Aperture </t>
  </si>
  <si>
    <t>AFBPBZLHAOY5FLNKXSMY7R5NGW4A</t>
  </si>
  <si>
    <t>Nigen das</t>
  </si>
  <si>
    <t>RMGE5B6FD1FS5</t>
  </si>
  <si>
    <t>Tecno Spark</t>
  </si>
  <si>
    <t>Best Compatible Remote Control for LG television Models are AKB75095304 AKB75095305 AKB75095306 AKB75095307 AKB75095308</t>
  </si>
  <si>
    <t>AFQW4AC4GLYGQC4MXQWMGJM2FWRA</t>
  </si>
  <si>
    <t>Abhishek Maji</t>
  </si>
  <si>
    <t>R13ILSZ9UIVWZM</t>
  </si>
  <si>
    <t>[Universal Remote Control] This Remote Compatible and 100% replacement of all model's of Sony Television</t>
  </si>
  <si>
    <t>AGTN6JPEMBFO4TWE6KBORDHUBFLQ</t>
  </si>
  <si>
    <t>R1T3FLH3DTF6HS</t>
  </si>
  <si>
    <t>7SEVEN® Suitable</t>
  </si>
  <si>
    <t>Room Heater For Home is Meant for Spot Heating, Room Size: Upto 250 sq ft. 100% Pure Copper Wire Motor for long life</t>
  </si>
  <si>
    <t>AGUJD7ONEYENBWZTZDMV2R5WUS5Q</t>
  </si>
  <si>
    <t>Randh</t>
  </si>
  <si>
    <t>R3EH3U82O1X3NA</t>
  </si>
  <si>
    <t>SaiEllin Room</t>
  </si>
  <si>
    <t>AFBVVELP4GVFVUNT2JCI5JHVGRWQ</t>
  </si>
  <si>
    <t>Deepak Karki</t>
  </si>
  <si>
    <t>R2LYKHFGZWSYDL</t>
  </si>
  <si>
    <t>Up to 130MB/s read speed with UHS-I interface. Performance varies by capacity.</t>
  </si>
  <si>
    <t>AGKL2QQZYTI6LCC4CDJEGIV3EDUQ</t>
  </si>
  <si>
    <t>Kumar.katukuri</t>
  </si>
  <si>
    <t>R33U0ERE0GVMNJ</t>
  </si>
  <si>
    <t>Samsung EVO</t>
  </si>
  <si>
    <t>AGQT36ICAXRXAG4IXZUULJZIH4XQ</t>
  </si>
  <si>
    <t>Soumendra Pattanayak</t>
  </si>
  <si>
    <t>R2ZYS8OJWNY7VY</t>
  </si>
  <si>
    <t>Hplv Motor For Superior Air Delivery Even At A Low Voltage Of 180V</t>
  </si>
  <si>
    <t>AHF4QZVKU6HOKT3PM4JVK5LGQAWQ</t>
  </si>
  <si>
    <t>ARAVIND RAJA R</t>
  </si>
  <si>
    <t>R1DIZ1VVBM3XF3</t>
  </si>
  <si>
    <t>Havells Glaze</t>
  </si>
  <si>
    <t>Lint Remover for Clothes and bubble remover for clothes with a powerful motor (5W Rated Power) to work at high speed.</t>
  </si>
  <si>
    <t>AFHCG4ZUNHS5X7PYX6IPZA3AO7PA</t>
  </si>
  <si>
    <t>R2CZP30I91CUT0</t>
  </si>
  <si>
    <t>SAIELLIN Electric</t>
  </si>
  <si>
    <t>AEQRBL6PVEWH7MEXRN2ZI6FDU54A</t>
  </si>
  <si>
    <t>R1B4DF1E33G2SC</t>
  </si>
  <si>
    <t>Large size design makes it provide plenty of room to place your mouse, keyboard and other desk items while you are playing games or working as well as protecting your desk.</t>
  </si>
  <si>
    <t>AGRGIE4WRRX3CUQLN2RJDIJE3HSQ</t>
  </si>
  <si>
    <t>Kalyani Ramasubbu</t>
  </si>
  <si>
    <t>R116YMD72TSY5Z</t>
  </si>
  <si>
    <t>INOVERA World</t>
  </si>
  <si>
    <t>Suitable for 8 bar pressure withstanding capacity for high rise building</t>
  </si>
  <si>
    <t>AGZRM2RWS4THP5KLEQGH6NRPQTDA</t>
  </si>
  <si>
    <t>Srini D</t>
  </si>
  <si>
    <t>R23G8LLBD9D4H3</t>
  </si>
  <si>
    <t>Multi-purpose: you can use it as night sleeping, Corridor lighting, camping lighting, or any emergency light.</t>
  </si>
  <si>
    <t>AECKRXKG6P4WDPQMPD3XPO5ZZ5QA</t>
  </si>
  <si>
    <t>C.M. Dhananjayan</t>
  </si>
  <si>
    <t>R1YVU5NMCJDX8M</t>
  </si>
  <si>
    <t>E-COSMOS Plug</t>
  </si>
  <si>
    <t>Keep Warm Function :- This will keep food warm and ready-to-eat after it has been cooked</t>
  </si>
  <si>
    <t>AFBJUY4B45VSG7ROPSXR44Y3PCJA</t>
  </si>
  <si>
    <t>Abhishek</t>
  </si>
  <si>
    <t>R3OIY3XB4667JN</t>
  </si>
  <si>
    <t>Usha CookJoy</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</si>
  <si>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t>
  </si>
  <si>
    <t>AHI7MFQMUC5N6DRDGTYZPAKPWF2A</t>
  </si>
  <si>
    <t>Manas Mishra</t>
  </si>
  <si>
    <t>R3K08458ILZK0F</t>
  </si>
  <si>
    <t>AE2QS54KQW357EMHTCIX34UBB2TA</t>
  </si>
  <si>
    <t>R2AV9AKW9EB7C1</t>
  </si>
  <si>
    <t>Comes with 2 Quartz heating tubes providing more warmth</t>
  </si>
  <si>
    <t>AGYWNEMMI425KXXTZCVB7FOQBWNA</t>
  </si>
  <si>
    <t>Tajammul Hussain</t>
  </si>
  <si>
    <t>R3PHYNEGUHVNDJ</t>
  </si>
  <si>
    <t>Hilton Quartz</t>
  </si>
  <si>
    <t>With The Intelligent Chip Inside, Dual Usb Wall Charger Matches The Current As Your Device'S Need Automatically. Over-Current, Over-Voltage And Short-Circuit Protection Also Effectively Protect Your Smartphones From Damage</t>
  </si>
  <si>
    <t>AGNJW4JB3SQZZEVJCOR6EXOTNMOQ</t>
  </si>
  <si>
    <t>P VENKATESH</t>
  </si>
  <si>
    <t>R2XF84DPH68G5Y</t>
  </si>
  <si>
    <t>Flix (Beetel)</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</si>
  <si>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t>
  </si>
  <si>
    <t>AFEKMA42BV5FJVCTFCTNOITU3J5Q</t>
  </si>
  <si>
    <t>Andrew Watson</t>
  </si>
  <si>
    <t>R72U42YTSBK1O</t>
  </si>
  <si>
    <t>Bulfyss USB</t>
  </si>
  <si>
    <t>AEBPRGXBZGLP7GSDVHJW7MDK6TRA</t>
  </si>
  <si>
    <t>vishnu</t>
  </si>
  <si>
    <t>R2XFHXT7SOGU38</t>
  </si>
  <si>
    <t>Sansui 140cm</t>
  </si>
  <si>
    <t>360° PAN &amp; TILT VIEW: 1080p full HD Plug &amp; Play Wi-Fi camera 2 MP Full HD Video Camera with 360 degree Coverage helps in the complete surveillance of your house/office to keep a view of any unusual activity..Min. Illumination 0.01 Lux</t>
  </si>
  <si>
    <t>AEJ4BLDMPXCI2I6X5JEA52RDVWJA</t>
  </si>
  <si>
    <t>J P Nagia</t>
  </si>
  <si>
    <t>R3LRHEV5RKBZQH</t>
  </si>
  <si>
    <t>CP PLUS</t>
  </si>
  <si>
    <t>AEGZAYS4PGUN7JSO2F4KZDPBJTPQ</t>
  </si>
  <si>
    <t>Chetan prakash</t>
  </si>
  <si>
    <t>RBVWNT5DJQ11U</t>
  </si>
  <si>
    <t>Sansui 80cm</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</si>
  <si>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t>
  </si>
  <si>
    <t>AERJZJB2VKDQ53SXTPGMBWV7Q7VQ</t>
  </si>
  <si>
    <t>Kranti</t>
  </si>
  <si>
    <t>R26RPJGPU2YT4M</t>
  </si>
  <si>
    <t>AESKYYTGWJ7VJASMOE6QQUDXSITQ</t>
  </si>
  <si>
    <t>Subha</t>
  </si>
  <si>
    <t>R274KY6VMEYJ66</t>
  </si>
  <si>
    <t>Split AC with inverter compressor: variable speed compressor which adjusts power depending on heat load. It is most energy efficient and has lowest-noise operation;Capacity: 1.5 Ton Suitable for medium sized rooms (111 to 150 sq ft.)</t>
  </si>
  <si>
    <t>AGBYWFEGGX6QM6XB3ZPQADKKXAHA</t>
  </si>
  <si>
    <t>Nageswar</t>
  </si>
  <si>
    <t>R2GZHWNGVMBJFG</t>
  </si>
  <si>
    <t>LG 1.5</t>
  </si>
  <si>
    <t>Blends Fast and Quick: Our personal blender is powered with a 150 Watt motor and fitted with 304 stainless steel blades so you can blend your shakes, smoothies, crush ice and anything else in seconds</t>
  </si>
  <si>
    <t>AHVLMPOZX552F4S4UIO5DEVGXBAQ</t>
  </si>
  <si>
    <t>R2DCP4Q11B1C32</t>
  </si>
  <si>
    <t>InstaCuppa Portable</t>
  </si>
  <si>
    <t>1.69 grand display: Get the rich immersive viewing experience on the 1.69 LCD display.;60 sports modes: Take your pick from a wide range of 60 sports modes. Accelerometer Sensor Yes, Charging Time 2.5 hours</t>
  </si>
  <si>
    <t>AF3JE3MHGVCOATHASUTMN3VGF3UQ</t>
  </si>
  <si>
    <t>Shubham Pawar</t>
  </si>
  <si>
    <t>R3B5HP4PJ8JIOG</t>
  </si>
  <si>
    <t xml:space="preserve">4 GB RAM </t>
  </si>
  <si>
    <t>AF33ARIIERSZ4KGYWLBGIJO3PUQA</t>
  </si>
  <si>
    <t>Amol Sangolkar</t>
  </si>
  <si>
    <t>R2FHGVLNMCEDS3</t>
  </si>
  <si>
    <t>POCO C31</t>
  </si>
  <si>
    <t>AFZECWTOM2GUH3T67XW26DXUIJNA</t>
  </si>
  <si>
    <t>NOOR MOHAMMAD</t>
  </si>
  <si>
    <t>RQRTXJPYHHSFL</t>
  </si>
  <si>
    <t>Works on ultrasonic technology to humidify the room for skin hydration, assist for sound sleep, effortless breathing.</t>
  </si>
  <si>
    <t>AEOBCJAUHKQ3VOH4XXCLGXUUDXCQ</t>
  </si>
  <si>
    <t>Jay Sah</t>
  </si>
  <si>
    <t>R31MJTM38BI4DT</t>
  </si>
  <si>
    <t>AGARO Glory</t>
  </si>
  <si>
    <t>Bluetooth calling: Stay connected to the world, answer calls, store favourite contacts and dial from recent call logs, do it all with your smartwatch. Charging Time : Up to 2 hours</t>
  </si>
  <si>
    <t>AFO7LXSMPQDD7JG6I5QARG5I4N6A</t>
  </si>
  <si>
    <t>Arun Kalkunte</t>
  </si>
  <si>
    <t>R1VSKOXXZVR2QQ</t>
  </si>
  <si>
    <t>Noise Pulse</t>
  </si>
  <si>
    <t>Lightweight (1.2 kg) for easy portability between rooms; Plastic body with rust-free metal grill front</t>
  </si>
  <si>
    <t>AENGRDSABHKCYNYJPZ2SML6FWVHA</t>
  </si>
  <si>
    <t>Shyam</t>
  </si>
  <si>
    <t>R2REMFEEN6UKBC</t>
  </si>
  <si>
    <t>Melbon VM-905</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</si>
  <si>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t>
  </si>
  <si>
    <t>AETNDYMC3FBFMJOQYVSXMVMKDKSQ</t>
  </si>
  <si>
    <t>Biplab Pal</t>
  </si>
  <si>
    <t>R3S6FZ236ULL4K</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</si>
  <si>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t>
  </si>
  <si>
    <t>AHE44P32QOQ7RN7NMKUUNY5UCWUQ</t>
  </si>
  <si>
    <t>SHUVADIP MUKHERJEE</t>
  </si>
  <si>
    <t>R1CJX9OC7AG847</t>
  </si>
  <si>
    <t>Wembley LCD</t>
  </si>
  <si>
    <t>One Click Release : Inserting or releasing your phone to the Mobile holder for Car Dashboard is made very simple with this WeCool Smart Gadget. Just use a single hand to lock or unlock the phone in your Car</t>
  </si>
  <si>
    <t>AFLKEO2K6COQHU2DXPFV54VSZYDQ</t>
  </si>
  <si>
    <t>Saravanan</t>
  </si>
  <si>
    <t>R1P673FG5GG9AO</t>
  </si>
  <si>
    <t>WeCool C1</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</si>
  <si>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t>
  </si>
  <si>
    <t>AG3J37R72LBQQ44KNHS3X3ZYQK5A</t>
  </si>
  <si>
    <t>Murali Subramanian</t>
  </si>
  <si>
    <t>R2D1HX7B0ZNR2Y</t>
  </si>
  <si>
    <t>Lightweight &amp; Portable: Dimensions: 223 x 158 x 120 mm. You can steam your clothes and fabrics vertically or horizontally without the weight of the water tank holding you back. This steamer is travel friendly and can easily fit it into your suitcase.</t>
  </si>
  <si>
    <t>AFS2KZ7HYC7JUO5JOGPAQY2IKNGA</t>
  </si>
  <si>
    <t>R28OJFR9T45794</t>
  </si>
  <si>
    <t>Goodscity Garment</t>
  </si>
  <si>
    <t>Clear Voice Calls- Be heard absolutely clear across voice calls without those usual interruptions, with the ENx Tech enabled Airdopes 181, that cancels out unwanted background noises during calls</t>
  </si>
  <si>
    <t>AFWDV7TXGNYDA54LFNRDRJBTBH4A</t>
  </si>
  <si>
    <t>Mahesh Sargasree</t>
  </si>
  <si>
    <t>RO77OQG21KZ7C</t>
  </si>
  <si>
    <t>realme's 10W Micro-USB Cable is compatible with both smartphones and tablets (running Android &amp; having Micro-USB Input Port)</t>
  </si>
  <si>
    <t>AHPG3AAPVL7HKSID4IPJ5MDAMAJA</t>
  </si>
  <si>
    <t>iggi</t>
  </si>
  <si>
    <t>RK4CS8ATPVMJ2</t>
  </si>
  <si>
    <t>realme 10W</t>
  </si>
  <si>
    <t>Accessibility meets universal compatibility: Engineered to be compatible with smart phones / tabs / Bluetooth speakers / power banks and any device with Type C port and matching power rating.</t>
  </si>
  <si>
    <t>AHVAHTQWBVQ564OYZLFO3ABDUUMQ</t>
  </si>
  <si>
    <t>Yogesh Maini</t>
  </si>
  <si>
    <t>R3OI9NIP86EJMK</t>
  </si>
  <si>
    <t>Lenovo USB</t>
  </si>
  <si>
    <t>COMPATIBILITY: Specifically Designed Tempered Glass Screen Protector Guard for Samsung Galaxy Tab A8 10.5 inch [SM-X200/X205/X207 It will not fit any other model.</t>
  </si>
  <si>
    <t>AEEFUBM5UGOQDCGWGY6JORVEO5QA</t>
  </si>
  <si>
    <t>R2I07NZ3TO67ZS</t>
  </si>
  <si>
    <t>[1.2 M LONG DURABLE CABLE] : The Konnect L is about 1.2 M long and this feature allows for maximum convenience of the user. Not only is the cable length ample it also is durably built which ensures that no matter how roughly its handled no harm is done to it!</t>
  </si>
  <si>
    <t>AF6SKHWKK53BMAI6UVJA5FJMLK3A</t>
  </si>
  <si>
    <t>manish</t>
  </si>
  <si>
    <t>R1LG3XV2XYCQQB</t>
  </si>
  <si>
    <t>AHX6CSQGEBRWNFP27HRO6OHTKYXQ</t>
  </si>
  <si>
    <t>Dark Lord</t>
  </si>
  <si>
    <t>RCXJF5CVRLCI4</t>
  </si>
  <si>
    <t>Display: 90Hz FHD+ (1080x2400) AMOLED display; 16.33 centimeters (6.43 inch); 20:9 aspect ratio</t>
  </si>
  <si>
    <t>AEJLOEHISUISLO2Z4RE2TO2V6NGA</t>
  </si>
  <si>
    <t>Partha Dey</t>
  </si>
  <si>
    <t>R1GQJYYLCFOXJ8</t>
  </si>
  <si>
    <t>Efficient Warmth: Ideal for use in small and medium rooms, this noiseless 1000/2000 Watts heater provides instant heating during winters. Effective Cord Length (in meters) 1.5</t>
  </si>
  <si>
    <t>AHAXZDBQKLBWPQN5BFPSURNHWECA</t>
  </si>
  <si>
    <t>Philip Chacko</t>
  </si>
  <si>
    <t>RNDYBQHMT47QL</t>
  </si>
  <si>
    <t>Candes BlowHot</t>
  </si>
  <si>
    <t>AF4KTTHGNSGQHWC7BH5MSSBCULSQ</t>
  </si>
  <si>
    <t>neha chandra verma</t>
  </si>
  <si>
    <t>R4TD9COGBSNUW</t>
  </si>
  <si>
    <t>Akiara® -</t>
  </si>
  <si>
    <t>Protect Privacy Security: Focusing on network security, now we can easily and effectively protect personal and family privacy security, just gently slide the slide and close the camera, you can stop the intrusion of hackers.</t>
  </si>
  <si>
    <t>AEKOR4KOSCMLNF7H2XKEERKJ4XRQ</t>
  </si>
  <si>
    <t>Jayakrishna Shenoy</t>
  </si>
  <si>
    <t>R73A6T8MRDZIC</t>
  </si>
  <si>
    <t>All-day activity tracking: Track steps, distance, calories burned, active minutes, you can check daily activity and time on OLED display or APP .Fitness Band Smart Band.</t>
  </si>
  <si>
    <t>AHR4WZ6M4WXGQP65Z6SSP4LBJJ7A</t>
  </si>
  <si>
    <t>Venkatesan</t>
  </si>
  <si>
    <t>R31BGTIUFLQNT5</t>
  </si>
  <si>
    <t>10WeRun Id-116</t>
  </si>
  <si>
    <t>Fire-Boltt is India' No 1 Wearable Watch Brand Q122 by IDC Worldwide quarterly wearable device tracker Q122.</t>
  </si>
  <si>
    <t>AGDI3CM73SM6W3GZTPAXJ23GNXUA</t>
  </si>
  <si>
    <t>Reshma Sagar</t>
  </si>
  <si>
    <t>R2ATT3WQL0UB7P</t>
  </si>
  <si>
    <t>Fire-Boltt Ninja</t>
  </si>
  <si>
    <t>[Compatible Devices]: High-grade remote control Compatible with Vu LED / LCD TV Remote Control (Same Model Only). Farther transmitting distance, stable performance. Replaces your damage or old one and covers all the functions of the original remote.</t>
  </si>
  <si>
    <t>AFYEHXFPJRMXSQKK7PTK5TRWUQUA</t>
  </si>
  <si>
    <t>Lalsangpuia masanga</t>
  </si>
  <si>
    <t>RW9LHUMO78TE2</t>
  </si>
  <si>
    <t>The boAt Type C A750 cable is compatible with smartphones, tablets, PC peripherals, Bluetooth speakers, power banks and all other devices with Type-C ports.</t>
  </si>
  <si>
    <t>AFJVYK4FXVGRSTSLGVUE5JGB2NVA</t>
  </si>
  <si>
    <t>Anand k.</t>
  </si>
  <si>
    <t>RMEKYV7XWTWKV</t>
  </si>
  <si>
    <t>[USB C To USB C Cord 1M] With This 1 Meter USB C Fast Charger Cable, You Can Enjoy Convenient Charging for Your USB C Laptops, Tablets, And Smartphones. Perfect For Used on Sofas, Beds, In the Car, And Other Places.</t>
  </si>
  <si>
    <t>AHUH7OYN3LAUATF5EGA575WCDI6A</t>
  </si>
  <si>
    <t>Vani</t>
  </si>
  <si>
    <t>RW294SCHB5QTK</t>
  </si>
  <si>
    <t>Sounce 65W</t>
  </si>
  <si>
    <t>1 meter long braided Type C data cable with 2-in-1 feature</t>
  </si>
  <si>
    <t>AFSOR5M3BW2YXCRDCQKOL2V65TGA</t>
  </si>
  <si>
    <t>Ajay Kumar Balusu</t>
  </si>
  <si>
    <t>R2P1ZOKUIQWNZH</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</si>
  <si>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t>
  </si>
  <si>
    <t>AE4L3MBEACOHT7Y7GGWQ72DUJ6SA</t>
  </si>
  <si>
    <t>Avishek Saha Chowdhury</t>
  </si>
  <si>
    <t>RHK81ZNE4PTND</t>
  </si>
  <si>
    <t>INALSA Vaccum</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</si>
  <si>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t>
  </si>
  <si>
    <t>AF5YTGKUGQPPKFKV7FI2WPBEB3FQ</t>
  </si>
  <si>
    <t>Sanjeev Arora</t>
  </si>
  <si>
    <t>R3CXWGXJIO3QD4</t>
  </si>
  <si>
    <t>FABWARE Lint</t>
  </si>
  <si>
    <t>Get the detailed trebles, thumping bass and warm tone vocals with the ZEB-BUDS 30 3.5mm stereo earphones. The 14mm drivers are designed to deliver audio suitable for all users.;Compatible with smartphones, tablets, Laptops etc.,</t>
  </si>
  <si>
    <t>AFOBWTUOP4PHZ5K7XW4SPJWKDIKQ</t>
  </si>
  <si>
    <t>R3H500MXJWRGI</t>
  </si>
  <si>
    <t>ZEBRONICS Zeb-Buds</t>
  </si>
  <si>
    <t>COMPATIBLE: Compatible with boAt Xtend. Ultra-thin PC protective case with screen protector allows quick and easy installation, a perfect fit for your watch.</t>
  </si>
  <si>
    <t>AHUKIXVRPVVYYRQOUGWBDYO7RFDQ</t>
  </si>
  <si>
    <t>R1E6PBJHMY4C1G</t>
  </si>
  <si>
    <t>Sounce Protective</t>
  </si>
  <si>
    <t>PRODUCT: Crompton's corrosion resistant high performance fan with powder-coated blades for enhanced aesthetics</t>
  </si>
  <si>
    <t>AENJBTR2KDJMOAEQA4AROLV244QQ</t>
  </si>
  <si>
    <t>Pavan Sisode</t>
  </si>
  <si>
    <t>R19X0TLJFOL8RV</t>
  </si>
  <si>
    <t>Crompton Sea</t>
  </si>
  <si>
    <t>Small and portable, Dry wet amphibious and Strong suction</t>
  </si>
  <si>
    <t>AGQB7NBV5YVA7UFL3TOP7HJ4YOWQ</t>
  </si>
  <si>
    <t>Lily Shaw</t>
  </si>
  <si>
    <t>R2DY63XZUWM7SE</t>
  </si>
  <si>
    <t>Swiss Military</t>
  </si>
  <si>
    <t>Superior performance with Snapdragon 695 5G. With 7 5G bands making the device future-ready.</t>
  </si>
  <si>
    <t>AHALPOEUQFGXEZR6NQ64ZI3EIYXA</t>
  </si>
  <si>
    <t>Bhavesh Bodat</t>
  </si>
  <si>
    <t>R1S5FUVJK5BDKV</t>
  </si>
  <si>
    <t>Movement Detection Technology (Mouse): Optical Buttons Qty: 03 Movement Resolution: 1000 dpi</t>
  </si>
  <si>
    <t>AGUV3QWPJUZF72A7TRV5XZLSRP2Q</t>
  </si>
  <si>
    <t>R1SNDKJ3F47REI</t>
  </si>
  <si>
    <t>Dell USB</t>
  </si>
  <si>
    <t>AGACKHUULXIV2SLNKKA6GWQOP7JQ</t>
  </si>
  <si>
    <t>gaurav kumar</t>
  </si>
  <si>
    <t>R2GC03W48T3IJR</t>
  </si>
  <si>
    <t>TCL 100</t>
  </si>
  <si>
    <t>1.55 Always-on AMOLED Display with high 314 PPI Resolution for a crystal clear image and sharp details.</t>
  </si>
  <si>
    <t>AFCN4ZD2X2EVUUDSG4BMFT7YJA2A</t>
  </si>
  <si>
    <t>panendra ommina</t>
  </si>
  <si>
    <t>R32FKIYH8C9GMX</t>
  </si>
  <si>
    <t>Amazfit GTS2</t>
  </si>
  <si>
    <t>SLC (single-level cell) caching boosts write performance to quickly perform everyday tasks.</t>
  </si>
  <si>
    <t>AEKGNCGEX4A2YHHJVEYHG4WG4VUQ</t>
  </si>
  <si>
    <t>R1EFJNZ479B858</t>
  </si>
  <si>
    <t>Made in India Fast Charging Wall Adaptor: This USB travel wall charger port charges at a powerful 12Watt.</t>
  </si>
  <si>
    <t>AFJ4ZH2VBT7VFHQNRMCEX2L2LBUA</t>
  </si>
  <si>
    <t>praosv</t>
  </si>
  <si>
    <t>RCYM7OUD8PKWH</t>
  </si>
  <si>
    <t>pTron Volta</t>
  </si>
  <si>
    <t>Silicone protective cover is specially designed for LG Smart TV magic remotes of LG AN-MR21GA / LG AN-MR21GC 【NOTE: REMOTE CONTROL NOT INCLUDED】</t>
  </si>
  <si>
    <t>AG47CSNDLDSLE7BQWBCUPL4IMBZQ</t>
  </si>
  <si>
    <t>Raju</t>
  </si>
  <si>
    <t>R175A66P22YRW5</t>
  </si>
  <si>
    <t>Exynos 1280 Octa Core 2.4GHz 5nm Processor with the 12 band support for a True 5G experience</t>
  </si>
  <si>
    <t>AHJJY3GFDJFTDTX5536IMIXVNCNQ</t>
  </si>
  <si>
    <t>SujayZ™️☑️</t>
  </si>
  <si>
    <t>R36UIGIQWYOKT</t>
  </si>
  <si>
    <t xml:space="preserve">by JBDE </t>
  </si>
  <si>
    <t>AHH74UTDYQPVBMM4HEEMRAU2DNMQ</t>
  </si>
  <si>
    <t>Gajanan Hirde</t>
  </si>
  <si>
    <t>R39CZQR3ZPJ0Q7</t>
  </si>
  <si>
    <t>Screen Size: The 1.69 inch HD full touch display with 500 nits of brightness will bring every detail to life!</t>
  </si>
  <si>
    <t>AGPBZBEFPFL64PWRZX32JSZUHDMA</t>
  </si>
  <si>
    <t>Mahesh Chandra K M</t>
  </si>
  <si>
    <t>R2CU03OULJTK2A</t>
  </si>
  <si>
    <t>boAt Wave</t>
  </si>
  <si>
    <t>AFHFQB5UN57HBBYIGBV4YYZDXSZQ</t>
  </si>
  <si>
    <t>Prasad Pavithran</t>
  </si>
  <si>
    <t>R19QUEKHANF087</t>
  </si>
  <si>
    <t>All-new redesigned Nokia mobile which is familiar and easy to use</t>
  </si>
  <si>
    <t>AE27UOZENYSWCQVQRRUQIV2ZM7VA</t>
  </si>
  <si>
    <t>Vikas kabra</t>
  </si>
  <si>
    <t>R1BFOK13WV2QLM</t>
  </si>
  <si>
    <t>Nokia 105</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</si>
  <si>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t>
  </si>
  <si>
    <t>AE376Y5V3WTFCERMS7ZVYUZCFNUQ</t>
  </si>
  <si>
    <t>Kayal</t>
  </si>
  <si>
    <t>R2IVS0EXZ8BPG6</t>
  </si>
  <si>
    <t xml:space="preserve">Resolution : 4K Ultra HD (3840x2160) </t>
  </si>
  <si>
    <t>AGDOVGWZKEQ3M6DA2GHV6WUZT5SA</t>
  </si>
  <si>
    <t>Arun prasath</t>
  </si>
  <si>
    <t>R2J3Q3BUHJ2S7E</t>
  </si>
  <si>
    <t>OnePlus 108</t>
  </si>
  <si>
    <t>Durable wall charger with fast charging ability</t>
  </si>
  <si>
    <t>AFQ7AUYJOIE2HH63KIUQK45ENQ2A</t>
  </si>
  <si>
    <t>Chittiprolu Ramya</t>
  </si>
  <si>
    <t>R33M2Q7OES3GBK</t>
  </si>
  <si>
    <t>✅ABOUT : This top performance kettle is part of the Fine Collection, featuring a premium textured finish, stainless steel inside &amp; cool touch outer body for an attractive addition to your kitchen</t>
  </si>
  <si>
    <t>AF4PTAVL6VZB5QTMNHLKUQ3LMZLA</t>
  </si>
  <si>
    <t>Pankaj Tiwari</t>
  </si>
  <si>
    <t>R3K8P7GKLOHOW3</t>
  </si>
  <si>
    <t>Tesora -</t>
  </si>
  <si>
    <t>Durable data cable with the toughest PVC jacket</t>
  </si>
  <si>
    <t>AG5P7BKN4M3JH7HW64UV4Y2QZGHA</t>
  </si>
  <si>
    <t>Ashrith S</t>
  </si>
  <si>
    <t>RR7JLC3VD2TBS</t>
  </si>
  <si>
    <t>Includes 3 meters inlet pipe, 8 meters outlet hose, spray gun extension rod,1 inlet filter, 1 inlet connector,1 tap connector, 1 bucket water filter, foam spray bottle</t>
  </si>
  <si>
    <t>AFQZVGSOSOJHKFQQMCEI4725QEKQ</t>
  </si>
  <si>
    <t>Muhamed sufyan</t>
  </si>
  <si>
    <t>R29L0E3P64C6H5</t>
  </si>
  <si>
    <t>AGARO Supreme</t>
  </si>
  <si>
    <t>Twin Colour design.Wattage: 60 watts.Voltage: 230 volts.Number of speeds: 3</t>
  </si>
  <si>
    <t>AEHI7PMP7HHH3BIMEMM4D6XKJC2Q</t>
  </si>
  <si>
    <t>R1B00RU3SHI9Q9</t>
  </si>
  <si>
    <t>Havells Gatik</t>
  </si>
  <si>
    <t>Size: 15*15*5.5cm Material: Stainless steel Color: Mix colors , Package content: 1*Electric cooker 4*Rubber feet 1*English user manual 1*box</t>
  </si>
  <si>
    <t>AHASL3JOKSWSNG6FWBDKBPBMMSKQ</t>
  </si>
  <si>
    <t>Rajeev. R</t>
  </si>
  <si>
    <t>R8P1LH1QES7X5</t>
  </si>
  <si>
    <t>SaleOn Instant</t>
  </si>
  <si>
    <t>-High performance Micro USB 3.0 hard disk cable connects a portable external USB 3.0 hard drive to a computer for speedy file transfer or syncs and charges tablets or smartphones or USB 3.0 Micro-B port devices</t>
  </si>
  <si>
    <t>AEC4ANXPPWN4RV5YG4JXEVPUXTHA</t>
  </si>
  <si>
    <t>R3ET6IRJTU70BS</t>
  </si>
  <si>
    <t>[PORTABLE SIZE]- 98mm*86mm, STRIFF desk phone stand is foldable and easy to slip into your pocket suitable for bed,table and home</t>
  </si>
  <si>
    <t>AFAKLGJPBTX3EWCXJWB6TF4LJOXQ</t>
  </si>
  <si>
    <t>Medha Garg</t>
  </si>
  <si>
    <t>R1SWNKZP36AU1J</t>
  </si>
  <si>
    <t>STRIFF Multi</t>
  </si>
  <si>
    <t>AHZWJCVEIEI76H2VGMUSN5D735IQ</t>
  </si>
  <si>
    <t>Govind Gujarathi</t>
  </si>
  <si>
    <t>R1Y30KU04V3QF4</t>
  </si>
  <si>
    <t>High Precision Core Technology：Kitchen Scale Equipped with sensitive sensors, it can provide you precision graduation 0.1oz/1g, capacity 11lb/5kg. This digital scale with 2 models of gram and lb:oz to switch between imperial and metric measuring units.</t>
  </si>
  <si>
    <t>AGTISTATRBDCRY35BAIENJ3YZLXQ</t>
  </si>
  <si>
    <t>R27B01SC9QAZKK</t>
  </si>
  <si>
    <t>Themisto TH-WS20</t>
  </si>
  <si>
    <t>Scratch resistant, easy glide ceramic soleplate. 360° Swivel Cord</t>
  </si>
  <si>
    <t>AE7FJN3NTELV6LEGHCJEF3KVHDTQ</t>
  </si>
  <si>
    <t>pallavi</t>
  </si>
  <si>
    <t>R3VVDILPFTB4N</t>
  </si>
  <si>
    <t>PRODUCT: Crompton's instant water heater with fast heating function</t>
  </si>
  <si>
    <t>AENPIPI2T7E6R4HKOBKZAQFCJZUQ</t>
  </si>
  <si>
    <t>Calorie HNT Pvt Ltd</t>
  </si>
  <si>
    <t>R2EMWU4SGRHF3S</t>
  </si>
  <si>
    <t>Crompton InstaBliss</t>
  </si>
  <si>
    <t>AF6Z2OYIXRPZJHVYN2MFKKYHPHFQ</t>
  </si>
  <si>
    <t>Dr. ATUL THAKUR</t>
  </si>
  <si>
    <t>R16HCZ0W1TRSMM</t>
  </si>
  <si>
    <t>Sony Bravia</t>
  </si>
  <si>
    <t>Camera: 50MP Main Camera with Sony IMX766 and 2MP Macro Camera with Dual LED Flash; 16MP Front (Selfie) Camera with Sony IMX471</t>
  </si>
  <si>
    <t>AHLYJKN3B45FGUXNLI7HBJRMQXBA</t>
  </si>
  <si>
    <t>Saurabh</t>
  </si>
  <si>
    <t>RB90KDMXOCCPZ</t>
  </si>
  <si>
    <t>OnePlus 10R</t>
  </si>
  <si>
    <t>AF3IXM2LI57OSMIOBF55GYWRIYKA</t>
  </si>
  <si>
    <t>Dhuna Charan Dalai.</t>
  </si>
  <si>
    <t>R148TZG032T23O</t>
  </si>
  <si>
    <t>iFFALCON 80</t>
  </si>
  <si>
    <t>3 jars liquidizing jar (1.5 liters), dry or wet grinding jar (0.8 liters), chutney jar (0.35 liters)</t>
  </si>
  <si>
    <t>AFHU7KCA3ZL6XOL3PYSGYJM4LAZA</t>
  </si>
  <si>
    <t>JAYDEB BANERJEE</t>
  </si>
  <si>
    <t>R13NH1L2MEEDOH</t>
  </si>
  <si>
    <t>Lifelong LLMG23</t>
  </si>
  <si>
    <t>AGXLM7AXU7V4W4OQ3VSKDHE5D3JQ</t>
  </si>
  <si>
    <t>Naveen manikandan</t>
  </si>
  <si>
    <t>R2DHVCKWVHZBDL</t>
  </si>
  <si>
    <t>Ikea Little</t>
  </si>
  <si>
    <t>Clear Voice Calls- Be heard clear across voice calls without those usual interruptions, with the ENx Tech enabled quad mics that cancel out unwanted background noises during calls, on Airdopes 191G.</t>
  </si>
  <si>
    <t>AFQLURVIOJ7LVLKNHB76BZJ5KCZQ</t>
  </si>
  <si>
    <t>Nikhil</t>
  </si>
  <si>
    <t>R3HH89QPKPPH0N</t>
  </si>
  <si>
    <t>Fast Charging and Data Transfer</t>
  </si>
  <si>
    <t>AEDMOT4JJAD7UCEFLEA76Y526CGQ</t>
  </si>
  <si>
    <t>Amrit V.</t>
  </si>
  <si>
    <t>R3HWZS22FT40ZO</t>
  </si>
  <si>
    <t>MI 2-in-1</t>
  </si>
  <si>
    <t>Save time with card offload speeds upto 170mb/s powered by SanDisk quickflow technology</t>
  </si>
  <si>
    <t>AEKKBA277W5KM6HAY3YDVILIDSEQ</t>
  </si>
  <si>
    <t>Raj prajapati</t>
  </si>
  <si>
    <t>R3QA00SN4P1YUC</t>
  </si>
  <si>
    <t>SanDisk Extreme</t>
  </si>
  <si>
    <t>Warm Advice: Not suitable for thin knitted fabrics, such as shirt, sweater, pants. When using your fuzz remover, please use it a little lightly.</t>
  </si>
  <si>
    <t>AERNKVJL26A7X5OYWX3736CMPO4A</t>
  </si>
  <si>
    <t>Siddharth</t>
  </si>
  <si>
    <t>R5Z3PXJSYP16A</t>
  </si>
  <si>
    <t>Portable Lint</t>
  </si>
  <si>
    <t xml:space="preserve">Camera: 13MP Rear Camera </t>
  </si>
  <si>
    <t>AFIJZPIDNQJFJUO46X7TVPBDYSCQ</t>
  </si>
  <si>
    <t>Gaurav Chaubey</t>
  </si>
  <si>
    <t>R98JKKNCSM7B5</t>
  </si>
  <si>
    <t>Redmi 10A</t>
  </si>
  <si>
    <t>AGAPGK7QBUJDHYEHVEZIJSSU6RXQ</t>
  </si>
  <si>
    <t>Harshit Rajoriya</t>
  </si>
  <si>
    <t>RWVCDTLWJRC3M</t>
  </si>
  <si>
    <t>Multi functional use- Steamed veggies and rice, various recipes you can accomplish it all with your rice cooker</t>
  </si>
  <si>
    <t>AHD7UBRNLFOB46RIRLFXKJY6N53Q</t>
  </si>
  <si>
    <t>R1FV12XCLPA07M</t>
  </si>
  <si>
    <t>[Compatible] All model of dth SD / HD / HD+ Plus / 4K DTH Set Top Box.</t>
  </si>
  <si>
    <t>Segment Best 108MP Quad Camera Setup, with exciting features like Single Take, Object Eraser, and Photo Remaster</t>
  </si>
  <si>
    <t>AFBLFBJHOW7CQX62SQP7S3QJCFVA</t>
  </si>
  <si>
    <t>Jatin Patel</t>
  </si>
  <si>
    <t>RRKAMPIXSKUW</t>
  </si>
  <si>
    <t>MULTIPURPOSE: Different Sandwich Plates for Toast / Grill / Waffle plates to make the snack of your choice</t>
  </si>
  <si>
    <t>AFIO2JLNOU6SSNCHMG2ZED34SVNQ</t>
  </si>
  <si>
    <t>Somesh Bandopadhyay</t>
  </si>
  <si>
    <t>R2P85TVQQPR3XX</t>
  </si>
  <si>
    <t>iBELL SM1301</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</si>
  <si>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t>
  </si>
  <si>
    <t>AGGOQNG25MN3SQK67LCMYO2ANTNA</t>
  </si>
  <si>
    <t>Hussain B.</t>
  </si>
  <si>
    <t>RV24IG0ESY0QQ</t>
  </si>
  <si>
    <t>FYA Handheld</t>
  </si>
  <si>
    <t>A lifestyle brand with a mission to create a wide range of cutting-edge tech products, allowing people to make the most of a multitude of different activities</t>
  </si>
  <si>
    <t>AHPKWPXNLGMP6BBOUC3MKMDWBIDA</t>
  </si>
  <si>
    <t>Swapnil s.</t>
  </si>
  <si>
    <t>R1INL4UFJMHNYR</t>
  </si>
  <si>
    <t xml:space="preserve">Qualcomm Snapdragon 860 Octa-core processor </t>
  </si>
  <si>
    <t>AGIQYUS55MG4UWXTEF4PRMPZWPQA</t>
  </si>
  <si>
    <t>R2BT60BZIDC986</t>
  </si>
  <si>
    <t>Xiaomi Pad</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</si>
  <si>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t>
  </si>
  <si>
    <t>AEP43IVDSJR5UREBLL53W5AJKZTQ</t>
  </si>
  <si>
    <t>Priya</t>
  </si>
  <si>
    <t>R1HFQQWKU1B7T9</t>
  </si>
  <si>
    <t>Pigeon Zest</t>
  </si>
  <si>
    <t>Classic Design: The classical mirror polish of the appearance makes your electric kettle 1.5 Litre unique and aesthetic, which can match any type of kitchen design and 360° swivel base is connected with standard power cord for safe usage and convenient storage</t>
  </si>
  <si>
    <t>AHFT3PEI64SYXMAXBJMISWFPD72A</t>
  </si>
  <si>
    <t>RBEG7QZLRCJDN</t>
  </si>
  <si>
    <t>Pigeon 1.5</t>
  </si>
  <si>
    <t>Up to 30-hour playtime: Get set for a day full of music and then some more.</t>
  </si>
  <si>
    <t>AHLPMR4VVPOQ2YOHBFOZ55D7OUVQ</t>
  </si>
  <si>
    <t>Anish</t>
  </si>
  <si>
    <t>R2XES5SVJG8YP1</t>
  </si>
  <si>
    <t>The cover is resistant to dust particles. This practical property of the covers will keep the remote looking sharp and new for a long time as it minimizes the amount of surface dust and dirt.</t>
  </si>
  <si>
    <t>AHNCUNHIZXTMX6V4WVDHJVC6YOHQ</t>
  </si>
  <si>
    <t>NITIN BHATTI</t>
  </si>
  <si>
    <t>R3JYRL1ACWZKKY</t>
  </si>
  <si>
    <t>Shopoflux Silicone</t>
  </si>
  <si>
    <t>AE4KODYP3MGRZS2JI6V7ZWVI5CHA</t>
  </si>
  <si>
    <t>R2CS3O3RBOMTFP</t>
  </si>
  <si>
    <t>Equalizer Support : Your sound, just how you like it, Customizable Equalizer for Deep Bass</t>
  </si>
  <si>
    <t>AGPAF3K6YHEM7446WLCBQJZWORAQ</t>
  </si>
  <si>
    <t>Manoj K.</t>
  </si>
  <si>
    <t>R3F2RGMVGXBBAW</t>
  </si>
  <si>
    <t>Sony WI-C100</t>
  </si>
  <si>
    <t>8 Stages of purification with large water storage capacity of 6 litres</t>
  </si>
  <si>
    <t>AE5TYL3HV3PPD3BRG5C5HJO6Z2SA</t>
  </si>
  <si>
    <t>Rohit khuswaha</t>
  </si>
  <si>
    <t>R1FX2ZCKMJB7HV</t>
  </si>
  <si>
    <t>Sure From</t>
  </si>
  <si>
    <t>Fast Charging Cable - The cable can support upto a charging speed of 3A making it the optimal cable for Quick Charge / Rapid Charge and Turbo Charge devices.</t>
  </si>
  <si>
    <t>AGU76WKSU62DUNTPCMTC4FCUNRTQ</t>
  </si>
  <si>
    <t>Shanti lal Gurjar</t>
  </si>
  <si>
    <t>R8QBCR9MM1LGY</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</si>
  <si>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t>
  </si>
  <si>
    <t>AEJQT5NMTAM2ZRPQDNGLOL6NTKRQ</t>
  </si>
  <si>
    <t>Babu Singh Rathore</t>
  </si>
  <si>
    <t>R26YAKWWPQSNL</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</si>
  <si>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t>
  </si>
  <si>
    <t>AH2OARRWRYKQNYKCWGQKO3NOINQQ</t>
  </si>
  <si>
    <t>Sanjoy C</t>
  </si>
  <si>
    <t>R2VEHBS4GTI9SH</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</si>
  <si>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t>
  </si>
  <si>
    <t>AGRQVHEZZHU5EBW2ZF254W4VTNYA</t>
  </si>
  <si>
    <t>Shivam j.</t>
  </si>
  <si>
    <t>R21XA337NNFD76</t>
  </si>
  <si>
    <t>Fire-Boltt Ring</t>
  </si>
  <si>
    <t>You can use the table as a study table, breakfast table, reading table, and more.</t>
  </si>
  <si>
    <t>AFJXIJRSFMMNTYMOGJK7EE5XNRAA</t>
  </si>
  <si>
    <t>Sebonti Banerjee</t>
  </si>
  <si>
    <t>R1IF6OX5EMCHRA</t>
  </si>
  <si>
    <t>Protect cables: the cable protectors are designed with highly flexible silicone, can be applied as phone charger saver and charger protector to completely protect cables for all devices, including cell phones, computers, laptops, mouse cable, etc.</t>
  </si>
  <si>
    <t>AG2V3QSA4MVD6RPA5UGUMYMH3PXQ</t>
  </si>
  <si>
    <t>Prateek Jain</t>
  </si>
  <si>
    <t>R1EZC4VZXSJG4L</t>
  </si>
  <si>
    <t>STRIFF 12</t>
  </si>
  <si>
    <t>AGSPAJCL6J6YDXIAPE76RI7HR5AA</t>
  </si>
  <si>
    <t>giri babu</t>
  </si>
  <si>
    <t>R3VZ6Z283J13QS</t>
  </si>
  <si>
    <t>Anjaney Enterprise</t>
  </si>
  <si>
    <t>Ergonomic Design</t>
  </si>
  <si>
    <t>AER7IMDKY6Y2NLWEIAOEOEMWPTQA</t>
  </si>
  <si>
    <t>R1KN9SD017A7RE</t>
  </si>
  <si>
    <t>TTK Prestige</t>
  </si>
  <si>
    <t>Reliable wireless connection up to 10m</t>
  </si>
  <si>
    <t>AFLLEPVLIAH2DFSHAZ77KWFM72ZA</t>
  </si>
  <si>
    <t>R76XPXMKXLWKH</t>
  </si>
  <si>
    <t>Powerful heating element</t>
  </si>
  <si>
    <t>AFAD3K54MDC5KWKEIL4GPRMDUCSA</t>
  </si>
  <si>
    <t>Shaileshmhatre</t>
  </si>
  <si>
    <t>RTBI29BIALOQ4</t>
  </si>
  <si>
    <t>Croma 1100</t>
  </si>
  <si>
    <t>AG6TQFT2J2BQW67NBTLB4X6XYC5A</t>
  </si>
  <si>
    <t>Vikky</t>
  </si>
  <si>
    <t>R32DF3HCO27053</t>
  </si>
  <si>
    <t>TCL 80</t>
  </si>
  <si>
    <t>Multipurpose Stand: It is a dynamic Mobile Stand for your ofﬁce desks and more. It can hold any type of smartphone easily.</t>
  </si>
  <si>
    <t>AF535RV7I3GDWBJZWB7HOLHYAUFA</t>
  </si>
  <si>
    <t>Harshal Jadhav</t>
  </si>
  <si>
    <t>R34U56TMQL8B9J</t>
  </si>
  <si>
    <t>Ambrane Mobile</t>
  </si>
  <si>
    <t>AFRONQAZPYZARLWLDQM2VXS7ZTIQ</t>
  </si>
  <si>
    <t>R95AYORS91NWX</t>
  </si>
  <si>
    <t>Advanced Bluetooth calling: Upgrade to an effortless calling experience - attend/reject calls and dial numbers, from your wrist.;Digital crown: Navigate through the watch, adjust volume and change the watch face via the fully-functional crown.</t>
  </si>
  <si>
    <t>AEL5HU25IP7YT5WK3LXNC5M36NBA</t>
  </si>
  <si>
    <t>Vinay Bucha</t>
  </si>
  <si>
    <t>R14ALM4LONM07K</t>
  </si>
  <si>
    <t>Say goodbye to the worries about dealing with the cold weather with the Amazon Basics Electric Room Heater</t>
  </si>
  <si>
    <t>AFWHK4LKZHJJVZKD23JDBSMYCTWA</t>
  </si>
  <si>
    <t>Hanamant Waddar</t>
  </si>
  <si>
    <t>R3VGVVQLQT97ML</t>
  </si>
  <si>
    <t>Function: Portable handy heater provides functionalities like Adjustable Thermostat, Overheat Protection.</t>
  </si>
  <si>
    <t>AFUH5D4EYPVUKL6RIODLMEAZDVEA</t>
  </si>
  <si>
    <t>Nitin Kshirsagar</t>
  </si>
  <si>
    <t>R2NR09K7JPREX9</t>
  </si>
  <si>
    <t>KNYUC MART</t>
  </si>
  <si>
    <t>TWS connection</t>
  </si>
  <si>
    <t>AHUXD3GCY22BRMQLWN5ZEB3TGGAA</t>
  </si>
  <si>
    <t>Divakar</t>
  </si>
  <si>
    <t>R2F293IOSSP7QX</t>
  </si>
  <si>
    <t>ZEBRONICS Zeb-Astra</t>
  </si>
  <si>
    <t xml:space="preserve">Resolution: HD Ready (1366 X 768) </t>
  </si>
  <si>
    <t>AHKTEC7ZVRWNAA66KB3V5REUQG6A</t>
  </si>
  <si>
    <t>R6H0LMQOYOUPR</t>
  </si>
  <si>
    <t>FREE HOME INSTALLATION &amp; FREE HOME SERVICE: We, at ECOVACS INDIA, are committed to Keep Customers Interest Ahead of All. Feel free to contact Customer Care for Demonstration, Installation and Service Requirement.</t>
  </si>
  <si>
    <t>AFDTW4TES6JHT7YJUXKDFQJPRZXQ</t>
  </si>
  <si>
    <t>Jayakrishnan R</t>
  </si>
  <si>
    <t>R1BD0HURZRIGKV</t>
  </si>
  <si>
    <t>ECOVACS DEEBOT</t>
  </si>
  <si>
    <t>Environmental Noise Cancellation: Equipped with Dual Mics, experience a crystal clear calling experience, as ambient noises get filtered out.</t>
  </si>
  <si>
    <t>AGCWHOWHOTWSN4J2TFAXUEZZUBXQ</t>
  </si>
  <si>
    <t>Nitin desai</t>
  </si>
  <si>
    <t>R2888CE3TDHQMW</t>
  </si>
  <si>
    <t>2-in-1 Handheld &amp; Stick Vacuum Cleaner: With this upright vacuum cleaner by Inalsa, switch easily from an upright stick vacuum to a handheld vacuum at the touch of a button and tackle trodden-in dirt, dust and debris on furniture, soft furnishings, stairs and car interiors.</t>
  </si>
  <si>
    <t>AGGPBIDY2R3EUF2WDFJDCB27YWUA</t>
  </si>
  <si>
    <t>RN9FDFWKUWE27</t>
  </si>
  <si>
    <t>INALSA Upright</t>
  </si>
  <si>
    <t>[Compatibility] Spigen Genuine Case Compatible with iPhone 14 Pro max</t>
  </si>
  <si>
    <t>AHROIYVXUABAGL5GUFHMEZK3WQQA</t>
  </si>
  <si>
    <t>Ashray Tyagi</t>
  </si>
  <si>
    <t>R6LNTBPRGQ5SH</t>
  </si>
  <si>
    <t>Spigen Ultra</t>
  </si>
  <si>
    <t xml:space="preserve">Resolution : HD Ready (1366x768) </t>
  </si>
  <si>
    <t>AFSMISGEYDYIP3Z42UTQU4AKOYZQ</t>
  </si>
  <si>
    <t>ROHIT A.</t>
  </si>
  <si>
    <t>R1EBS3566VCSCG</t>
  </si>
  <si>
    <t>Acer 80</t>
  </si>
  <si>
    <t>Up to 35-hour playtime: The 35-hour playtime will keep you company throughout.</t>
  </si>
  <si>
    <t>AH2QFGBZYKJDYPAKHEEXUKLZDYTQ</t>
  </si>
  <si>
    <t>Nitesh</t>
  </si>
  <si>
    <t>R1H4NEOQ6UEAUO</t>
  </si>
  <si>
    <t>3.0A Output</t>
  </si>
  <si>
    <t>AH4LJDHSBLPNJYLQGQ53EQ6DBVZA</t>
  </si>
  <si>
    <t>Deepak Gogia</t>
  </si>
  <si>
    <t>R15R4BV0MI9SH1</t>
  </si>
  <si>
    <t xml:space="preserve">Resolution: Full HD (1920x1080) </t>
  </si>
  <si>
    <t>AHFLHYGGLNAPDY7RTZ4NA4OFL22Q</t>
  </si>
  <si>
    <t>Prakash</t>
  </si>
  <si>
    <t>R2XGDUS2ZEQO76</t>
  </si>
  <si>
    <t>Toshiba 108</t>
  </si>
  <si>
    <t>Compatibility ; Glass Screen Protector Compatible with iPhone 14 Pro Max</t>
  </si>
  <si>
    <t>AGQIXFPHABUZ2WPETGRYDB7VSMXA</t>
  </si>
  <si>
    <t>Siddhi Prabhudesai</t>
  </si>
  <si>
    <t>R13CIOIUD1D8UM</t>
  </si>
  <si>
    <t>Compatibility ; Glass Screen Protector Compatible with iPhone 14 Pro</t>
  </si>
  <si>
    <t>AHCJOEQEARI6IQ2XGJ6HTGQSRUXQ</t>
  </si>
  <si>
    <t>Anil Kumar.M</t>
  </si>
  <si>
    <t>R3C2WT83DOSL8U</t>
  </si>
  <si>
    <t>Cook up to 7 eggs in soft, medium, or hard boiled firmness, while saving time and water. Eggs come out consistently perfect, shell is easy to peel, and clean up is super easy!</t>
  </si>
  <si>
    <t>AET3FR7J3R37VHFFZQHMBLV5ELOA</t>
  </si>
  <si>
    <t>M DHANAMJAYAN</t>
  </si>
  <si>
    <t>R3B2VNS1Q5M7NI</t>
  </si>
  <si>
    <t>GILTON Egg</t>
  </si>
  <si>
    <t>Impressive read/ write speeds up to 3500/3000MB/s</t>
  </si>
  <si>
    <t>AFJAEGGXB3SFKV3CIQG672BJD3HQ</t>
  </si>
  <si>
    <t>Spidey Rage</t>
  </si>
  <si>
    <t>R2ZRD154AT00TN</t>
  </si>
  <si>
    <t>Crucial P3</t>
  </si>
  <si>
    <t>Wireless BT v5.2 TWS earbuds with easy to use touch controls. The unique design with a sliding charging case lid, gives you a premium experience</t>
  </si>
  <si>
    <t>AE2XBDOYDMXVHS6NWFKR363SXNEQ</t>
  </si>
  <si>
    <t>Srimanth</t>
  </si>
  <si>
    <t>R3TGQK7IIJLS03</t>
  </si>
  <si>
    <t>ZEBRONICS Zeb-Sound</t>
  </si>
  <si>
    <t>[WIRELESS FREEDOM] - Enjoy up to a 10-meter wireless connection with the Toad 23 wireless mouse’s tiny plug-and-forget wireless receiver. No software or driver installation needed. The mouse automatically connects to your computer system. It is ready to go when you are.</t>
  </si>
  <si>
    <t>AGORBC2ADNWTLGRWKCZRO7GOG7RQ</t>
  </si>
  <si>
    <t>Neelakantam varsha</t>
  </si>
  <si>
    <t>R1Y9N553TGL8LN</t>
  </si>
  <si>
    <t>Portronics Toad</t>
  </si>
  <si>
    <t>【Compatibility】 This screen protector case is compatible with Samsung Galaxy Watch 4, 44mm. [NOTE: WATCH IS NOT INCLUDED]</t>
  </si>
  <si>
    <t>AG3EJCPDMWMFHVD75JLK6447GEYQ</t>
  </si>
  <si>
    <t>Swastik Suman Sahu</t>
  </si>
  <si>
    <t>R1A8VRVLZEPPCO</t>
  </si>
  <si>
    <t>Prolet Classic</t>
  </si>
  <si>
    <t>AFXA73X6367FW6C7AQNXOTR7BZ3A</t>
  </si>
  <si>
    <t>R2QJLRRYLEJFIO</t>
  </si>
  <si>
    <t>Hisense 126</t>
  </si>
  <si>
    <t>COMPATIBILITY: Specifically Designed Tempered Glass Screen Protector Guard for Xiaomi Pad 5 11 inch It will not fit any other model.</t>
  </si>
  <si>
    <t>AFMYEBPS6GDJSJNW3W2LA22EGVZA</t>
  </si>
  <si>
    <t>Dr. Gilbert Ignat</t>
  </si>
  <si>
    <t>R1FUZJ0GWDCLUS</t>
  </si>
  <si>
    <t>Robustrion Anti-Scratch</t>
  </si>
  <si>
    <t>Power:1900W, Pressure:125 Bar, Flowing:10L/min, Voltage:220V~50Hz, 3 Meter Power Cable</t>
  </si>
  <si>
    <t>AFS6NM2UFY5M77EWX5YT2KBMWBVQ</t>
  </si>
  <si>
    <t>RWSKUEMV0AS0P</t>
  </si>
  <si>
    <t>Shakti Technology</t>
  </si>
  <si>
    <t>Black Kettle with cool touch function enabled by double layer protection</t>
  </si>
  <si>
    <t>AGCKLWECKEAMHEPQZ4RSRYXBFI4Q</t>
  </si>
  <si>
    <t>naveen</t>
  </si>
  <si>
    <t>R1C4CJG4YFPOQZ</t>
  </si>
  <si>
    <t>Save time with card offload speeds of up to 190MB/s* powered by SanDisk QuickFlow Technology [128GB-1TB] (up to 170MB/s* for 64GB)</t>
  </si>
  <si>
    <t>AHITHYIQE2EATBE3LI6GU3HJSMLA</t>
  </si>
  <si>
    <t>Prajwal Shetty</t>
  </si>
  <si>
    <t>R1360ADBA61XQM</t>
  </si>
  <si>
    <t>Truly multifunctional Grill Sandwich Maker which could used to make a sandwich maker to panini ,toast &amp; Roast and also operate as a smokeless indoor Grill</t>
  </si>
  <si>
    <t>AGT6US6YWB52FSW73Z6GUN4YKLMA</t>
  </si>
  <si>
    <t>Archana A.</t>
  </si>
  <si>
    <t>R21NO0SUPFUAO5</t>
  </si>
  <si>
    <t>Mobile Holder for Bike is an innovative solution for mounting your phone on the Handlebar. With just one click you can lock or Unlock the phone. One Button Technology. Unlike the other ways which takes long time to mount or which damages your phones</t>
  </si>
  <si>
    <t>AFSRFIJ7SMY5WDUSEHB4FW3ZJHBQ</t>
  </si>
  <si>
    <t>MOHAMMED JAHANGIR</t>
  </si>
  <si>
    <t>RMN6DAWRN6MNN</t>
  </si>
  <si>
    <t>WeCool B1</t>
  </si>
  <si>
    <t>[High Compatibility] : This iphone data cable supports with iPhone 6,6s,6 plus,6s plus,7 7 plus ,8 8plus,x,xs,11 pro max,12 mini pro max,13 mini pro max iPad Air, iPad mini, iPod Nano and iPod Touch</t>
  </si>
  <si>
    <t>AEBHZQJ4R2TZ57GOCSTMIP53F4JQ</t>
  </si>
  <si>
    <t>R2LX1M52C4KNJA</t>
  </si>
  <si>
    <t>SWAPKART Fast</t>
  </si>
  <si>
    <t>Heat and warm water anytime, anywhere with the Amazon Basics Electric Kettle</t>
  </si>
  <si>
    <t>AGPSLGGTW5EHCUCCFEPSMH76H3NQ</t>
  </si>
  <si>
    <t>Navin Yadav</t>
  </si>
  <si>
    <t>R13JNSWNKVVI9T</t>
  </si>
  <si>
    <t>-mouse pad with wrist rest makes your wrist feel no-pain , reducing pressure keeping wrist at right position</t>
  </si>
  <si>
    <t>AE2TSJXRS5BXE6X7WFS7HOFJKCOQ</t>
  </si>
  <si>
    <t>Sandeep Reddy</t>
  </si>
  <si>
    <t>RDZVWJ2BSZH21</t>
  </si>
  <si>
    <t>Lapster Gel</t>
  </si>
  <si>
    <t xml:space="preserve">Processor: 11th Gen Intel Core i3-1115G4 </t>
  </si>
  <si>
    <t>AF5IDL42LBZCZ7A5YDGM2QFNUHEQ</t>
  </si>
  <si>
    <t>R2WGS6Q7F9F4Y5</t>
  </si>
  <si>
    <t>Lenovo IdeaPad</t>
  </si>
  <si>
    <t>BT calling: Experience advanced calling experience right on your wrist. Manage calls, dial from recent call logs or access favourite contacts.Strap Size &amp; Material : 22mm &amp; Silicone</t>
  </si>
  <si>
    <t>AHN6E6FWRU4KL6CALQVHR3IUMIAQ</t>
  </si>
  <si>
    <t>Amol B</t>
  </si>
  <si>
    <t>R3PAFFUU229VTJ</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</si>
  <si>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
  </si>
  <si>
    <t>AGGSPBWHNKPM222VK2PCN4PHRMWQ</t>
  </si>
  <si>
    <t>deep</t>
  </si>
  <si>
    <t>R3Q0EFB6CKAL4W</t>
  </si>
  <si>
    <t>AF5VUXGXGK7JT2XRO7HGTFDQY5OA</t>
  </si>
  <si>
    <t>Toney Abraham</t>
  </si>
  <si>
    <t>R2IMML4LPCQ5C0</t>
  </si>
  <si>
    <t>Camera: 50MP Main Camera with Sony IMX766 and OIS, 8MP Ultrawide Camera with 120 degree FOV and 2MP mono lens with Dual LED Flash; 32MP Front (Selfie) Camera with Sony IMX615</t>
  </si>
  <si>
    <t>AEREO7C5GLYYYV6YXK7X4UCCQTJQ</t>
  </si>
  <si>
    <t>Amazon user</t>
  </si>
  <si>
    <t>R128LZ0DN2NZBZ</t>
  </si>
  <si>
    <t>OnePlus Nord</t>
  </si>
  <si>
    <t>This adjustable cell phone stand for desk is widely used in all mobile phones and tablets below 15 inches. The stand is compatible with iPhone, Samsung Galaxy, Huawei, LG, Sony, Xiaomi,VIVO,OPPO,nexus and all types of smart phones including case.</t>
  </si>
  <si>
    <t>AGY4ILCL5CCENO25T2FOKOESHJTQ</t>
  </si>
  <si>
    <t>DADA</t>
  </si>
  <si>
    <t>R3M6TF2LH1H23Q</t>
  </si>
  <si>
    <t>EN LIGNE</t>
  </si>
  <si>
    <t>Blends Fast and Quick: Our personal blender is powered with a 230 Watt motor and fitted with 304 stainless steel blades so you can blend your shakes, smoothies, crush ice and anything else in seconds</t>
  </si>
  <si>
    <t>AGDV2MRADKOX2DX27DLTJRCUNFLQ</t>
  </si>
  <si>
    <t>Dhaya sekar</t>
  </si>
  <si>
    <t>R27BUVT5CYDJ4X</t>
  </si>
  <si>
    <t>Versatile, Protects Your Clothes: MoveCatcher Pet Hair Remover helps remove animal hair and any other hair, fluff, lint, lint that adheres to clothing, bedding, and is extremely sticky, giving you a clean life. Save money and be greener.</t>
  </si>
  <si>
    <t>NGI Store</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</si>
  <si>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t>
  </si>
  <si>
    <t>AHZNSNBVKQR4OGJAQHE4DCDA4YHA</t>
  </si>
  <si>
    <t>Abhi Khaire</t>
  </si>
  <si>
    <t>R1AIQQLE21YDXS</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</si>
  <si>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t>
  </si>
  <si>
    <t>AHQIYGWISGS2IQAQ3OM4IZHKIV4Q</t>
  </si>
  <si>
    <t>shreyas</t>
  </si>
  <si>
    <t>R2FY1Z66KZXJWD</t>
  </si>
  <si>
    <t>Fire-Boltt Visionary</t>
  </si>
  <si>
    <t>Upto 15W Fast Charging - Supports upto 15W fast charging and 480 Mbps data transfer speed.</t>
  </si>
  <si>
    <t>AFYQPTD6YGHPLNTGAOUBK6JTRVTA</t>
  </si>
  <si>
    <t>Muhammed Ali Faizal</t>
  </si>
  <si>
    <t>R1YMUWEBTRFUJL</t>
  </si>
  <si>
    <t>Ambrane BCL-15</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</si>
  <si>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t>
  </si>
  <si>
    <t>AHUGCKS7YANTMDYINXQG2UDTU4JQ</t>
  </si>
  <si>
    <t>Arun k.</t>
  </si>
  <si>
    <t>R34816YEM3Y2VJ</t>
  </si>
  <si>
    <t>Fire-Boltt Phoenix</t>
  </si>
  <si>
    <t>1.5 L Capacity</t>
  </si>
  <si>
    <t>AFBU5FXWPA2YVMWWIMGYMA2AG34A</t>
  </si>
  <si>
    <t>Samarjeet kaur</t>
  </si>
  <si>
    <t>R2HY811H3E3G6S</t>
  </si>
  <si>
    <t>PRODUCT: Crompton's 5L instant water heater with fast heating function</t>
  </si>
  <si>
    <t>AESS4FF6GYJRGBSKKQTONA6UA34A</t>
  </si>
  <si>
    <t>Abhay Patil</t>
  </si>
  <si>
    <t>R3KN7L5WYSR0QX</t>
  </si>
  <si>
    <t>Crompton Gracee</t>
  </si>
  <si>
    <t>AFCWL3MX7BP2ZUDD37MEAENZDQ2A</t>
  </si>
  <si>
    <t>Samson</t>
  </si>
  <si>
    <t>RC3ZLDRM8GA9T</t>
  </si>
  <si>
    <t>LG 139</t>
  </si>
  <si>
    <t>AEG3HYLEKKRSE4WITBF2CB2GIAXQ</t>
  </si>
  <si>
    <t>Bhashker kumar sangahi</t>
  </si>
  <si>
    <t>RXZP61J92DA6M</t>
  </si>
  <si>
    <t>Karbonn 80</t>
  </si>
  <si>
    <t>AG54KGAZMF7BPHMMR7QDFEV2U5UA</t>
  </si>
  <si>
    <t>Ishan narang</t>
  </si>
  <si>
    <t>R1CENZ33411CCP</t>
  </si>
  <si>
    <t>Fast Charging Cable that can be used to charge your smartphone or Tablet or Earbuds or speakers etc...</t>
  </si>
  <si>
    <t>AGH3POHLPXABF3I4ASSGTRXAUPPA</t>
  </si>
  <si>
    <t>Pralipta Kumar Sahoo</t>
  </si>
  <si>
    <t>R25WW5K08CGVXV</t>
  </si>
  <si>
    <t>Wecool Unbreakable</t>
  </si>
  <si>
    <t xml:space="preserve">Upto 12GB RAM with RAM Plus </t>
  </si>
  <si>
    <t>AGAELRYPMTG5SADZPDYB343EASAA</t>
  </si>
  <si>
    <t>Pritom Chakraborty</t>
  </si>
  <si>
    <t>R2K5OD0MEEBTDL</t>
  </si>
  <si>
    <t>Universal Compatibility: Solero T351 USB charging cable connects USB Type-C devices with USB Type-C devices like laptops, hard drives, power banks, wall chargers, car chargers, etc.</t>
  </si>
  <si>
    <t>AF477BP57JM7Z4JD4PYB2K33R6AQ</t>
  </si>
  <si>
    <t>श्रीPKजी</t>
  </si>
  <si>
    <t>R1Q323BB35OP30</t>
  </si>
  <si>
    <t>BATTERIES ARE SOLD SEPARATELY</t>
  </si>
  <si>
    <t>AFCEPFOBTC7XT2G2WLISEFCKSTMQ</t>
  </si>
  <si>
    <t>Panchami Menon</t>
  </si>
  <si>
    <t>R31M7C08CPXCB3</t>
  </si>
  <si>
    <t>IKEA Frother</t>
  </si>
  <si>
    <t>Made in India !</t>
  </si>
  <si>
    <t>AHO6AWGPNKTSTMNPWGZB4WHA2U2Q</t>
  </si>
  <si>
    <t>Nerthi</t>
  </si>
  <si>
    <t>R2YLDT44YPDA2G</t>
  </si>
  <si>
    <t>Kitchenwell 18Pc</t>
  </si>
  <si>
    <t>Package : 1 Weighing Scale</t>
  </si>
  <si>
    <t>AGP5YURZQ6W2GKYILORIGKB3NDUQ</t>
  </si>
  <si>
    <t>Rajesh Thakur</t>
  </si>
  <si>
    <t>R1UQOSA7I0B6CT</t>
  </si>
  <si>
    <t>Kitchenwell Multipurpose</t>
  </si>
  <si>
    <t>VOLTAGE (230 Volts): Instant Vortex Air Fryer 1.9 Litre is designed as per Indian Electrical Power 230 V - 50 Hz</t>
  </si>
  <si>
    <t>AGXJAYXZKJ6NCPSLX57MXJLQ3F6Q</t>
  </si>
  <si>
    <t>Rituja Ray</t>
  </si>
  <si>
    <t>R2FHIBV8JE4CTB</t>
  </si>
  <si>
    <t>Instant Pot</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</si>
  <si>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t>
  </si>
  <si>
    <t>AH7LW3BCJBLCZTMWBOFL33UGIRBQ</t>
  </si>
  <si>
    <t>Nirmal Singh</t>
  </si>
  <si>
    <t>RZ7HZPPMZP6NJ</t>
  </si>
  <si>
    <t>PTron Newly</t>
  </si>
  <si>
    <t>✅ 20W Fast Charger with Cable: Fast Charger equipped with 20W PD 3.0 USB Type C power delivery with cable, PD 3.0 Quick-Charge USB C port provides Max 20W output power, charge your device up to 3x.</t>
  </si>
  <si>
    <t>AGQVEI5FN545VZMNGYRR752JCSUA</t>
  </si>
  <si>
    <t>Mohammed kabeer</t>
  </si>
  <si>
    <t>R3VBC6VU8OT0QP</t>
  </si>
  <si>
    <t>iPhone Original</t>
  </si>
  <si>
    <t xml:space="preserve">Upto 11GB larger RAM (6GB LPDDR4x + 5GB Virtual RAM) with the help of memory fusion technology </t>
  </si>
  <si>
    <t>AHFDZC2Q6XYLTF2H645HIE2ABOTA</t>
  </si>
  <si>
    <t>Gore Sampat</t>
  </si>
  <si>
    <t>RBBUCW5C77081</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</si>
  <si>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t>
  </si>
  <si>
    <t>AHWLTHKYKXVQESLJVESM5URXROEA</t>
  </si>
  <si>
    <t>Gunjan garg</t>
  </si>
  <si>
    <t>R2XFD3J4A5TGZF</t>
  </si>
  <si>
    <t>Wolpin 1</t>
  </si>
  <si>
    <t>Bluetooth Calling- Wave Call comes with a premium built-in speaker and bluetooth calling via which you can stay connected to your friends, family, and colleagues</t>
  </si>
  <si>
    <t>AHPYDFW6Y3FIQGD2RJPBFF5QNVRQ</t>
  </si>
  <si>
    <t>Mathan kumar</t>
  </si>
  <si>
    <t>R3EKLFGQGV02SG</t>
  </si>
  <si>
    <t>[3 in 1 Fast Charging Cable] : 3 in 1 Multi Charging Cable Design, with Lightning, Type C, Micro USB connectors built-in. Compatible with most of the phones, one cable meets your three different demands. You can charge multiple devices at the same time.</t>
  </si>
  <si>
    <t>AHKMDJ4Y4EBQDNX6WV4U6DCESQXQ</t>
  </si>
  <si>
    <t>Ayyappareddy</t>
  </si>
  <si>
    <t>RWKQG2WMXYN20</t>
  </si>
  <si>
    <t>Wayona 3in1</t>
  </si>
  <si>
    <t>1.28” display: Get an immersive on-screen experience with the clearest visuals upon every glance.</t>
  </si>
  <si>
    <t>AE5DHPL6NSPL4NZU5YM6P2U67ZSQ</t>
  </si>
  <si>
    <t>Harshil Sheth</t>
  </si>
  <si>
    <t>RPGI8FD8L5XJ6</t>
  </si>
  <si>
    <t>Noise Agile</t>
  </si>
  <si>
    <t>We have designed the ENC earbuds to provide Excellent Music Experience avoiding any external disturbance. Enjoy your music to the core with this Earbuds</t>
  </si>
  <si>
    <t>AGMD2UVAWOKO3W37KGZWAPI3ZB6A</t>
  </si>
  <si>
    <t>Karthik</t>
  </si>
  <si>
    <t>R1R1JK1E1KZYX8</t>
  </si>
  <si>
    <t>Wecool Moonwalk</t>
  </si>
  <si>
    <t>KENT Multi-Cooker is a smart and efficient kitchen appliance for cooking, steaming, and boiling</t>
  </si>
  <si>
    <t>AGYNRGEH26Z7PFCEBRVWTJ6RZ4PA</t>
  </si>
  <si>
    <t>Suryakant</t>
  </si>
  <si>
    <t>RVJJVCMWN8Y41</t>
  </si>
  <si>
    <t>KENT Smart</t>
  </si>
  <si>
    <t>Sharp and bright display: The 1.69’’ TFT display with 240*280px and 550 nits brightness ensures visual treat every time you look at the watch.</t>
  </si>
  <si>
    <t>AFGHRQK34D54OXQCRGX5K3XTR66Q</t>
  </si>
  <si>
    <t>Aneesh Mohan</t>
  </si>
  <si>
    <t>R10I6UIAQIP9TN</t>
  </si>
  <si>
    <t>Camera: 50MP Main Camera with Sony IMX766 and OIS, 8MP Ultrawide Camera with 120 degree FOV and 2MP macro lens with LED Flash; 16MP Front (Selfie) Camera with EIS support</t>
  </si>
  <si>
    <t>AFPMBWVYFY6T7W3RZXDGZUPYNKPA</t>
  </si>
  <si>
    <t>Omkar</t>
  </si>
  <si>
    <t>R28G51B8I2WH0N</t>
  </si>
  <si>
    <t>OnePlus 10T</t>
  </si>
  <si>
    <t xml:space="preserve">Compatible Device: iPhone 13 / iPhone 13 Pro / iPhone 14 </t>
  </si>
  <si>
    <t>AFUWV4HNHDWYGFGEHEMCKPR7HPBA</t>
  </si>
  <si>
    <t>robin mohanty</t>
  </si>
  <si>
    <t>RM88OEEDBGL7E</t>
  </si>
  <si>
    <t>FAST AND STABLE CHARGING: Flexible USB type c cable, broad internal cabling made of copper and nickel ensures that power reaches your device much faster. 60% charging capacity in around 30 minutes with the original charger adapter.</t>
  </si>
  <si>
    <t>AGE6O2NLNA3NUGORPU4SDK2S23QQ</t>
  </si>
  <si>
    <t>mohd irfan</t>
  </si>
  <si>
    <t>R27HJ954EMEOQK</t>
  </si>
  <si>
    <t>CEDO 65W</t>
  </si>
  <si>
    <t>✅ [LCD Screen] : A wide LCD screen display makes this scale easy to read, and it automatically locks its reading when the data is stable.</t>
  </si>
  <si>
    <t>AFMJDZKFVMHFW64W22IJYRZLNS7A</t>
  </si>
  <si>
    <t>Shivam Singh</t>
  </si>
  <si>
    <t>R3RYMJ2WU0SE6K</t>
  </si>
  <si>
    <t>beatXP Kitchen</t>
  </si>
  <si>
    <t>Replacement USB morpho device cable 1300 E2, E3</t>
  </si>
  <si>
    <t>AHCVVEWW2RUKPIMC63N6LXF2DQJQ</t>
  </si>
  <si>
    <t>Rai Sahib</t>
  </si>
  <si>
    <t>R111DGF0O8W1N8</t>
  </si>
  <si>
    <t>Used for mantra mfs 100 data cable</t>
  </si>
  <si>
    <t>AFHYWVMTDKYPL2TFEVYTCNHJPJZA</t>
  </si>
  <si>
    <t>mahaboob basha</t>
  </si>
  <si>
    <t>R3ELQTJOXZNXTV</t>
  </si>
  <si>
    <t>Lapster usb</t>
  </si>
  <si>
    <t>Fast charging support for various smart phones with the standard QC 18W support (using compatible USB charger).</t>
  </si>
  <si>
    <t>AFQGGBH7UOPRRK6A4FS6UAHBBR6Q</t>
  </si>
  <si>
    <t>Sanjeev Kumar</t>
  </si>
  <si>
    <t>R2NO4JULWOQQ5N</t>
  </si>
  <si>
    <t>Zebronics CU3100V</t>
  </si>
  <si>
    <t>PRECISE MEASUREMENTS: Built with high precision sensors to quickly deliver accurate results &amp; ensure your healthy recipe is deliciously perfect. Measures in grams/ml(water)/ ml(milk)/lb:oz/fl oz with range 1g-10000g</t>
  </si>
  <si>
    <t>AF67LQRZS6WAY2MDTZEV7V5VKLLQ</t>
  </si>
  <si>
    <t>RV3NO42W0C95H</t>
  </si>
  <si>
    <t>Gadgetronics Digital</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</si>
  <si>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</si>
  <si>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t>
  </si>
  <si>
    <t>Abhinay Kanth D M</t>
  </si>
  <si>
    <t>R2G9RHDQN3S511</t>
  </si>
  <si>
    <t>&gt; ★ ★-------&gt;EASY TO FOLD OUT: Clever folding design allows the legs to fold flat so you can easily put it behind the door or the corner of home when not in use. No need to install everytime you use.</t>
  </si>
  <si>
    <t>AECQPIQJEIF5ASVCNW43FEDLAATQ</t>
  </si>
  <si>
    <t>Tamanna K</t>
  </si>
  <si>
    <t>R2TD3N245ZRZKA</t>
  </si>
  <si>
    <t>SKE Bed</t>
  </si>
  <si>
    <t xml:space="preserve">Resolution : Full HD (1920x1080) </t>
  </si>
  <si>
    <t>AHQCV7O3JOMFFMD7EGIZ2NGSU6JQ</t>
  </si>
  <si>
    <t>KIRAN KUMAR GUDLA</t>
  </si>
  <si>
    <t>R22OHRDXFQ2O98</t>
  </si>
  <si>
    <t>VU 108</t>
  </si>
  <si>
    <t>The classic Nokia 8210 redesigned &amp; redefined in this bold new look</t>
  </si>
  <si>
    <t>AHJTLVVBATTLS7X3LPKL2MVJM6VQ</t>
  </si>
  <si>
    <t>Tom</t>
  </si>
  <si>
    <t>R3T70N2JGTAPV2</t>
  </si>
  <si>
    <t>Nokia 8210</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</si>
  <si>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t>
  </si>
  <si>
    <t>AG6ST6L57J4B7UHNXKEV55ZP3NPQ</t>
  </si>
  <si>
    <t>Arunkumar</t>
  </si>
  <si>
    <t>R1BRNGXN1P2SNY</t>
  </si>
  <si>
    <t>Proven® Copper</t>
  </si>
  <si>
    <t>Sealing Machine use for snack food saver storage and creates airtight containers, make food fresh.</t>
  </si>
  <si>
    <t>AG2BB3Q2AQB7SBFBURGYSMFHDAOA</t>
  </si>
  <si>
    <t>R3M6NH8U0C7JBM</t>
  </si>
  <si>
    <t>Green Tales</t>
  </si>
  <si>
    <t>Two quartz heating tubes</t>
  </si>
  <si>
    <t>AFM4A33L64TPLILW4OHTSKRZR3NQ</t>
  </si>
  <si>
    <t>Tarun Mohan</t>
  </si>
  <si>
    <t>R2TWO1XR7BGSHO</t>
  </si>
  <si>
    <t>Havells Bero</t>
  </si>
  <si>
    <t>【Bluetooth Calling Watch】- Tokdis MX-1 Pro enables you to make and receive calls directly from your watch via the built-in speaker and microphone. This smartwatch features a dial pad, option to access recent calls &amp; manually sync your phone’s contacts.</t>
  </si>
  <si>
    <t>AFEMYJODFSKRPR4XTYKCPXMCO4YA</t>
  </si>
  <si>
    <t>Mustak ali</t>
  </si>
  <si>
    <t>RGEDIZCX7LB34</t>
  </si>
  <si>
    <t>Tokdis MX-1</t>
  </si>
  <si>
    <t>Heavy performance dry iron - 1200 Watt to back up heavy weight performance with power</t>
  </si>
  <si>
    <t>AH7OT4IUCAKFYCPJ3SVLAHV7E2YA</t>
  </si>
  <si>
    <t>Mukesh</t>
  </si>
  <si>
    <t>R2HFE6XNQS0UP8</t>
  </si>
  <si>
    <t>AEPMS5PFD6A3CBZ7A5GCVJURRQPA</t>
  </si>
  <si>
    <t>Wasimraja</t>
  </si>
  <si>
    <t>R2F0IBB2PGO45G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</si>
  <si>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t>
  </si>
  <si>
    <t>AEOIHOJD3O5MYSVWZOBDUJGYWZGQ</t>
  </si>
  <si>
    <t>Prakash Luhariya</t>
  </si>
  <si>
    <t>RDFETF8YFDP96</t>
  </si>
  <si>
    <t>oraimo 65W</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</si>
  <si>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t>
  </si>
  <si>
    <t>AGK7PREKINHWXGPFNGY22DD3HBKA</t>
  </si>
  <si>
    <t>Azhar s.</t>
  </si>
  <si>
    <t>R18ND09BJJWOI1</t>
  </si>
  <si>
    <t>KNOWZA Electric</t>
  </si>
  <si>
    <t>Kyosei Provide perfect fit, high quality materials and craftmanship</t>
  </si>
  <si>
    <t>AHOQPLT222WN4LQV55XMUEZY6MAA</t>
  </si>
  <si>
    <t>Daactr</t>
  </si>
  <si>
    <t>R3SMBF0YI93Z13</t>
  </si>
  <si>
    <t>Kyosei Advanced</t>
  </si>
  <si>
    <t>TPE MFi-certified charging cable to fast charge your Apple devices</t>
  </si>
  <si>
    <t>AHXJZSVEOLZI5RBMJNOHPVSA2DNA</t>
  </si>
  <si>
    <t>Nathan Avram</t>
  </si>
  <si>
    <t>R1HU969QEMB97J</t>
  </si>
  <si>
    <t>Airtel HD Set Top Box brings theatre-like experience to your home with HD Premium Quality Video (1080i resolution) and Dolby digital plus 5.1 surround sound</t>
  </si>
  <si>
    <t>AGQYZLWPXBTZCFFSJ7N4E5MU6FQA</t>
  </si>
  <si>
    <t>Chhaya Singh</t>
  </si>
  <si>
    <t>R1SLOPXHKI14S6</t>
  </si>
  <si>
    <t>Only Air Fryer with Appointment Function used to make fried foods such as meat, pastries, and potato chips.</t>
  </si>
  <si>
    <t>AECUHYUPESWI2DB5JMEZQF77VWOA</t>
  </si>
  <si>
    <t>Vishal Tiwari</t>
  </si>
  <si>
    <t>R12B5CYZJNMJ8U</t>
  </si>
  <si>
    <t>Pigeon Healthifry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</si>
  <si>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t>
  </si>
  <si>
    <t>AFRFZ7MZMMLKCQJ726M5IWMCUUKA</t>
  </si>
  <si>
    <t>MAHAVIR</t>
  </si>
  <si>
    <t>R122PZXYO9V78</t>
  </si>
  <si>
    <t>ZORBES® Wall</t>
  </si>
  <si>
    <t>egg boiler have Compatible design with new appearance makes for a great gift for your family and friends</t>
  </si>
  <si>
    <t>AGATYIKGAWO26SQJ7K7TDN2LFUSQ</t>
  </si>
  <si>
    <t>E VEERESH</t>
  </si>
  <si>
    <t>R3LK3T3R4O8FU7</t>
  </si>
  <si>
    <t>Zuvexa Egg</t>
  </si>
  <si>
    <t>KENT Electric Chopper Black is a smart and efficient kitchen appliance designed to eliminate your chopping/ cooking stress</t>
  </si>
  <si>
    <t>AEUXMKJNJJBXOKFC3FADQRG2OIMQ</t>
  </si>
  <si>
    <t>Anurag Singh</t>
  </si>
  <si>
    <t>R131UUX5RGGPM6</t>
  </si>
  <si>
    <t>KENT Electric</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</si>
  <si>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
  </si>
  <si>
    <t>AHKMDKVJS3O2FONH6P2GLWKV7BGA</t>
  </si>
  <si>
    <t>Heavenly stuff</t>
  </si>
  <si>
    <t>RP44N8NRPVZ64</t>
  </si>
  <si>
    <t>Larrito wooden</t>
  </si>
  <si>
    <t xml:space="preserve">Resolution : HD Ready (1366 x 768) </t>
  </si>
  <si>
    <t>AEJGEJAGW7MDJMBVY7KB7KBKIYYQ</t>
  </si>
  <si>
    <t>Aditya sikarwar</t>
  </si>
  <si>
    <t>R19Q6OQ19PWL5K</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</si>
  <si>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t>
  </si>
  <si>
    <t>AEAX7BRPDS3NSYCZQBQDL5DGZDVA</t>
  </si>
  <si>
    <t>Jitesh</t>
  </si>
  <si>
    <t>R1HOV97NOJFX4W</t>
  </si>
  <si>
    <t>KINGONE Wireless</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</si>
  <si>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</si>
  <si>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t>
  </si>
  <si>
    <t>Paras Jain</t>
  </si>
  <si>
    <t>R2MI4KSWYUEMDR</t>
  </si>
  <si>
    <t>WeCool S5</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</si>
  <si>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t>
  </si>
  <si>
    <t>AFCTMQKPVJI6Y2JPIGDKRKIAV43A</t>
  </si>
  <si>
    <t>Kavita J.</t>
  </si>
  <si>
    <t>R3N2A5DV7IPG6R</t>
  </si>
  <si>
    <t>4 in</t>
  </si>
  <si>
    <t>AGASWLGAJEYSNHPWSR74GSDXU5JQ</t>
  </si>
  <si>
    <t>Aruna V</t>
  </si>
  <si>
    <t>R3ET8JTEIDTNU0</t>
  </si>
  <si>
    <t>STRIFF Mpad</t>
  </si>
  <si>
    <t>POWERFUL INSTANT HEATING: The geyser is powered by a superior 3 kW heating element with a copper sheath and high-grade magnesium oxide insulation for quick movement of heat</t>
  </si>
  <si>
    <t>AFN56JFPWCIQUPBWBBKRTB5ACQFQ</t>
  </si>
  <si>
    <t>Sai hari</t>
  </si>
  <si>
    <t>R1LI60GXHA0P4R</t>
  </si>
  <si>
    <t>V-Guard Zio</t>
  </si>
  <si>
    <t>Strong, sturdy blender with a 300 W powerful and efficient motor that can be used across a range of cooking needs.</t>
  </si>
  <si>
    <t>AGBNLIOKIT72A2TBLG6A35XUEIMQ</t>
  </si>
  <si>
    <t>Vedant Joshi</t>
  </si>
  <si>
    <t>R31WQ6LSRGW2ZR</t>
  </si>
  <si>
    <t>AHY6AK5LXBTGXDDXSU57ISMDW55Q</t>
  </si>
  <si>
    <t>Mukund Nagvenkar</t>
  </si>
  <si>
    <t>R2G4T57OLXDVPL</t>
  </si>
  <si>
    <t>VU 139</t>
  </si>
  <si>
    <t>AFXQSBDW6232K22UMJWF5PMYX5RQ</t>
  </si>
  <si>
    <t>Ankesh kumar pandit</t>
  </si>
  <si>
    <t>R3FTW5HNPCX66C</t>
  </si>
  <si>
    <t xml:space="preserve">Resolution: 4K (3840x2160) </t>
  </si>
  <si>
    <t>AEH3MURR76DG3TEX3NXIJVJTKBLA</t>
  </si>
  <si>
    <t>nihar mendon</t>
  </si>
  <si>
    <t>RG3VFGY4HM38X</t>
  </si>
  <si>
    <t>VU 138</t>
  </si>
  <si>
    <t>Processor: MediaTek Dimensity 700 with 5G, 7nm Octa-core processor; Up to 2.2GHz</t>
  </si>
  <si>
    <t>AEJHP62NHRVRCWIMXUODSZLSBNUA</t>
  </si>
  <si>
    <t>Sujal Negi</t>
  </si>
  <si>
    <t>R3KJZVGMCEDPKA</t>
  </si>
  <si>
    <t>Redmi 11</t>
  </si>
  <si>
    <t>Faucet Water Filter: Built-in layered filter can separate coconut activated carbon, zeolite, PVA non-woven?fabrics, calcium sulfite and rubber, which applys to purify hard water and well water.</t>
  </si>
  <si>
    <t>AF6LRVDRKYWPTZXZLQERZ3LXCWDA</t>
  </si>
  <si>
    <t>G.l.sudhakar</t>
  </si>
  <si>
    <t>R9GL8284FSYUG</t>
  </si>
  <si>
    <t>IONIX Tap</t>
  </si>
  <si>
    <t>⚡ [ Newest Technology 8K HDMI 2.1 Cable ] - Tuarso hdmi 2.1 cable have bandwidth of 48Gbps , supports 8K@60Hz and 4K@120Hz . Dynamic HDR and 12Bit color depth and eARC . It is also backward compatible with HDMI 2.0b / 2.0a / 1.4 / 1.3 / 1.2 / 1.1 versions .</t>
  </si>
  <si>
    <t>AH34W5DLRK5DLTLP73YKFLTTKWAQ</t>
  </si>
  <si>
    <t>Shan Raj</t>
  </si>
  <si>
    <t>R1S57TIOL6E20F</t>
  </si>
  <si>
    <t>Tuarso 8K</t>
  </si>
  <si>
    <t>LCD screen without glare, radiation, and blue light for easy viewing and eye protection</t>
  </si>
  <si>
    <t>AEREPHGDEP7EUMBCNLBQ67GNJQMA</t>
  </si>
  <si>
    <t>R37B1CGX8LWLNS</t>
  </si>
  <si>
    <t>Display: 16.56cm HD+ Scratch resistant display</t>
  </si>
  <si>
    <t>AHIBP55ZTOTM3MNBFPQKJIX4TONQ</t>
  </si>
  <si>
    <t>Rahul meja</t>
  </si>
  <si>
    <t>RKU0JLLNRC05S</t>
  </si>
  <si>
    <t>Redmi A1</t>
  </si>
  <si>
    <t>✅ All-day activity tracking: Track steps, distance, calories burned, active minutes, you can check daily activity and time on OLED display or APP</t>
  </si>
  <si>
    <t>AHSYI7EUDN2RNS2IPMGAS5MKLXPQ</t>
  </si>
  <si>
    <t>MUKESH KUMAR VERMA</t>
  </si>
  <si>
    <t>RQOWF9MFTN6CQ</t>
  </si>
  <si>
    <t>SHREENOVA ID116</t>
  </si>
  <si>
    <t>AEJSMM2J65DGILOOHC24C74VWPBA</t>
  </si>
  <si>
    <t>sejal ghuge</t>
  </si>
  <si>
    <t>R173QPQASTIM5E</t>
  </si>
  <si>
    <t>LAPSTER 12pcs</t>
  </si>
  <si>
    <t>Power: 1800W, Pressure: 120 Bar, Flow Rate: 10L/min, Voltage: 220V~50Hz</t>
  </si>
  <si>
    <t>AHBJKJCUV3CH6774KEAQSRLKXU4A</t>
  </si>
  <si>
    <t>Maulik</t>
  </si>
  <si>
    <t>R1LEGNMFUU1PIG</t>
  </si>
  <si>
    <t>COPPER HEATING ELEMENT: Copper element present in this quick water heater ensures long lasting performance and efficient heating</t>
  </si>
  <si>
    <t>AEUGPJCYVDS74WR3B5AAHYQ67XMA</t>
  </si>
  <si>
    <t>Abhishek Kumar</t>
  </si>
  <si>
    <t>R2B3FENTTL8FY5</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</si>
  <si>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t>
  </si>
  <si>
    <t>AGSP27IDVRXVVRJOLLTCIXFFIOTQ</t>
  </si>
  <si>
    <t>rahul kumria</t>
  </si>
  <si>
    <t>RMC18YA95OV3J</t>
  </si>
  <si>
    <t>Caldipree Silicone</t>
  </si>
  <si>
    <t>It features 7 height adjusting ergonomic, office desk improvement laptop stand which improves your sitting posture. Scientifically designed to help you balance you’re sitting posture keeping your back straight, neck relaxed and wrists natural even after long work hours.</t>
  </si>
  <si>
    <t>AEBO2BBZLCJSQSMQSSZUR4JWW6UA</t>
  </si>
  <si>
    <t>S.B.Vignesh</t>
  </si>
  <si>
    <t>RIDGDE0K9RNRA</t>
  </si>
  <si>
    <t>SupCares Laptop</t>
  </si>
  <si>
    <t>7 Stage Purification: Livpure GLO Star provides 7 stage advanced purification: 1) Super-Sediment Filter 2) Pre-activated Carbon Absorber 3) RO Membrane 4) Mineraliser 5) Ultra Filtration 6) Silver Impregnated Post Carbon Filter 7)In-Tank UV Sterilization</t>
  </si>
  <si>
    <t>AHF45IU3KZ4H47ZP3F7CZE7MHYNQ</t>
  </si>
  <si>
    <t>Ushanandhini M</t>
  </si>
  <si>
    <t>R2ZPWCXL5SRL4K</t>
  </si>
  <si>
    <t>Livpure Glo</t>
  </si>
  <si>
    <t xml:space="preserve">Compatible For Amazon Fire TV Stick (3rd Gen, 2021) </t>
  </si>
  <si>
    <t>AEC5PUIW4OSIDDQED7WLXG2S7TOQ</t>
  </si>
  <si>
    <t>Gnana Prasad Gopathi</t>
  </si>
  <si>
    <t>R35LMI5GBW0RX3</t>
  </si>
  <si>
    <t>Segment Best 16.21 centimeters (6.4-inch) Super AMOLED - Infinity U-cut display, FHD+ resolution with 90Hz Refresh rate, 800 Nits High Brightness Mode, protected by Gorilla Glass 5</t>
  </si>
  <si>
    <t>AEIOP36AQPGVLNNTDXHSUSVIRO3A</t>
  </si>
  <si>
    <t>R2DFHKY9SQTXGF</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</si>
  <si>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</si>
  <si>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t>
  </si>
  <si>
    <t>Faizalmalek</t>
  </si>
  <si>
    <t>R2E39V9PQNSKB2</t>
  </si>
  <si>
    <t>You will not have to worry about any overheating issue with this room heater presented by Activa. It comes with over heat safety protection that prevents it from damages caused by overheating.</t>
  </si>
  <si>
    <t>AHA6L5K5EK56VNJQCX6ELQD6IIOA</t>
  </si>
  <si>
    <t>vandana</t>
  </si>
  <si>
    <t>RSV9TZFCZGNJM</t>
  </si>
  <si>
    <t>Activa Heat-Max</t>
  </si>
  <si>
    <t>Compatible 4 Channels switch help to improve the compatibility.You can try to move  A"B"C"D if your Laptop can not read HDD</t>
  </si>
  <si>
    <t>AF52SZE3RZ4OMSOTV2XLI7FOVKMA</t>
  </si>
  <si>
    <t>Vismay</t>
  </si>
  <si>
    <t>R1WLBATEAWUA8W</t>
  </si>
  <si>
    <t>Lapster Caddy</t>
  </si>
  <si>
    <t>POWERFUL 500W MOTOR WITH NANO GRINDING TECHNOLOGY; With a powerful 500 Watt motor from copper, this electric blender reaches 22000 rpm, crushes soft and hard ingredients with ease. Just press your hand on the blender and it will deliver smooth product in less than 1 minute.</t>
  </si>
  <si>
    <t>AHL4FIBWH6TPOJZ476FTXTHNENWA</t>
  </si>
  <si>
    <t>K RAJESH</t>
  </si>
  <si>
    <t>R9G633VF65R7</t>
  </si>
  <si>
    <t>Activa Easy</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</si>
  <si>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t>
  </si>
  <si>
    <t>AEC6UDCEAUIBIFHGQDQ4KR67GC4A</t>
  </si>
  <si>
    <t>Raghuram</t>
  </si>
  <si>
    <t>R1PKIMKR1E8X8T</t>
  </si>
  <si>
    <t>✔【Easy to carry around】- This handheld blender is equipped with a travel cover for easy carrying. You can drink nutritious juices, milkshakes or smoothies wherever you want, such as home, office, gym, travel or any other outdoor activities. In addition, it can be taken on the plane.</t>
  </si>
  <si>
    <t>AHRDA66XO63XYCBZJMW4EUJN3BFQ</t>
  </si>
  <si>
    <t>Been</t>
  </si>
  <si>
    <t>R1WJ8T3U9P42IU</t>
  </si>
  <si>
    <t>Personal Size</t>
  </si>
  <si>
    <t>Compatible with all Type C enabled devices, be it an android smartphone (Mi, Samsung, Oppo, Vivo, Realme, OnePlus, etc), tablet, laptop (Macbook, Chromebook, etc)</t>
  </si>
  <si>
    <t>AF36YUJUEUU3SA42PFAULM2F5RYA</t>
  </si>
  <si>
    <t>Hitender singh</t>
  </si>
  <si>
    <t>RQAF3Q7KCEGHP</t>
  </si>
  <si>
    <t>【Ideal Drive Enclosure for Work】- The CABLET 2.5 Inch USB 3.0 Enclosure with durable strip appearance and classic black colour with the advantage of easy to clean. Hold the 2.5” enclosure in the office, just connect your PC, Desktop, Mobile and other devices, plug and play.</t>
  </si>
  <si>
    <t>AECMQ2RLIJLZPBV65R74ZXYWBHDA</t>
  </si>
  <si>
    <t>Ravindra r.m</t>
  </si>
  <si>
    <t>R1NVL27P8VGTP1</t>
  </si>
  <si>
    <t>Cablet 2.5</t>
  </si>
  <si>
    <t>AEB475WQGOIS7R5P667OS3Y4YYSQ</t>
  </si>
  <si>
    <t>Bhatia</t>
  </si>
  <si>
    <t>R32KN5G7FW7ZJ9</t>
  </si>
  <si>
    <t>Lifelong LLQH925</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</si>
  <si>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</si>
  <si>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t>
  </si>
  <si>
    <t>RVRVEXC4LY123</t>
  </si>
  <si>
    <t>AHJX6GE7IGMLFM75SMKATV5ZRZ2A</t>
  </si>
  <si>
    <t>Rajat Biswas</t>
  </si>
  <si>
    <t>R1C2TSG7V4E6OO</t>
  </si>
  <si>
    <t>LONAXA Mini</t>
  </si>
  <si>
    <t>HB Plus Laptop Ergonomic Stand Or Laptop Stands For Office Desk Improves Your Posture Scientifically Designed To Help You Balance You’re Sitting Posture Keeping Your Back Straight, Neck Relaxed And Wrists Natural Even After Long Work Hours</t>
  </si>
  <si>
    <t>AH6ZYHC4ECJ56T4GGZCL6MITCTMA</t>
  </si>
  <si>
    <t>Anish Galgate</t>
  </si>
  <si>
    <t>RLHRP9RFNLBWY</t>
  </si>
  <si>
    <t>HB Plus</t>
  </si>
  <si>
    <t>AHRVMPX2FGGIB5LCJFVMAHO7JEHA</t>
  </si>
  <si>
    <t>Tanu</t>
  </si>
  <si>
    <t>R29R3M1OPGKF30</t>
  </si>
  <si>
    <t>Portronics Key2</t>
  </si>
  <si>
    <t>PVA non-woven + zeolite + maifan stone + calcium sulfite + natural coconut shell activated carbon + PVA non-woven, Six layers of water filtration, absolutely safe,no secondary pollution, non-toxic.</t>
  </si>
  <si>
    <t>AFNXAQBP6KZJYZD554ML2KJJTQVA</t>
  </si>
  <si>
    <t>Vaibhav baid</t>
  </si>
  <si>
    <t>R2JQPA2EQ0WL1U</t>
  </si>
  <si>
    <t>AVNISH Tap</t>
  </si>
  <si>
    <t>Compatible with Fire TV Stick Lite, Compatible with Fire TV Stick (2nd Gen and later),Compatible with Fire TV Stick 4K,Compatible with Fire TV Cube (1st Gen and later), and Compatible with Amazon Fire TV (3rd Gen, Pendant Design).</t>
  </si>
  <si>
    <t>AHY3QEA3CVS57POB64VVMQSPHHHA</t>
  </si>
  <si>
    <t>Mahendra</t>
  </si>
  <si>
    <t>R2RC9IQ0X5NHFU</t>
  </si>
  <si>
    <t>Remote Control</t>
  </si>
  <si>
    <t>Remove 95% to 98% TDS, 100% natural water, Fully Automated Operation, Multi Stage Purification</t>
  </si>
  <si>
    <t>AHXO56F7SD2DIP32TF2DYFXQRYLA</t>
  </si>
  <si>
    <t>R3PB7I71NCM2LX</t>
  </si>
  <si>
    <t>Aqua d</t>
  </si>
  <si>
    <t>RO technology reduces TDS, hardness, and removes pesticides &amp; heavy metals. Eliminates harmful bacteria, viruses, protozoa &amp; cysts</t>
  </si>
  <si>
    <t>AHZJHJWFZLYD64GVP4PXVI2F4LXA</t>
  </si>
  <si>
    <t>R410I44U1ORFS</t>
  </si>
  <si>
    <t>Aquadpure Copper</t>
  </si>
  <si>
    <t>MORE THAN WAFFLES: Make your favorite breakfast classics, or get creative with waffled hash browns, cookies and even biscuit pizzas. Any batter will “waffle” into single serving portions. Great for families or on the go.</t>
  </si>
  <si>
    <t>AGG6B7ZD5FGH7KFHMESWE3VMHGBQ</t>
  </si>
  <si>
    <t>Saddam Suthar</t>
  </si>
  <si>
    <t>R3333X2IOK8J6C</t>
  </si>
  <si>
    <t>Kitchengenix's Mini</t>
  </si>
  <si>
    <t>Efficiently removes fabric fluff, fuzz, bobbles, pills, burr or roye from all types of garments, fabrics and restores to a fresh look</t>
  </si>
  <si>
    <t>AHHR537KLQY7CNKPQSL3SFUGQFYQ</t>
  </si>
  <si>
    <t>Abhijeet Singh</t>
  </si>
  <si>
    <t>R1EU51LVE60B7C</t>
  </si>
  <si>
    <t>AGARO LR2007</t>
  </si>
  <si>
    <t>Induction cooktop with press button control and High quality crystal glass</t>
  </si>
  <si>
    <t>AGHRHCHAT6IPHIIAOXM2GKHOUCCA</t>
  </si>
  <si>
    <t>Beena kumari</t>
  </si>
  <si>
    <t>R3UZ9QELD4SGH9</t>
  </si>
  <si>
    <t>iBELL Induction</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</si>
  <si>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t>
  </si>
  <si>
    <t>AH7CVQ6755UNVDKSBS2CKWMHOCZQ</t>
  </si>
  <si>
    <t>Anshika</t>
  </si>
  <si>
    <t>R27XB7WNFY9NJ3</t>
  </si>
  <si>
    <t>VAPJA® Portable</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</si>
  <si>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
  </si>
  <si>
    <t>AG6AS2KLLZMPPPEKF5RIJXTMA4FA</t>
  </si>
  <si>
    <t>Rippy Mittal</t>
  </si>
  <si>
    <t>R1M11VMLH6I3TN</t>
  </si>
  <si>
    <t>Zuvexa USB</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</si>
  <si>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</si>
  <si>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t>
  </si>
  <si>
    <t>rashid</t>
  </si>
  <si>
    <t>R37T34KL73SH6C</t>
  </si>
  <si>
    <t>WZATCO Pixel</t>
  </si>
  <si>
    <t>【Rechargeable Multi-Function Milk Frother】The Milk Frother comes with two Whisk-Heads attached to the handle - the Spring Whisk-Head is for making milk&amp;coffee foam, the Balloon Whisk-Head is for beating eggs</t>
  </si>
  <si>
    <t>AGMHHTX7GPWHZAUTEYQOFEEDFMDQ</t>
  </si>
  <si>
    <t>Ravneet S.</t>
  </si>
  <si>
    <t>R1YXOQ6ZZI33LZ</t>
  </si>
  <si>
    <t>FIGMENT Handheld</t>
  </si>
  <si>
    <t>AFZ2YKWX4KR7MWSA6UOMEGGHT32A</t>
  </si>
  <si>
    <t>Veerasomachary</t>
  </si>
  <si>
    <t>R2DHTJGY77MOP0</t>
  </si>
  <si>
    <t>Multifunctional 2</t>
  </si>
  <si>
    <t>Designed with ease of use in mind - Place edge of poly or mylar bag in your sealer and slowly pull the bag through</t>
  </si>
  <si>
    <t>AFL4CXIRQT4PT764WYAH2OT3TSBQ</t>
  </si>
  <si>
    <t>Malvika Upadhyay</t>
  </si>
  <si>
    <t>R34X4JUGZSMYZ3</t>
  </si>
  <si>
    <t>White Feather</t>
  </si>
  <si>
    <t>Powerful MediaTek Helio P35 Octa Core 2.3GHz with Android 12,One UI Core 4.1</t>
  </si>
  <si>
    <t>AGOWF5LLDDKUJTPYF4WOO5RKT4JA</t>
  </si>
  <si>
    <t>P S Agarwal</t>
  </si>
  <si>
    <t>R2RDC6R09NZ0TZ</t>
  </si>
  <si>
    <t>Specially designed for Noise Smartwatch</t>
  </si>
  <si>
    <t>AHCY2NLFROLZAQ3YQAKVF3DMHB7Q</t>
  </si>
  <si>
    <t>Qazi a.</t>
  </si>
  <si>
    <t>R1WVE2XLG4MKR0</t>
  </si>
  <si>
    <t>Noise_Colorfit Smart</t>
  </si>
  <si>
    <t>2000 Watt Fan heater with dual heat setting</t>
  </si>
  <si>
    <t>AFEKJVIJNA64W3J3MTGDJUQ6TQOA</t>
  </si>
  <si>
    <t>Abhay</t>
  </si>
  <si>
    <t>R2SBOJRVH87Z3A</t>
  </si>
  <si>
    <t>!!1000 Watt/2000-Watt</t>
  </si>
  <si>
    <t>Bluetooth calling: Enjoy convenience with smart Bluetooth calling, right on your wrist. Dedicated speaker and microphone and AI voice assistance only elevate the experience.</t>
  </si>
  <si>
    <t>AH3DPBR7M2QD4UAT3SOYSFP4WTAQ</t>
  </si>
  <si>
    <t>Dheeraj</t>
  </si>
  <si>
    <t>R3673WOUZQ8VY4</t>
  </si>
  <si>
    <t>Newly Launched</t>
  </si>
  <si>
    <t>-1 meter type c to c cable fast charging cable Convenient for all types of USB C Laptops, Tablets, And Smartphones.</t>
  </si>
  <si>
    <t>AHFENRYJG4LPXDTUGEMG335VICSQ</t>
  </si>
  <si>
    <t>Saurabh Aggarwal</t>
  </si>
  <si>
    <t>R14ZOPYFHOYYRQ</t>
  </si>
  <si>
    <t>Lapster 65W</t>
  </si>
  <si>
    <t>2 heat settings providing more convenience in usage. Customer can set it at either 1000 Watt or 2000 Watt depending upon the requirement</t>
  </si>
  <si>
    <t>AH6EYS5AIDI7KYTTTFTZZHH433UA</t>
  </si>
  <si>
    <t>RRZOYTJL6LAHO</t>
  </si>
  <si>
    <t>!!HANEUL!!1000 Watt/2000-Watt</t>
  </si>
  <si>
    <t>✅REJUVENATE FABRICS &amp; KEEP TIDY - Restore your clothes and fabrics to a fresh new look! The powerful engine can quickly and gently remove fluffs, pilling, fuzzes, and bobbles from materials like bed sheets, cushions, sweaters, woolen coats, curtains, carpets, and more!</t>
  </si>
  <si>
    <t>AFR3CAZ3QN2PEXO45OEKQQ2YJPTA</t>
  </si>
  <si>
    <t>Zafirah k.</t>
  </si>
  <si>
    <t>R5GIMGF2NA526</t>
  </si>
  <si>
    <t>C (DEVICE)</t>
  </si>
  <si>
    <t>【CLEAN CLOTHES EVERY TIME】 : Our lint roller has an extra sticky formula that helps you easily collect fuzz, fluff, and bobble balls from your pants, clothes, and fabrics without damaging the material.</t>
  </si>
  <si>
    <t>AG56BWR4QA24HMU37HCG7LXA5BIQ</t>
  </si>
  <si>
    <t>Naval Kishor Rustagi</t>
  </si>
  <si>
    <t>R2QT3QBL25HBTG</t>
  </si>
  <si>
    <t>VRPRIME Lint</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</si>
  <si>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t>
  </si>
  <si>
    <t>AGJUSTWREQRCTY3KJHDL6I2MZDTA</t>
  </si>
  <si>
    <t>parveen</t>
  </si>
  <si>
    <t>R15DQIQZ16IEL9</t>
  </si>
  <si>
    <t>WANBO X1</t>
  </si>
  <si>
    <t>Portable &amp; Convenient to Charge: This little body light weight design is easy for you carry it to school, office, parks, camping, anywhere you want to. and it also convenient for charge by power bank, laptop, computer, car or other usb devices.</t>
  </si>
  <si>
    <t>AEJKHGA26MUVUZIYWZOW4B6I4X7Q</t>
  </si>
  <si>
    <t>Nargis Sultana</t>
  </si>
  <si>
    <t>RGB7OLWZEBW2D</t>
  </si>
  <si>
    <t>MR. BRAND</t>
  </si>
  <si>
    <t>AEXIMD2ECDFFF6J2U7TZ5IXA2GSQ</t>
  </si>
  <si>
    <t>Saurav Kumar Saha</t>
  </si>
  <si>
    <t>RPVB28C2TPEDX</t>
  </si>
  <si>
    <t>IONIX Activated</t>
  </si>
  <si>
    <t>AFVRAZD6HB5ALMMLJRZYAA45RKFQ</t>
  </si>
  <si>
    <t>Chahat Goyal</t>
  </si>
  <si>
    <t>R34GHCVBN6M7BX</t>
  </si>
  <si>
    <t>Longway Blaze</t>
  </si>
  <si>
    <t>ROYAL STEP Portables &amp; Convenient to Charge: This little body light weight design is easy for you carry it to school,office,parks,camping, anywhere you want to. and it also convenient for charge by power bank, laptop, computer, car or other usb devices.</t>
  </si>
  <si>
    <t>AFAVAR36WZOZ3TA3WC3KI2OKYJ2Q</t>
  </si>
  <si>
    <t>SURIYA PRAKASH.D</t>
  </si>
  <si>
    <t>R188HVUJ3OC30R</t>
  </si>
  <si>
    <t>Screen Size- Big and Bold meets Bright and Sharp with a 1.81” HD Display. Backed with 2.5D curved display, 550 nits brightness &amp; its seamless edge design, it makes it the ideal metal body you want strapped on your wrist.</t>
  </si>
  <si>
    <t>AEYLB6L333GKGCRGR5N6NDB335TQ</t>
  </si>
  <si>
    <t>Dr. Rinchin</t>
  </si>
  <si>
    <t>R2IIY08QX4SR46</t>
  </si>
  <si>
    <t>boAt Newly</t>
  </si>
  <si>
    <t>Largest 1.96 Display : View bigger on the screen with the industry’s largest 1.96 display covering every edge possible and providing a crystal-clear resolution of 240*282 pixels</t>
  </si>
  <si>
    <t>AGRV2QBB6JEZZOFFU2SXQ6MD4FKQ</t>
  </si>
  <si>
    <t>Rohit Bhambhani</t>
  </si>
  <si>
    <t>R3LPK5GH31P4HW</t>
  </si>
  <si>
    <t>Fire-Boltt Gladiator</t>
  </si>
  <si>
    <t>This sturdy and durable cable made of tpe and premium copper protects it from bending and coiling.</t>
  </si>
  <si>
    <t>AF7EOXYL5K36BDP6PXF6K2TL5TPA</t>
  </si>
  <si>
    <t>kamal sahota</t>
  </si>
  <si>
    <t>R1L2JNO4Y3BHYF</t>
  </si>
  <si>
    <t>Syncwire LTG</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</si>
  <si>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t>
  </si>
  <si>
    <t>AEVX4JV3C4QR3Y3V3RJXQ2WZAR4Q</t>
  </si>
  <si>
    <t>Sadhu s.</t>
  </si>
  <si>
    <t>RBPM3YRVWMMMK</t>
  </si>
  <si>
    <t>Campfire Spring</t>
  </si>
  <si>
    <t>Fast Heating :- Ceramic heating element creates energy efficient warmth quickly in 3 seconds.</t>
  </si>
  <si>
    <t>AEFNT7TWJYDOX5RL3Y5YW77IZT5A</t>
  </si>
  <si>
    <t>Abhidha Goswami</t>
  </si>
  <si>
    <t>R32YNMGVH3EGMZ</t>
  </si>
  <si>
    <t>Portable, Handy</t>
  </si>
  <si>
    <t>AH7ZFZAWQV5VTWQHLXZYDGFDNJGQ</t>
  </si>
  <si>
    <t>Eswar Babu</t>
  </si>
  <si>
    <t>RZO6XGE3P1DX</t>
  </si>
  <si>
    <t>Room Heater</t>
  </si>
  <si>
    <t>The battery operated milk frother is easy to control and easy to clean, use with 2 AA batteries. Handheld version makes the frother easy to use by hand. Battery operated milk frother will be very easy to install.</t>
  </si>
  <si>
    <t>AFSZEPUJZUDS3NRVEAO5MHUCAEPA</t>
  </si>
  <si>
    <t>ramya</t>
  </si>
  <si>
    <t>R35KB9ZGJU69DM</t>
  </si>
  <si>
    <t>WIDEWINGS Electric</t>
  </si>
  <si>
    <t>Khaitan Orfin Fan heater for Home and kitchen</t>
  </si>
  <si>
    <t>AGHT3K4KSG5MAQUSXRDT5VNB73GA</t>
  </si>
  <si>
    <t>Vidisha</t>
  </si>
  <si>
    <t>R1OO2ED6615EX1</t>
  </si>
  <si>
    <t>Khaitan ORFin</t>
  </si>
  <si>
    <t>-Make delicious milk foam creamer for your drinks at home without a trip to Starbucks, with your own coffee maker with milk frother. The benefits of having your own electric cold coffee maker are endless, you can make your own best coffee, you know yours tastes the best.</t>
  </si>
  <si>
    <t>AGRJZJKWKIE573KM5FWPOH4F7YCA</t>
  </si>
  <si>
    <t>Neha Mehta</t>
  </si>
  <si>
    <t>R3907SDNN9VR5Y</t>
  </si>
  <si>
    <t>Oratech Coffee</t>
  </si>
  <si>
    <t>✔Quick Electric Hot Water Tap Heating tube: high-purity copper liner heating element Rated voltage: 220V/50HZ Rated Power: 3000W</t>
  </si>
  <si>
    <t>AEU7DVFEL43XZ6T4D572W2ZLBRKQ</t>
  </si>
  <si>
    <t>R2WHW4PEF14WOD</t>
  </si>
  <si>
    <t>Swiffer Instant</t>
  </si>
  <si>
    <t>Average of rating</t>
  </si>
  <si>
    <t>Sum of rating_count</t>
  </si>
  <si>
    <t>Row Labels</t>
  </si>
  <si>
    <t>Unique Reviewers</t>
  </si>
  <si>
    <t>Average discount_percentage</t>
  </si>
  <si>
    <t>Average of rating_count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</si>
</sst>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2" fontId="0" fillId="0" borderId="0" xfId="0" applyNumberFormat="1"/>
    <xf numFmtId="3"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117">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1" formatCode="0"/>
    </dxf>
    <dxf>
      <numFmt numFmtId="2" formatCode="0.00"/>
    </dxf>
    <dxf>
      <numFmt numFmtId="3" formatCode="#,##0"/>
    </dxf>
    <dxf>
      <numFmt numFmtId="2" formatCode="0.00"/>
    </dxf>
    <dxf>
      <numFmt numFmtId="2" formatCode="0.00"/>
    </dxf>
    <dxf>
      <numFmt numFmtId="3" formatCode="#,##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 formatCode="#,##0"/>
    </dxf>
    <dxf>
      <numFmt numFmtId="2" formatCode="0.00"/>
    </dxf>
    <dxf>
      <numFmt numFmtId="2" formatCode="0.00"/>
    </dxf>
    <dxf>
      <numFmt numFmtId="1" formatCode="0"/>
    </dxf>
    <dxf>
      <numFmt numFmtId="2" formatCode="0.00"/>
    </dxf>
    <dxf>
      <numFmt numFmtId="3" formatCode="#,##0"/>
    </dxf>
    <dxf>
      <numFmt numFmtId="2" formatCode="0.00"/>
    </dxf>
    <dxf>
      <numFmt numFmtId="1" formatCode="0"/>
    </dxf>
  </dxfs>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Sales.xlsx]Calculations!PivotTable7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Top 10 Products by Rating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17193449410372"/>
          <c:y val="0.18593854812371688"/>
          <c:w val="0.60375764297068502"/>
          <c:h val="0.75786426696662912"/>
        </c:manualLayout>
      </c:layout>
      <c:barChart>
        <c:barDir val="bar"/>
        <c:grouping val="clustered"/>
        <c:varyColors val="0"/>
        <c:ser>
          <c:idx val="0"/>
          <c:order val="0"/>
          <c:tx>
            <c:strRef>
              <c:f>Calculations!$B$7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Calculations!$A$8:$A$17</c:f>
              <c:strCache>
                <c:ptCount val="10"/>
                <c:pt idx="0">
                  <c:v>TP-link N300</c:v>
                </c:pt>
                <c:pt idx="1">
                  <c:v>Nokia 105</c:v>
                </c:pt>
                <c:pt idx="2">
                  <c:v>Samsung EVO</c:v>
                </c:pt>
                <c:pt idx="3">
                  <c:v>boAt Bassheads</c:v>
                </c:pt>
                <c:pt idx="4">
                  <c:v>TP-Link TL-WA850RE</c:v>
                </c:pt>
                <c:pt idx="5">
                  <c:v>MI Power</c:v>
                </c:pt>
                <c:pt idx="6">
                  <c:v>JBL C100SI</c:v>
                </c:pt>
                <c:pt idx="7">
                  <c:v>SanDisk Cruzer</c:v>
                </c:pt>
                <c:pt idx="8">
                  <c:v>Pigeon Polypropylene</c:v>
                </c:pt>
                <c:pt idx="9">
                  <c:v>Redmi 9A</c:v>
                </c:pt>
              </c:strCache>
            </c:strRef>
          </c:cat>
          <c:val>
            <c:numRef>
              <c:f>Calculations!$B$8:$B$17</c:f>
              <c:numCache>
                <c:formatCode>0</c:formatCode>
                <c:ptCount val="10"/>
                <c:pt idx="0">
                  <c:v>122478</c:v>
                </c:pt>
                <c:pt idx="1">
                  <c:v>128311</c:v>
                </c:pt>
                <c:pt idx="2">
                  <c:v>140035.5</c:v>
                </c:pt>
                <c:pt idx="3">
                  <c:v>151112.14285714287</c:v>
                </c:pt>
                <c:pt idx="4">
                  <c:v>156638</c:v>
                </c:pt>
                <c:pt idx="5">
                  <c:v>178912</c:v>
                </c:pt>
                <c:pt idx="6">
                  <c:v>192590</c:v>
                </c:pt>
                <c:pt idx="7">
                  <c:v>253105</c:v>
                </c:pt>
                <c:pt idx="8">
                  <c:v>270563</c:v>
                </c:pt>
                <c:pt idx="9">
                  <c:v>313836</c:v>
                </c:pt>
              </c:numCache>
            </c:numRef>
          </c:val>
          <c:extLst>
            <c:ext xmlns:c16="http://schemas.microsoft.com/office/drawing/2014/chart" uri="{C3380CC4-5D6E-409C-BE32-E72D297353CC}">
              <c16:uniqueId val="{00000000-9AE3-4853-BB36-DC22AF0EA860}"/>
            </c:ext>
          </c:extLst>
        </c:ser>
        <c:dLbls>
          <c:showLegendKey val="0"/>
          <c:showVal val="0"/>
          <c:showCatName val="0"/>
          <c:showSerName val="0"/>
          <c:showPercent val="0"/>
          <c:showBubbleSize val="0"/>
        </c:dLbls>
        <c:gapWidth val="182"/>
        <c:axId val="728736416"/>
        <c:axId val="728730656"/>
      </c:barChart>
      <c:catAx>
        <c:axId val="72873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8730656"/>
        <c:crosses val="autoZero"/>
        <c:auto val="1"/>
        <c:lblAlgn val="ctr"/>
        <c:lblOffset val="100"/>
        <c:noMultiLvlLbl val="0"/>
      </c:catAx>
      <c:valAx>
        <c:axId val="728730656"/>
        <c:scaling>
          <c:orientation val="minMax"/>
        </c:scaling>
        <c:delete val="1"/>
        <c:axPos val="b"/>
        <c:numFmt formatCode="0" sourceLinked="1"/>
        <c:majorTickMark val="none"/>
        <c:minorTickMark val="none"/>
        <c:tickLblPos val="nextTo"/>
        <c:crossAx val="72873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Sales.xlsx]Calculations!PivotTable8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Star</a:t>
            </a:r>
            <a:r>
              <a:rPr lang="en-US" b="1" baseline="0">
                <a:solidFill>
                  <a:sysClr val="windowText" lastClr="000000"/>
                </a:solidFill>
              </a:rPr>
              <a:t> Rating by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Calculations!$D$8:$D$16</c:f>
              <c:strCache>
                <c:ptCount val="9"/>
                <c:pt idx="0">
                  <c:v>Computers&amp;Accessories</c:v>
                </c:pt>
                <c:pt idx="1">
                  <c:v>HomeImprovement</c:v>
                </c:pt>
                <c:pt idx="2">
                  <c:v>Toys&amp;Games</c:v>
                </c:pt>
                <c:pt idx="3">
                  <c:v>MusicalInstruments</c:v>
                </c:pt>
                <c:pt idx="4">
                  <c:v>OfficeProducts</c:v>
                </c:pt>
                <c:pt idx="5">
                  <c:v>Health&amp;PersonalCare</c:v>
                </c:pt>
                <c:pt idx="6">
                  <c:v>Car&amp;Motorbike</c:v>
                </c:pt>
                <c:pt idx="7">
                  <c:v>Home&amp;Kitchen</c:v>
                </c:pt>
                <c:pt idx="8">
                  <c:v>Electronics</c:v>
                </c:pt>
              </c:strCache>
            </c:strRef>
          </c:cat>
          <c:val>
            <c:numRef>
              <c:f>Calculations!$E$8:$E$16</c:f>
              <c:numCache>
                <c:formatCode>0.00</c:formatCode>
                <c:ptCount val="9"/>
                <c:pt idx="0">
                  <c:v>4.0031847133757958</c:v>
                </c:pt>
                <c:pt idx="1">
                  <c:v>4</c:v>
                </c:pt>
                <c:pt idx="2">
                  <c:v>4</c:v>
                </c:pt>
                <c:pt idx="3">
                  <c:v>4</c:v>
                </c:pt>
                <c:pt idx="4">
                  <c:v>4</c:v>
                </c:pt>
                <c:pt idx="5">
                  <c:v>4</c:v>
                </c:pt>
                <c:pt idx="6">
                  <c:v>4</c:v>
                </c:pt>
                <c:pt idx="7">
                  <c:v>3.9842696629213483</c:v>
                </c:pt>
                <c:pt idx="8">
                  <c:v>3.9837837837837839</c:v>
                </c:pt>
              </c:numCache>
            </c:numRef>
          </c:val>
          <c:extLst>
            <c:ext xmlns:c16="http://schemas.microsoft.com/office/drawing/2014/chart" uri="{C3380CC4-5D6E-409C-BE32-E72D297353CC}">
              <c16:uniqueId val="{00000000-34E8-4E69-A44B-F0B1F4B173C1}"/>
            </c:ext>
          </c:extLst>
        </c:ser>
        <c:dLbls>
          <c:dLblPos val="outEnd"/>
          <c:showLegendKey val="0"/>
          <c:showVal val="1"/>
          <c:showCatName val="0"/>
          <c:showSerName val="0"/>
          <c:showPercent val="0"/>
          <c:showBubbleSize val="0"/>
        </c:dLbls>
        <c:gapWidth val="219"/>
        <c:overlap val="-27"/>
        <c:axId val="2120987120"/>
        <c:axId val="2120980880"/>
      </c:barChart>
      <c:catAx>
        <c:axId val="212098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0980880"/>
        <c:crosses val="autoZero"/>
        <c:auto val="1"/>
        <c:lblAlgn val="ctr"/>
        <c:lblOffset val="100"/>
        <c:noMultiLvlLbl val="0"/>
      </c:catAx>
      <c:valAx>
        <c:axId val="2120980880"/>
        <c:scaling>
          <c:orientation val="minMax"/>
        </c:scaling>
        <c:delete val="1"/>
        <c:axPos val="l"/>
        <c:numFmt formatCode="0.00" sourceLinked="1"/>
        <c:majorTickMark val="none"/>
        <c:minorTickMark val="none"/>
        <c:tickLblPos val="nextTo"/>
        <c:crossAx val="212098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Sales.xlsx]Calculations!PivotTable9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5 Popular Products by User Engagement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8544607794391266"/>
              <c:y val="1.43988513571427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3821605050314235"/>
                  <c:h val="0.14957526789799899"/>
                </c:manualLayout>
              </c15:layout>
            </c:ext>
          </c:extLst>
        </c:dLbl>
      </c:pivotFmt>
      <c:pivotFmt>
        <c:idx val="2"/>
        <c:spPr>
          <a:solidFill>
            <a:schemeClr val="accent2"/>
          </a:solidFill>
          <a:ln w="19050">
            <a:solidFill>
              <a:schemeClr val="lt1"/>
            </a:solidFill>
          </a:ln>
          <a:effectLst/>
        </c:spPr>
        <c:dLbl>
          <c:idx val="0"/>
          <c:layout>
            <c:manualLayout>
              <c:x val="0.26995315143734111"/>
              <c:y val="-2.87977027142855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3699539277490397"/>
                  <c:h val="0.15533480844085609"/>
                </c:manualLayout>
              </c15:layout>
            </c:ext>
          </c:extLst>
        </c:dLbl>
      </c:pivotFmt>
      <c:pivotFmt>
        <c:idx val="3"/>
        <c:spPr>
          <a:solidFill>
            <a:schemeClr val="accent3"/>
          </a:solidFill>
          <a:ln w="19050">
            <a:solidFill>
              <a:schemeClr val="lt1"/>
            </a:solidFill>
          </a:ln>
          <a:effectLst/>
        </c:spPr>
        <c:dLbl>
          <c:idx val="0"/>
          <c:layout>
            <c:manualLayout>
              <c:x val="-0.17840382181946021"/>
              <c:y val="0.1094312703142850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19579800961073884"/>
                  <c:h val="0.16685388952657029"/>
                </c:manualLayout>
              </c15:layout>
            </c:ext>
          </c:extLst>
        </c:dLbl>
      </c:pivotFmt>
      <c:pivotFmt>
        <c:idx val="4"/>
        <c:spPr>
          <a:solidFill>
            <a:schemeClr val="accent4"/>
          </a:solidFill>
          <a:ln w="19050">
            <a:solidFill>
              <a:schemeClr val="lt1"/>
            </a:solidFill>
          </a:ln>
          <a:effectLst/>
        </c:spPr>
        <c:dLbl>
          <c:idx val="0"/>
          <c:layout>
            <c:manualLayout>
              <c:x val="-0.15492963473795232"/>
              <c:y val="-5.7595405428571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3708921558878252"/>
              <c:y val="-8.0633567599999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1471857407067171"/>
                  <c:h val="0.14381572735514189"/>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8544607794391266"/>
              <c:y val="1.43988513571427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3821605050314235"/>
                  <c:h val="0.14957526789799899"/>
                </c:manualLayout>
              </c15:layout>
            </c:ext>
          </c:extLst>
        </c:dLbl>
      </c:pivotFmt>
      <c:pivotFmt>
        <c:idx val="8"/>
        <c:spPr>
          <a:solidFill>
            <a:schemeClr val="accent1"/>
          </a:solidFill>
          <a:ln w="19050">
            <a:solidFill>
              <a:schemeClr val="lt1"/>
            </a:solidFill>
          </a:ln>
          <a:effectLst/>
        </c:spPr>
        <c:dLbl>
          <c:idx val="0"/>
          <c:layout>
            <c:manualLayout>
              <c:x val="0.26995315143734111"/>
              <c:y val="-2.87977027142855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3699539277490397"/>
                  <c:h val="0.15533480844085609"/>
                </c:manualLayout>
              </c15:layout>
            </c:ext>
          </c:extLst>
        </c:dLbl>
      </c:pivotFmt>
      <c:pivotFmt>
        <c:idx val="9"/>
        <c:spPr>
          <a:solidFill>
            <a:schemeClr val="accent1"/>
          </a:solidFill>
          <a:ln w="19050">
            <a:solidFill>
              <a:schemeClr val="lt1"/>
            </a:solidFill>
          </a:ln>
          <a:effectLst/>
        </c:spPr>
        <c:dLbl>
          <c:idx val="0"/>
          <c:layout>
            <c:manualLayout>
              <c:x val="-0.17840382181946021"/>
              <c:y val="0.1094312703142850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19579800961073884"/>
                  <c:h val="0.16685388952657029"/>
                </c:manualLayout>
              </c15:layout>
            </c:ext>
          </c:extLst>
        </c:dLbl>
      </c:pivotFmt>
      <c:pivotFmt>
        <c:idx val="10"/>
        <c:spPr>
          <a:solidFill>
            <a:schemeClr val="accent1"/>
          </a:solidFill>
          <a:ln w="19050">
            <a:solidFill>
              <a:schemeClr val="lt1"/>
            </a:solidFill>
          </a:ln>
          <a:effectLst/>
        </c:spPr>
        <c:dLbl>
          <c:idx val="0"/>
          <c:layout>
            <c:manualLayout>
              <c:x val="-0.15492963473795232"/>
              <c:y val="-5.7595405428571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708921558878252"/>
              <c:y val="-8.0633567599999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1471857407067171"/>
                  <c:h val="0.14381572735514189"/>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544607794391266"/>
              <c:y val="1.43988513571427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3821605050314235"/>
                  <c:h val="0.14957526789799899"/>
                </c:manualLayout>
              </c15:layout>
            </c:ext>
          </c:extLst>
        </c:dLbl>
      </c:pivotFmt>
      <c:pivotFmt>
        <c:idx val="14"/>
        <c:spPr>
          <a:solidFill>
            <a:schemeClr val="accent1"/>
          </a:solidFill>
          <a:ln w="19050">
            <a:solidFill>
              <a:schemeClr val="lt1"/>
            </a:solidFill>
          </a:ln>
          <a:effectLst/>
        </c:spPr>
        <c:dLbl>
          <c:idx val="0"/>
          <c:layout>
            <c:manualLayout>
              <c:x val="0.26995315143734111"/>
              <c:y val="-2.87977027142855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3699539277490397"/>
                  <c:h val="0.15533480844085609"/>
                </c:manualLayout>
              </c15:layout>
            </c:ext>
          </c:extLst>
        </c:dLbl>
      </c:pivotFmt>
      <c:pivotFmt>
        <c:idx val="15"/>
        <c:spPr>
          <a:solidFill>
            <a:schemeClr val="accent1"/>
          </a:solidFill>
          <a:ln w="19050">
            <a:solidFill>
              <a:schemeClr val="lt1"/>
            </a:solidFill>
          </a:ln>
          <a:effectLst/>
        </c:spPr>
        <c:dLbl>
          <c:idx val="0"/>
          <c:layout>
            <c:manualLayout>
              <c:x val="-0.17840382181946021"/>
              <c:y val="0.1094312703142850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19579800961073884"/>
                  <c:h val="0.16685388952657029"/>
                </c:manualLayout>
              </c15:layout>
            </c:ext>
          </c:extLst>
        </c:dLbl>
      </c:pivotFmt>
      <c:pivotFmt>
        <c:idx val="16"/>
        <c:spPr>
          <a:solidFill>
            <a:schemeClr val="accent1"/>
          </a:solidFill>
          <a:ln w="19050">
            <a:solidFill>
              <a:schemeClr val="lt1"/>
            </a:solidFill>
          </a:ln>
          <a:effectLst/>
        </c:spPr>
        <c:dLbl>
          <c:idx val="0"/>
          <c:layout>
            <c:manualLayout>
              <c:x val="-0.15492963473795232"/>
              <c:y val="-5.7595405428571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30158526889842641"/>
              <c:y val="-9.33319463792746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6708369654273162"/>
                  <c:h val="0.11841875686477034"/>
                </c:manualLayout>
              </c15:layout>
            </c:ext>
          </c:extLst>
        </c:dLbl>
      </c:pivotFmt>
    </c:pivotFmts>
    <c:plotArea>
      <c:layout>
        <c:manualLayout>
          <c:layoutTarget val="inner"/>
          <c:xMode val="edge"/>
          <c:yMode val="edge"/>
          <c:x val="0.22013686005576874"/>
          <c:y val="0.31205190661199789"/>
          <c:w val="0.49974178394210333"/>
          <c:h val="0.6130740663308597"/>
        </c:manualLayout>
      </c:layout>
      <c:doughnutChart>
        <c:varyColors val="1"/>
        <c:ser>
          <c:idx val="0"/>
          <c:order val="0"/>
          <c:tx>
            <c:strRef>
              <c:f>Calculations!$B$20</c:f>
              <c:strCache>
                <c:ptCount val="1"/>
                <c:pt idx="0">
                  <c:v>Total</c:v>
                </c:pt>
              </c:strCache>
            </c:strRef>
          </c:tx>
          <c:explosion val="9"/>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A0-4799-B7C3-FAB10D8BB4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A0-4799-B7C3-FAB10D8BB4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A0-4799-B7C3-FAB10D8BB4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A0-4799-B7C3-FAB10D8BB4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A0-4799-B7C3-FAB10D8BB43A}"/>
              </c:ext>
            </c:extLst>
          </c:dPt>
          <c:dLbls>
            <c:dLbl>
              <c:idx val="0"/>
              <c:layout>
                <c:manualLayout>
                  <c:x val="0.18544607794391266"/>
                  <c:y val="1.43988513571427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3821605050314235"/>
                      <c:h val="0.14957526789799899"/>
                    </c:manualLayout>
                  </c15:layout>
                </c:ext>
                <c:ext xmlns:c16="http://schemas.microsoft.com/office/drawing/2014/chart" uri="{C3380CC4-5D6E-409C-BE32-E72D297353CC}">
                  <c16:uniqueId val="{00000001-70A0-4799-B7C3-FAB10D8BB43A}"/>
                </c:ext>
              </c:extLst>
            </c:dLbl>
            <c:dLbl>
              <c:idx val="1"/>
              <c:layout>
                <c:manualLayout>
                  <c:x val="0.26995315143734111"/>
                  <c:y val="-2.87977027142855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3699539277490397"/>
                      <c:h val="0.15533480844085609"/>
                    </c:manualLayout>
                  </c15:layout>
                </c:ext>
                <c:ext xmlns:c16="http://schemas.microsoft.com/office/drawing/2014/chart" uri="{C3380CC4-5D6E-409C-BE32-E72D297353CC}">
                  <c16:uniqueId val="{00000003-70A0-4799-B7C3-FAB10D8BB43A}"/>
                </c:ext>
              </c:extLst>
            </c:dLbl>
            <c:dLbl>
              <c:idx val="2"/>
              <c:layout>
                <c:manualLayout>
                  <c:x val="-0.17840382181946021"/>
                  <c:y val="0.1094312703142850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19579800961073884"/>
                      <c:h val="0.16685388952657029"/>
                    </c:manualLayout>
                  </c15:layout>
                </c:ext>
                <c:ext xmlns:c16="http://schemas.microsoft.com/office/drawing/2014/chart" uri="{C3380CC4-5D6E-409C-BE32-E72D297353CC}">
                  <c16:uniqueId val="{00000005-70A0-4799-B7C3-FAB10D8BB43A}"/>
                </c:ext>
              </c:extLst>
            </c:dLbl>
            <c:dLbl>
              <c:idx val="3"/>
              <c:layout>
                <c:manualLayout>
                  <c:x val="-0.15492963473795232"/>
                  <c:y val="-5.7595405428571042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A0-4799-B7C3-FAB10D8BB43A}"/>
                </c:ext>
              </c:extLst>
            </c:dLbl>
            <c:dLbl>
              <c:idx val="4"/>
              <c:layout>
                <c:manualLayout>
                  <c:x val="0.30158526889842641"/>
                  <c:y val="-9.33319463792746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6708369654273162"/>
                      <c:h val="0.11841875686477034"/>
                    </c:manualLayout>
                  </c15:layout>
                </c:ext>
                <c:ext xmlns:c16="http://schemas.microsoft.com/office/drawing/2014/chart" uri="{C3380CC4-5D6E-409C-BE32-E72D297353CC}">
                  <c16:uniqueId val="{00000009-70A0-4799-B7C3-FAB10D8BB4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Calculations!$A$21:$A$25</c:f>
              <c:strCache>
                <c:ptCount val="5"/>
                <c:pt idx="0">
                  <c:v>Amazon Basics</c:v>
                </c:pt>
                <c:pt idx="1">
                  <c:v>Boult Audio</c:v>
                </c:pt>
                <c:pt idx="2">
                  <c:v>GIZGA essentials</c:v>
                </c:pt>
                <c:pt idx="3">
                  <c:v>Noise ColorFit</c:v>
                </c:pt>
                <c:pt idx="4">
                  <c:v>Portronics Konnect</c:v>
                </c:pt>
              </c:strCache>
            </c:strRef>
          </c:cat>
          <c:val>
            <c:numRef>
              <c:f>Calculations!$B$21:$B$25</c:f>
              <c:numCache>
                <c:formatCode>#,##0</c:formatCode>
                <c:ptCount val="5"/>
                <c:pt idx="0">
                  <c:v>18</c:v>
                </c:pt>
                <c:pt idx="1">
                  <c:v>11</c:v>
                </c:pt>
                <c:pt idx="2">
                  <c:v>12</c:v>
                </c:pt>
                <c:pt idx="3">
                  <c:v>8</c:v>
                </c:pt>
                <c:pt idx="4">
                  <c:v>9</c:v>
                </c:pt>
              </c:numCache>
            </c:numRef>
          </c:val>
          <c:extLst>
            <c:ext xmlns:c16="http://schemas.microsoft.com/office/drawing/2014/chart" uri="{C3380CC4-5D6E-409C-BE32-E72D297353CC}">
              <c16:uniqueId val="{0000000A-70A0-4799-B7C3-FAB10D8BB43A}"/>
            </c:ext>
          </c:extLst>
        </c:ser>
        <c:dLbls>
          <c:showLegendKey val="0"/>
          <c:showVal val="1"/>
          <c:showCatName val="0"/>
          <c:showSerName val="0"/>
          <c:showPercent val="0"/>
          <c:showBubbleSize val="0"/>
          <c:showLeaderLines val="1"/>
        </c:dLbls>
        <c:firstSliceAng val="19"/>
        <c:holeSize val="6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Sales.xlsx]Calculations!PivotTable10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Discount Effectiveness Showing Correlation with Customer Satisfaction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Calculations!$E$20</c:f>
              <c:strCache>
                <c:ptCount val="1"/>
                <c:pt idx="0">
                  <c:v>Total</c:v>
                </c:pt>
              </c:strCache>
            </c:strRef>
          </c:tx>
          <c:spPr>
            <a:ln w="28575" cap="rnd">
              <a:solidFill>
                <a:schemeClr val="accent1"/>
              </a:solidFill>
              <a:round/>
            </a:ln>
            <a:effectLst/>
          </c:spPr>
          <c:marker>
            <c:symbol val="none"/>
          </c:marker>
          <c:cat>
            <c:strRef>
              <c:f>Calculations!$D$21:$D$111</c:f>
              <c:strCache>
                <c:ptCount val="91"/>
                <c:pt idx="0">
                  <c:v>0</c:v>
                </c:pt>
                <c:pt idx="1">
                  <c:v>0.02</c:v>
                </c:pt>
                <c:pt idx="2">
                  <c:v>0.03</c:v>
                </c:pt>
                <c:pt idx="3">
                  <c:v>0.04</c:v>
                </c:pt>
                <c:pt idx="4">
                  <c:v>0.05</c:v>
                </c:pt>
                <c:pt idx="5">
                  <c:v>0.06</c:v>
                </c:pt>
                <c:pt idx="6">
                  <c:v>0.07</c:v>
                </c:pt>
                <c:pt idx="7">
                  <c:v>0.08</c:v>
                </c:pt>
                <c:pt idx="8">
                  <c:v>0.09</c:v>
                </c:pt>
                <c:pt idx="9">
                  <c:v>0.1</c:v>
                </c:pt>
                <c:pt idx="10">
                  <c:v>0.11</c:v>
                </c:pt>
                <c:pt idx="11">
                  <c:v>0.12</c:v>
                </c:pt>
                <c:pt idx="12">
                  <c:v>0.13</c:v>
                </c:pt>
                <c:pt idx="13">
                  <c:v>0.14</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c:v>
                </c:pt>
                <c:pt idx="28">
                  <c:v>0.29</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c:v>
                </c:pt>
                <c:pt idx="55">
                  <c:v>0.56</c:v>
                </c:pt>
                <c:pt idx="56">
                  <c:v>0.57</c:v>
                </c:pt>
                <c:pt idx="57">
                  <c:v>0.58</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0.9</c:v>
                </c:pt>
                <c:pt idx="89">
                  <c:v>0.91</c:v>
                </c:pt>
                <c:pt idx="90">
                  <c:v>0.94</c:v>
                </c:pt>
              </c:strCache>
            </c:strRef>
          </c:cat>
          <c:val>
            <c:numRef>
              <c:f>Calculations!$E$21:$E$111</c:f>
              <c:numCache>
                <c:formatCode>0</c:formatCode>
                <c:ptCount val="91"/>
                <c:pt idx="0">
                  <c:v>402743</c:v>
                </c:pt>
                <c:pt idx="1">
                  <c:v>13046</c:v>
                </c:pt>
                <c:pt idx="2">
                  <c:v>18748</c:v>
                </c:pt>
                <c:pt idx="3">
                  <c:v>70424</c:v>
                </c:pt>
                <c:pt idx="4">
                  <c:v>23228</c:v>
                </c:pt>
                <c:pt idx="5">
                  <c:v>54496</c:v>
                </c:pt>
                <c:pt idx="6">
                  <c:v>188187</c:v>
                </c:pt>
                <c:pt idx="7">
                  <c:v>49496</c:v>
                </c:pt>
                <c:pt idx="8">
                  <c:v>1899</c:v>
                </c:pt>
                <c:pt idx="9">
                  <c:v>93660</c:v>
                </c:pt>
                <c:pt idx="10">
                  <c:v>87300</c:v>
                </c:pt>
                <c:pt idx="11">
                  <c:v>15620</c:v>
                </c:pt>
                <c:pt idx="12">
                  <c:v>52185</c:v>
                </c:pt>
                <c:pt idx="13">
                  <c:v>90911</c:v>
                </c:pt>
                <c:pt idx="14">
                  <c:v>62284</c:v>
                </c:pt>
                <c:pt idx="15">
                  <c:v>142227</c:v>
                </c:pt>
                <c:pt idx="16">
                  <c:v>77039</c:v>
                </c:pt>
                <c:pt idx="17">
                  <c:v>115190</c:v>
                </c:pt>
                <c:pt idx="18">
                  <c:v>200607</c:v>
                </c:pt>
                <c:pt idx="19">
                  <c:v>103817</c:v>
                </c:pt>
                <c:pt idx="20">
                  <c:v>150957</c:v>
                </c:pt>
                <c:pt idx="21">
                  <c:v>186506</c:v>
                </c:pt>
                <c:pt idx="22">
                  <c:v>60745</c:v>
                </c:pt>
                <c:pt idx="23">
                  <c:v>546247</c:v>
                </c:pt>
                <c:pt idx="24">
                  <c:v>279335</c:v>
                </c:pt>
                <c:pt idx="25">
                  <c:v>159966</c:v>
                </c:pt>
                <c:pt idx="26">
                  <c:v>139825</c:v>
                </c:pt>
                <c:pt idx="27">
                  <c:v>403932</c:v>
                </c:pt>
                <c:pt idx="28">
                  <c:v>50933</c:v>
                </c:pt>
                <c:pt idx="29">
                  <c:v>403905</c:v>
                </c:pt>
                <c:pt idx="30">
                  <c:v>122862</c:v>
                </c:pt>
                <c:pt idx="31">
                  <c:v>190144</c:v>
                </c:pt>
                <c:pt idx="32">
                  <c:v>315995</c:v>
                </c:pt>
                <c:pt idx="33">
                  <c:v>56996</c:v>
                </c:pt>
                <c:pt idx="34">
                  <c:v>479284</c:v>
                </c:pt>
                <c:pt idx="35">
                  <c:v>141819</c:v>
                </c:pt>
                <c:pt idx="36">
                  <c:v>44349</c:v>
                </c:pt>
                <c:pt idx="37">
                  <c:v>211461</c:v>
                </c:pt>
                <c:pt idx="38">
                  <c:v>99431</c:v>
                </c:pt>
                <c:pt idx="39">
                  <c:v>432999</c:v>
                </c:pt>
                <c:pt idx="40">
                  <c:v>419111</c:v>
                </c:pt>
                <c:pt idx="41">
                  <c:v>109290</c:v>
                </c:pt>
                <c:pt idx="42">
                  <c:v>146497</c:v>
                </c:pt>
                <c:pt idx="43">
                  <c:v>392996</c:v>
                </c:pt>
                <c:pt idx="44">
                  <c:v>133486</c:v>
                </c:pt>
                <c:pt idx="45">
                  <c:v>117612</c:v>
                </c:pt>
                <c:pt idx="46">
                  <c:v>169996</c:v>
                </c:pt>
                <c:pt idx="47">
                  <c:v>541486</c:v>
                </c:pt>
                <c:pt idx="48">
                  <c:v>122570</c:v>
                </c:pt>
                <c:pt idx="49">
                  <c:v>515395</c:v>
                </c:pt>
                <c:pt idx="50">
                  <c:v>67724</c:v>
                </c:pt>
                <c:pt idx="51">
                  <c:v>54092</c:v>
                </c:pt>
                <c:pt idx="52">
                  <c:v>200718</c:v>
                </c:pt>
                <c:pt idx="53">
                  <c:v>128957</c:v>
                </c:pt>
                <c:pt idx="54">
                  <c:v>152627</c:v>
                </c:pt>
                <c:pt idx="55">
                  <c:v>433795</c:v>
                </c:pt>
                <c:pt idx="56">
                  <c:v>318694</c:v>
                </c:pt>
                <c:pt idx="57">
                  <c:v>118928</c:v>
                </c:pt>
                <c:pt idx="58">
                  <c:v>191623</c:v>
                </c:pt>
                <c:pt idx="59">
                  <c:v>711101</c:v>
                </c:pt>
                <c:pt idx="60">
                  <c:v>112504</c:v>
                </c:pt>
                <c:pt idx="61">
                  <c:v>282627</c:v>
                </c:pt>
                <c:pt idx="62">
                  <c:v>639796</c:v>
                </c:pt>
                <c:pt idx="63">
                  <c:v>216097</c:v>
                </c:pt>
                <c:pt idx="64">
                  <c:v>611002</c:v>
                </c:pt>
                <c:pt idx="65">
                  <c:v>264222</c:v>
                </c:pt>
                <c:pt idx="66">
                  <c:v>199066</c:v>
                </c:pt>
                <c:pt idx="67">
                  <c:v>318032</c:v>
                </c:pt>
                <c:pt idx="68">
                  <c:v>240572</c:v>
                </c:pt>
                <c:pt idx="69">
                  <c:v>316961</c:v>
                </c:pt>
                <c:pt idx="70">
                  <c:v>70762</c:v>
                </c:pt>
                <c:pt idx="71">
                  <c:v>17283</c:v>
                </c:pt>
                <c:pt idx="72">
                  <c:v>189270</c:v>
                </c:pt>
                <c:pt idx="73">
                  <c:v>184029</c:v>
                </c:pt>
                <c:pt idx="74">
                  <c:v>147983</c:v>
                </c:pt>
                <c:pt idx="75">
                  <c:v>119910</c:v>
                </c:pt>
                <c:pt idx="76">
                  <c:v>79836</c:v>
                </c:pt>
                <c:pt idx="77">
                  <c:v>43323</c:v>
                </c:pt>
                <c:pt idx="78">
                  <c:v>57780</c:v>
                </c:pt>
                <c:pt idx="79">
                  <c:v>273388</c:v>
                </c:pt>
                <c:pt idx="80">
                  <c:v>43918</c:v>
                </c:pt>
                <c:pt idx="81">
                  <c:v>54888</c:v>
                </c:pt>
                <c:pt idx="82">
                  <c:v>50558</c:v>
                </c:pt>
                <c:pt idx="83">
                  <c:v>18202</c:v>
                </c:pt>
                <c:pt idx="84">
                  <c:v>57915</c:v>
                </c:pt>
                <c:pt idx="85">
                  <c:v>2404</c:v>
                </c:pt>
                <c:pt idx="86">
                  <c:v>16019</c:v>
                </c:pt>
                <c:pt idx="87">
                  <c:v>13093</c:v>
                </c:pt>
                <c:pt idx="88">
                  <c:v>25745</c:v>
                </c:pt>
                <c:pt idx="89">
                  <c:v>13937</c:v>
                </c:pt>
                <c:pt idx="90">
                  <c:v>4426</c:v>
                </c:pt>
              </c:numCache>
            </c:numRef>
          </c:val>
          <c:smooth val="0"/>
          <c:extLst>
            <c:ext xmlns:c16="http://schemas.microsoft.com/office/drawing/2014/chart" uri="{C3380CC4-5D6E-409C-BE32-E72D297353CC}">
              <c16:uniqueId val="{00000000-9BE1-4CEC-9DA3-548463FA2B4D}"/>
            </c:ext>
          </c:extLst>
        </c:ser>
        <c:dLbls>
          <c:showLegendKey val="0"/>
          <c:showVal val="0"/>
          <c:showCatName val="0"/>
          <c:showSerName val="0"/>
          <c:showPercent val="0"/>
          <c:showBubbleSize val="0"/>
        </c:dLbls>
        <c:smooth val="0"/>
        <c:axId val="1095326864"/>
        <c:axId val="1095327344"/>
      </c:lineChart>
      <c:catAx>
        <c:axId val="109532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95327344"/>
        <c:crosses val="autoZero"/>
        <c:auto val="1"/>
        <c:lblAlgn val="ctr"/>
        <c:lblOffset val="100"/>
        <c:noMultiLvlLbl val="0"/>
      </c:catAx>
      <c:valAx>
        <c:axId val="1095327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9532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227240</xdr:colOff>
      <xdr:row>2</xdr:row>
      <xdr:rowOff>42182</xdr:rowOff>
    </xdr:from>
    <xdr:to>
      <xdr:col>16</xdr:col>
      <xdr:colOff>153081</xdr:colOff>
      <xdr:row>32</xdr:row>
      <xdr:rowOff>19050</xdr:rowOff>
    </xdr:to>
    <xdr:sp macro="" textlink="">
      <xdr:nvSpPr>
        <xdr:cNvPr id="2" name="Rectangle 1">
          <a:extLst>
            <a:ext uri="{FF2B5EF4-FFF2-40B4-BE49-F238E27FC236}">
              <a16:creationId xmlns:a16="http://schemas.microsoft.com/office/drawing/2014/main" id="{844FEC0F-E7F5-63D0-61E3-1C2F6CE865C1}"/>
            </a:ext>
          </a:extLst>
        </xdr:cNvPr>
        <xdr:cNvSpPr/>
      </xdr:nvSpPr>
      <xdr:spPr>
        <a:xfrm>
          <a:off x="1887311" y="423182"/>
          <a:ext cx="8498341" cy="5691868"/>
        </a:xfrm>
        <a:prstGeom prst="rect">
          <a:avLst/>
        </a:prstGeom>
        <a:solidFill>
          <a:schemeClr val="accent1">
            <a:lumMod val="40000"/>
            <a:lumOff val="6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312964</xdr:colOff>
      <xdr:row>7</xdr:row>
      <xdr:rowOff>40820</xdr:rowOff>
    </xdr:from>
    <xdr:to>
      <xdr:col>16</xdr:col>
      <xdr:colOff>68035</xdr:colOff>
      <xdr:row>31</xdr:row>
      <xdr:rowOff>133349</xdr:rowOff>
    </xdr:to>
    <xdr:sp macro="" textlink="">
      <xdr:nvSpPr>
        <xdr:cNvPr id="3" name="Rectangle 2">
          <a:extLst>
            <a:ext uri="{FF2B5EF4-FFF2-40B4-BE49-F238E27FC236}">
              <a16:creationId xmlns:a16="http://schemas.microsoft.com/office/drawing/2014/main" id="{AB62387C-A57B-33EA-9E7B-FC974C66FA95}"/>
            </a:ext>
          </a:extLst>
        </xdr:cNvPr>
        <xdr:cNvSpPr/>
      </xdr:nvSpPr>
      <xdr:spPr>
        <a:xfrm>
          <a:off x="1970314" y="1374320"/>
          <a:ext cx="8289471" cy="4664529"/>
        </a:xfrm>
        <a:prstGeom prst="rect">
          <a:avLst/>
        </a:prstGeom>
        <a:solidFill>
          <a:srgbClr val="4472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353785</xdr:colOff>
      <xdr:row>5</xdr:row>
      <xdr:rowOff>160565</xdr:rowOff>
    </xdr:from>
    <xdr:to>
      <xdr:col>6</xdr:col>
      <xdr:colOff>81643</xdr:colOff>
      <xdr:row>9</xdr:row>
      <xdr:rowOff>174172</xdr:rowOff>
    </xdr:to>
    <xdr:sp macro="" textlink="">
      <xdr:nvSpPr>
        <xdr:cNvPr id="5" name="Rectangle 4">
          <a:extLst>
            <a:ext uri="{FF2B5EF4-FFF2-40B4-BE49-F238E27FC236}">
              <a16:creationId xmlns:a16="http://schemas.microsoft.com/office/drawing/2014/main" id="{EB1C4D4F-DF63-3F3D-2CA4-F52CC0101E9A}"/>
            </a:ext>
          </a:extLst>
        </xdr:cNvPr>
        <xdr:cNvSpPr/>
      </xdr:nvSpPr>
      <xdr:spPr>
        <a:xfrm>
          <a:off x="2626178" y="1113065"/>
          <a:ext cx="1564822" cy="775607"/>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84364</xdr:colOff>
      <xdr:row>5</xdr:row>
      <xdr:rowOff>160565</xdr:rowOff>
    </xdr:from>
    <xdr:to>
      <xdr:col>10</xdr:col>
      <xdr:colOff>424543</xdr:colOff>
      <xdr:row>9</xdr:row>
      <xdr:rowOff>174172</xdr:rowOff>
    </xdr:to>
    <xdr:sp macro="" textlink="">
      <xdr:nvSpPr>
        <xdr:cNvPr id="6" name="Rectangle 5">
          <a:extLst>
            <a:ext uri="{FF2B5EF4-FFF2-40B4-BE49-F238E27FC236}">
              <a16:creationId xmlns:a16="http://schemas.microsoft.com/office/drawing/2014/main" id="{757A56EE-6BEC-1F07-FA3B-AB04113F5F10}"/>
            </a:ext>
          </a:extLst>
        </xdr:cNvPr>
        <xdr:cNvSpPr/>
      </xdr:nvSpPr>
      <xdr:spPr>
        <a:xfrm>
          <a:off x="5418364" y="1113065"/>
          <a:ext cx="1564822" cy="775607"/>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427264</xdr:colOff>
      <xdr:row>5</xdr:row>
      <xdr:rowOff>160565</xdr:rowOff>
    </xdr:from>
    <xdr:to>
      <xdr:col>15</xdr:col>
      <xdr:colOff>155122</xdr:colOff>
      <xdr:row>9</xdr:row>
      <xdr:rowOff>174172</xdr:rowOff>
    </xdr:to>
    <xdr:sp macro="" textlink="">
      <xdr:nvSpPr>
        <xdr:cNvPr id="7" name="Rectangle 6">
          <a:extLst>
            <a:ext uri="{FF2B5EF4-FFF2-40B4-BE49-F238E27FC236}">
              <a16:creationId xmlns:a16="http://schemas.microsoft.com/office/drawing/2014/main" id="{89D21794-236B-1127-CD38-65F4A4FE2850}"/>
            </a:ext>
          </a:extLst>
        </xdr:cNvPr>
        <xdr:cNvSpPr/>
      </xdr:nvSpPr>
      <xdr:spPr>
        <a:xfrm>
          <a:off x="8210550" y="1113065"/>
          <a:ext cx="1564822" cy="775607"/>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238124</xdr:colOff>
      <xdr:row>2</xdr:row>
      <xdr:rowOff>40821</xdr:rowOff>
    </xdr:from>
    <xdr:to>
      <xdr:col>12</xdr:col>
      <xdr:colOff>130968</xdr:colOff>
      <xdr:row>5</xdr:row>
      <xdr:rowOff>54429</xdr:rowOff>
    </xdr:to>
    <xdr:sp macro="" textlink="">
      <xdr:nvSpPr>
        <xdr:cNvPr id="8" name="TextBox 7">
          <a:extLst>
            <a:ext uri="{FF2B5EF4-FFF2-40B4-BE49-F238E27FC236}">
              <a16:creationId xmlns:a16="http://schemas.microsoft.com/office/drawing/2014/main" id="{4F217CBF-8807-F288-48B6-D1BD67388A15}"/>
            </a:ext>
          </a:extLst>
        </xdr:cNvPr>
        <xdr:cNvSpPr txBox="1"/>
      </xdr:nvSpPr>
      <xdr:spPr>
        <a:xfrm>
          <a:off x="1893093" y="421821"/>
          <a:ext cx="5965031" cy="585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latin typeface="Segoe UI" panose="020B0502040204020203" pitchFamily="34" charset="0"/>
              <a:cs typeface="Segoe UI" panose="020B0502040204020203" pitchFamily="34" charset="0"/>
            </a:rPr>
            <a:t>Amazon Product Performance &amp; Customer Review Insights</a:t>
          </a:r>
          <a:br>
            <a:rPr lang="en-US"/>
          </a:br>
          <a:r>
            <a:rPr lang="en-US" b="1" i="1"/>
            <a:t>Exploring pricing, discounts, ratings, and user engagement across 1,000+ Amazon products</a:t>
          </a:r>
          <a:endParaRPr lang="en-US" sz="1100" b="1" i="1"/>
        </a:p>
      </xdr:txBody>
    </xdr:sp>
    <xdr:clientData/>
  </xdr:twoCellAnchor>
  <xdr:twoCellAnchor>
    <xdr:from>
      <xdr:col>2</xdr:col>
      <xdr:colOff>299357</xdr:colOff>
      <xdr:row>21</xdr:row>
      <xdr:rowOff>28356</xdr:rowOff>
    </xdr:from>
    <xdr:to>
      <xdr:col>9</xdr:col>
      <xdr:colOff>157843</xdr:colOff>
      <xdr:row>31</xdr:row>
      <xdr:rowOff>123606</xdr:rowOff>
    </xdr:to>
    <xdr:graphicFrame macro="">
      <xdr:nvGraphicFramePr>
        <xdr:cNvPr id="10" name="Chart 9">
          <a:extLst>
            <a:ext uri="{FF2B5EF4-FFF2-40B4-BE49-F238E27FC236}">
              <a16:creationId xmlns:a16="http://schemas.microsoft.com/office/drawing/2014/main" id="{4C576614-0B59-4746-9E1D-8735237B7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476249</xdr:colOff>
      <xdr:row>8</xdr:row>
      <xdr:rowOff>95250</xdr:rowOff>
    </xdr:from>
    <xdr:to>
      <xdr:col>5</xdr:col>
      <xdr:colOff>428625</xdr:colOff>
      <xdr:row>9</xdr:row>
      <xdr:rowOff>119062</xdr:rowOff>
    </xdr:to>
    <xdr:sp macro="" textlink="Calculations!B3">
      <xdr:nvSpPr>
        <xdr:cNvPr id="18" name="TextBox 17">
          <a:extLst>
            <a:ext uri="{FF2B5EF4-FFF2-40B4-BE49-F238E27FC236}">
              <a16:creationId xmlns:a16="http://schemas.microsoft.com/office/drawing/2014/main" id="{1BD9611D-8A5C-7138-85CD-2883EFF77A1B}"/>
            </a:ext>
          </a:extLst>
        </xdr:cNvPr>
        <xdr:cNvSpPr txBox="1"/>
      </xdr:nvSpPr>
      <xdr:spPr>
        <a:xfrm>
          <a:off x="2738437" y="1619250"/>
          <a:ext cx="1166813"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95731B-26D1-4F2D-9D31-0FA7E4BC5065}" type="TxLink">
            <a:rPr lang="en-US" sz="1400" b="1" i="0" u="none" strike="noStrike">
              <a:solidFill>
                <a:srgbClr val="000000"/>
              </a:solidFill>
              <a:latin typeface="Segoe UI" panose="020B0502040204020203" pitchFamily="34" charset="0"/>
              <a:ea typeface="Calibri"/>
              <a:cs typeface="Segoe UI" panose="020B0502040204020203" pitchFamily="34" charset="0"/>
            </a:rPr>
            <a:pPr algn="ctr"/>
            <a:t>1,167</a:t>
          </a:fld>
          <a:endParaRPr lang="en-US" sz="1400" b="1">
            <a:latin typeface="Segoe UI" panose="020B0502040204020203" pitchFamily="34" charset="0"/>
            <a:cs typeface="Segoe UI" panose="020B0502040204020203" pitchFamily="34" charset="0"/>
          </a:endParaRPr>
        </a:p>
      </xdr:txBody>
    </xdr:sp>
    <xdr:clientData/>
  </xdr:twoCellAnchor>
  <xdr:twoCellAnchor>
    <xdr:from>
      <xdr:col>8</xdr:col>
      <xdr:colOff>265509</xdr:colOff>
      <xdr:row>8</xdr:row>
      <xdr:rowOff>95250</xdr:rowOff>
    </xdr:from>
    <xdr:to>
      <xdr:col>10</xdr:col>
      <xdr:colOff>217884</xdr:colOff>
      <xdr:row>9</xdr:row>
      <xdr:rowOff>119062</xdr:rowOff>
    </xdr:to>
    <xdr:sp macro="" textlink="Calculations!A3">
      <xdr:nvSpPr>
        <xdr:cNvPr id="19" name="TextBox 18">
          <a:extLst>
            <a:ext uri="{FF2B5EF4-FFF2-40B4-BE49-F238E27FC236}">
              <a16:creationId xmlns:a16="http://schemas.microsoft.com/office/drawing/2014/main" id="{F3C9364B-F002-765E-EC27-A02658C2501E}"/>
            </a:ext>
          </a:extLst>
        </xdr:cNvPr>
        <xdr:cNvSpPr txBox="1"/>
      </xdr:nvSpPr>
      <xdr:spPr>
        <a:xfrm>
          <a:off x="5563790" y="1619250"/>
          <a:ext cx="1166813"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1B103D-880C-4C47-BD11-7DF38A7677F9}" type="TxLink">
            <a:rPr lang="en-US" sz="1400" b="1" i="0" u="none" strike="noStrike">
              <a:solidFill>
                <a:srgbClr val="000000"/>
              </a:solidFill>
              <a:latin typeface="Segoe UI" panose="020B0502040204020203" pitchFamily="34" charset="0"/>
              <a:ea typeface="Calibri"/>
              <a:cs typeface="Segoe UI" panose="020B0502040204020203" pitchFamily="34" charset="0"/>
            </a:rPr>
            <a:pPr marL="0" indent="0" algn="ctr"/>
            <a:t>3.99</a:t>
          </a:fld>
          <a:endParaRPr lang="en-US" sz="1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13</xdr:col>
      <xdr:colOff>54769</xdr:colOff>
      <xdr:row>8</xdr:row>
      <xdr:rowOff>95250</xdr:rowOff>
    </xdr:from>
    <xdr:to>
      <xdr:col>15</xdr:col>
      <xdr:colOff>7144</xdr:colOff>
      <xdr:row>9</xdr:row>
      <xdr:rowOff>119062</xdr:rowOff>
    </xdr:to>
    <xdr:sp macro="" textlink="Calculations!C3">
      <xdr:nvSpPr>
        <xdr:cNvPr id="20" name="TextBox 19">
          <a:extLst>
            <a:ext uri="{FF2B5EF4-FFF2-40B4-BE49-F238E27FC236}">
              <a16:creationId xmlns:a16="http://schemas.microsoft.com/office/drawing/2014/main" id="{2EB7AB53-E1F3-DEF1-68B7-C90ECEA96F94}"/>
            </a:ext>
          </a:extLst>
        </xdr:cNvPr>
        <xdr:cNvSpPr txBox="1"/>
      </xdr:nvSpPr>
      <xdr:spPr>
        <a:xfrm>
          <a:off x="8389144" y="1619250"/>
          <a:ext cx="1166813"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328C76-097A-4973-BE03-8581103A50AC}" type="TxLink">
            <a:rPr lang="en-US" sz="1400" b="1" i="0" u="none" strike="noStrike">
              <a:solidFill>
                <a:srgbClr val="000000"/>
              </a:solidFill>
              <a:latin typeface="Segoe UI" panose="020B0502040204020203" pitchFamily="34" charset="0"/>
              <a:ea typeface="Calibri"/>
              <a:cs typeface="Segoe UI" panose="020B0502040204020203" pitchFamily="34" charset="0"/>
            </a:rPr>
            <a:pPr marL="0" indent="0" algn="ctr"/>
            <a:t>0.46</a:t>
          </a:fld>
          <a:endParaRPr lang="en-US" sz="1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3</xdr:col>
      <xdr:colOff>357188</xdr:colOff>
      <xdr:row>6</xdr:row>
      <xdr:rowOff>170259</xdr:rowOff>
    </xdr:from>
    <xdr:to>
      <xdr:col>6</xdr:col>
      <xdr:colOff>107156</xdr:colOff>
      <xdr:row>7</xdr:row>
      <xdr:rowOff>170259</xdr:rowOff>
    </xdr:to>
    <xdr:sp macro="" textlink="">
      <xdr:nvSpPr>
        <xdr:cNvPr id="21" name="TextBox 20">
          <a:extLst>
            <a:ext uri="{FF2B5EF4-FFF2-40B4-BE49-F238E27FC236}">
              <a16:creationId xmlns:a16="http://schemas.microsoft.com/office/drawing/2014/main" id="{7434BD43-5DC0-1F99-DB00-977983A189C2}"/>
            </a:ext>
          </a:extLst>
        </xdr:cNvPr>
        <xdr:cNvSpPr txBox="1"/>
      </xdr:nvSpPr>
      <xdr:spPr>
        <a:xfrm>
          <a:off x="2619376" y="1313259"/>
          <a:ext cx="1571624"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panose="020B0502040204020203" pitchFamily="34" charset="0"/>
              <a:ea typeface="Calibri"/>
              <a:cs typeface="Segoe UI" panose="020B0502040204020203" pitchFamily="34" charset="0"/>
            </a:rPr>
            <a:t>Unique Reviewers</a:t>
          </a:r>
        </a:p>
      </xdr:txBody>
    </xdr:sp>
    <xdr:clientData/>
  </xdr:twoCellAnchor>
  <xdr:twoCellAnchor>
    <xdr:from>
      <xdr:col>8</xdr:col>
      <xdr:colOff>238125</xdr:colOff>
      <xdr:row>6</xdr:row>
      <xdr:rowOff>164306</xdr:rowOff>
    </xdr:from>
    <xdr:to>
      <xdr:col>10</xdr:col>
      <xdr:colOff>321469</xdr:colOff>
      <xdr:row>7</xdr:row>
      <xdr:rowOff>176212</xdr:rowOff>
    </xdr:to>
    <xdr:sp macro="" textlink="">
      <xdr:nvSpPr>
        <xdr:cNvPr id="22" name="TextBox 21">
          <a:extLst>
            <a:ext uri="{FF2B5EF4-FFF2-40B4-BE49-F238E27FC236}">
              <a16:creationId xmlns:a16="http://schemas.microsoft.com/office/drawing/2014/main" id="{936DC7B0-C4E8-F08A-54E9-CEEFAADB079C}"/>
            </a:ext>
          </a:extLst>
        </xdr:cNvPr>
        <xdr:cNvSpPr txBox="1"/>
      </xdr:nvSpPr>
      <xdr:spPr>
        <a:xfrm>
          <a:off x="5536406" y="1307306"/>
          <a:ext cx="1297782"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panose="020B0502040204020203" pitchFamily="34" charset="0"/>
              <a:ea typeface="Calibri"/>
              <a:cs typeface="Segoe UI" panose="020B0502040204020203" pitchFamily="34" charset="0"/>
            </a:rPr>
            <a:t>Avg. Rating</a:t>
          </a:r>
        </a:p>
      </xdr:txBody>
    </xdr:sp>
    <xdr:clientData/>
  </xdr:twoCellAnchor>
  <xdr:twoCellAnchor>
    <xdr:from>
      <xdr:col>12</xdr:col>
      <xdr:colOff>500063</xdr:colOff>
      <xdr:row>6</xdr:row>
      <xdr:rowOff>144066</xdr:rowOff>
    </xdr:from>
    <xdr:to>
      <xdr:col>15</xdr:col>
      <xdr:colOff>90487</xdr:colOff>
      <xdr:row>8</xdr:row>
      <xdr:rowOff>5953</xdr:rowOff>
    </xdr:to>
    <xdr:sp macro="" textlink="">
      <xdr:nvSpPr>
        <xdr:cNvPr id="23" name="TextBox 22">
          <a:extLst>
            <a:ext uri="{FF2B5EF4-FFF2-40B4-BE49-F238E27FC236}">
              <a16:creationId xmlns:a16="http://schemas.microsoft.com/office/drawing/2014/main" id="{C42EF15B-8A9D-2034-0766-8DDCC0A089F9}"/>
            </a:ext>
          </a:extLst>
        </xdr:cNvPr>
        <xdr:cNvSpPr txBox="1"/>
      </xdr:nvSpPr>
      <xdr:spPr>
        <a:xfrm>
          <a:off x="8227219" y="1287066"/>
          <a:ext cx="1412081" cy="24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panose="020B0502040204020203" pitchFamily="34" charset="0"/>
              <a:ea typeface="Calibri"/>
              <a:cs typeface="Segoe UI" panose="020B0502040204020203" pitchFamily="34" charset="0"/>
            </a:rPr>
            <a:t>Avg. Discount %</a:t>
          </a:r>
        </a:p>
      </xdr:txBody>
    </xdr:sp>
    <xdr:clientData/>
  </xdr:twoCellAnchor>
  <xdr:twoCellAnchor>
    <xdr:from>
      <xdr:col>2</xdr:col>
      <xdr:colOff>297656</xdr:colOff>
      <xdr:row>10</xdr:row>
      <xdr:rowOff>53578</xdr:rowOff>
    </xdr:from>
    <xdr:to>
      <xdr:col>9</xdr:col>
      <xdr:colOff>152781</xdr:colOff>
      <xdr:row>20</xdr:row>
      <xdr:rowOff>151114</xdr:rowOff>
    </xdr:to>
    <xdr:graphicFrame macro="">
      <xdr:nvGraphicFramePr>
        <xdr:cNvPr id="24" name="Chart 23">
          <a:extLst>
            <a:ext uri="{FF2B5EF4-FFF2-40B4-BE49-F238E27FC236}">
              <a16:creationId xmlns:a16="http://schemas.microsoft.com/office/drawing/2014/main" id="{9D2522B8-B860-4629-8D53-CF5DD966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217713</xdr:colOff>
      <xdr:row>10</xdr:row>
      <xdr:rowOff>53578</xdr:rowOff>
    </xdr:from>
    <xdr:to>
      <xdr:col>16</xdr:col>
      <xdr:colOff>73695</xdr:colOff>
      <xdr:row>20</xdr:row>
      <xdr:rowOff>151114</xdr:rowOff>
    </xdr:to>
    <xdr:graphicFrame macro="">
      <xdr:nvGraphicFramePr>
        <xdr:cNvPr id="25" name="Chart 24">
          <a:extLst>
            <a:ext uri="{FF2B5EF4-FFF2-40B4-BE49-F238E27FC236}">
              <a16:creationId xmlns:a16="http://schemas.microsoft.com/office/drawing/2014/main" id="{E58BE21C-D292-4B98-92BB-E482B6B57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515710</xdr:colOff>
      <xdr:row>2</xdr:row>
      <xdr:rowOff>53975</xdr:rowOff>
    </xdr:from>
    <xdr:to>
      <xdr:col>16</xdr:col>
      <xdr:colOff>146049</xdr:colOff>
      <xdr:row>5</xdr:row>
      <xdr:rowOff>140154</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BAC405F8-9424-42F3-B280-A9CC0CE7CBA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84526" y="434975"/>
              <a:ext cx="2688365" cy="657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9</xdr:col>
      <xdr:colOff>231322</xdr:colOff>
      <xdr:row>21</xdr:row>
      <xdr:rowOff>27213</xdr:rowOff>
    </xdr:from>
    <xdr:to>
      <xdr:col>16</xdr:col>
      <xdr:colOff>87304</xdr:colOff>
      <xdr:row>31</xdr:row>
      <xdr:rowOff>124749</xdr:rowOff>
    </xdr:to>
    <xdr:graphicFrame macro="">
      <xdr:nvGraphicFramePr>
        <xdr:cNvPr id="27" name="Chart 26">
          <a:extLst>
            <a:ext uri="{FF2B5EF4-FFF2-40B4-BE49-F238E27FC236}">
              <a16:creationId xmlns:a16="http://schemas.microsoft.com/office/drawing/2014/main" id="{F176EA62-5055-44A4-B0C9-F5C867657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BINNA" refreshedDate="46031.682722337966" backgroundQuery="1" createdVersion="8" refreshedVersion="8" minRefreshableVersion="3" recordCount="0" supportSubquery="1" supportAdvancedDrill="1" xr:uid="{D401AD95-7DB3-4BAD-B48F-27ACAB5D92BB}">
  <cacheSource type="external" connectionId="2"/>
  <cacheFields count="3">
    <cacheField name="[Amazon_Sales].[product_name].[product_name]" caption="product_name" numFmtId="0" hierarchy="15" level="1">
      <sharedItems count="10">
        <s v="boAt Bassheads"/>
        <s v="JBL C100SI"/>
        <s v="MI Power"/>
        <s v="Nokia 105"/>
        <s v="Pigeon Polypropylene"/>
        <s v="Redmi 9A"/>
        <s v="Samsung EVO"/>
        <s v="SanDisk Cruzer"/>
        <s v="TP-link N300"/>
        <s v="TP-Link TL-WA850RE"/>
      </sharedItems>
    </cacheField>
    <cacheField name="[Measures].[Average of rating_count]" caption="Average of rating_count" numFmtId="0" hierarchy="30" level="32767"/>
    <cacheField name="[Amazon_Sales].[category].[category]" caption="category" numFmtId="0" hierarchy="1" level="1">
      <sharedItems containsSemiMixedTypes="0" containsNonDate="0" containsString="0"/>
    </cacheField>
  </cacheFields>
  <cacheHierarchies count="36">
    <cacheHierarchy uniqueName="[Amazon_Sales].[product_id]" caption="product_id" attribute="1" defaultMemberUniqueName="[Amazon_Sales].[product_id].[All]" allUniqueName="[Amazon_Sales].[product_id].[All]" dimensionUniqueName="[Amazon_Sales]" displayFolder="" count="0" memberValueDatatype="130" unbalanced="0"/>
    <cacheHierarchy uniqueName="[Amazon_Sales].[category]" caption="category" attribute="1" defaultMemberUniqueName="[Amazon_Sales].[category].[All]" allUniqueName="[Amazon_Sales].[category].[All]" dimensionUniqueName="[Amazon_Sales]" displayFolder="" count="2" memberValueDatatype="130" unbalanced="0">
      <fieldsUsage count="2">
        <fieldUsage x="-1"/>
        <fieldUsage x="2"/>
      </fieldsUsage>
    </cacheHierarchy>
    <cacheHierarchy uniqueName="[Amazon_Sales].[rating]" caption="rating" attribute="1" defaultMemberUniqueName="[Amazon_Sales].[rating].[All]" allUniqueName="[Amazon_Sales].[rating].[All]" dimensionUniqueName="[Amazon_Sales]" displayFolder="" count="0" memberValueDatatype="20" unbalanced="0"/>
    <cacheHierarchy uniqueName="[Amazon_Sales].[rating_count]" caption="rating_count" attribute="1" defaultMemberUniqueName="[Amazon_Sales].[rating_count].[All]" allUniqueName="[Amazon_Sales].[rating_count].[All]" dimensionUniqueName="[Amazon_Sales]" displayFolder="" count="0" memberValueDatatype="20" unbalanced="0"/>
    <cacheHierarchy uniqueName="[Amazon_Sales].[about_product]" caption="about_product" attribute="1" defaultMemberUniqueName="[Amazon_Sales].[about_product].[All]" allUniqueName="[Amazon_Sales].[about_product].[All]" dimensionUniqueName="[Amazon_Sales]" displayFolder="" count="0" memberValueDatatype="130" unbalanced="0"/>
    <cacheHierarchy uniqueName="[Amazon_Sales].[user_id]" caption="user_id" attribute="1" defaultMemberUniqueName="[Amazon_Sales].[user_id].[All]" allUniqueName="[Amazon_Sales].[user_id].[All]" dimensionUniqueName="[Amazon_Sales]" displayFolder="" count="0" memberValueDatatype="130" unbalanced="0"/>
    <cacheHierarchy uniqueName="[Amazon_Sales].[user_name]" caption="user_name" attribute="1" defaultMemberUniqueName="[Amazon_Sales].[user_name].[All]" allUniqueName="[Amazon_Sales].[user_name].[All]" dimensionUniqueName="[Amazon_Sales]" displayFolder="" count="0" memberValueDatatype="130" unbalanced="0"/>
    <cacheHierarchy uniqueName="[Amazon_Sales].[review_id]" caption="review_id" attribute="1" defaultMemberUniqueName="[Amazon_Sales].[review_id].[All]" allUniqueName="[Amazon_Sales].[review_id].[All]" dimensionUniqueName="[Amazon_Sales]" displayFolder="" count="0" memberValueDatatype="130" unbalanced="0"/>
    <cacheHierarchy uniqueName="[Amazon_Sales].[review_title]" caption="review_title" attribute="1" defaultMemberUniqueName="[Amazon_Sales].[review_title].[All]" allUniqueName="[Amazon_Sales].[review_title].[All]" dimensionUniqueName="[Amazon_Sales]" displayFolder="" count="0" memberValueDatatype="130" unbalanced="0"/>
    <cacheHierarchy uniqueName="[Amazon_Sales].[review_content]" caption="review_content" attribute="1" defaultMemberUniqueName="[Amazon_Sales].[review_content].[All]" allUniqueName="[Amazon_Sales].[review_content].[All]" dimensionUniqueName="[Amazon_Sales]" displayFolder="" count="0" memberValueDatatype="130" unbalanced="0"/>
    <cacheHierarchy uniqueName="[Amazon_Sales].[img_link]" caption="img_link" attribute="1" defaultMemberUniqueName="[Amazon_Sales].[img_link].[All]" allUniqueName="[Amazon_Sales].[img_link].[All]" dimensionUniqueName="[Amazon_Sales]" displayFolder="" count="0" memberValueDatatype="130" unbalanced="0"/>
    <cacheHierarchy uniqueName="[Amazon_Sales].[product_link]" caption="product_link" attribute="1" defaultMemberUniqueName="[Amazon_Sales].[product_link].[All]" allUniqueName="[Amazon_Sales].[product_link].[All]" dimensionUniqueName="[Amazon_Sales]" displayFolder="" count="0" memberValueDatatype="130" unbalanced="0"/>
    <cacheHierarchy uniqueName="[Amazon_Sales].[discounted_price]" caption="discounted_price" attribute="1" defaultMemberUniqueName="[Amazon_Sales].[discounted_price].[All]" allUniqueName="[Amazon_Sales].[discounted_price].[All]" dimensionUniqueName="[Amazon_Sales]" displayFolder="" count="0" memberValueDatatype="5" unbalanced="0"/>
    <cacheHierarchy uniqueName="[Amazon_Sales].[actual_price]" caption="actual_price" attribute="1" defaultMemberUniqueName="[Amazon_Sales].[actual_price].[All]" allUniqueName="[Amazon_Sales].[actual_price].[All]" dimensionUniqueName="[Amazon_Sales]" displayFolder="" count="0" memberValueDatatype="5" unbalanced="0"/>
    <cacheHierarchy uniqueName="[Amazon_Sales].[discount_percentage]" caption="discount_percentage" attribute="1" defaultMemberUniqueName="[Amazon_Sales].[discount_percentage].[All]" allUniqueName="[Amazon_Sales].[discount_percentage].[All]" dimensionUniqueName="[Amazon_Sales]" displayFolder="" count="0" memberValueDatatype="5" unbalanced="0"/>
    <cacheHierarchy uniqueName="[Amazon_Sales].[product_name]" caption="product_name" attribute="1" defaultMemberUniqueName="[Amazon_Sales].[product_name].[All]" allUniqueName="[Amazon_Sales].[product_name].[All]" dimensionUniqueName="[Amazon_Sales]" displayFolder="" count="2" memberValueDatatype="130" unbalanced="0">
      <fieldsUsage count="2">
        <fieldUsage x="-1"/>
        <fieldUsage x="0"/>
      </fieldsUsage>
    </cacheHierarchy>
    <cacheHierarchy uniqueName="[Measures].[__XL_Count Amazon_Sales]" caption="__XL_Count Amazon_Sales" measure="1" displayFolder="" measureGroup="Amazon_Sales" count="0" hidden="1"/>
    <cacheHierarchy uniqueName="[Measures].[__No measures defined]" caption="__No measures defined" measure="1" displayFolder="" count="0" hidden="1"/>
    <cacheHierarchy uniqueName="[Measures].[Sum of rating]" caption="Sum of rating" measure="1" displayFolder="" measureGroup="Amazon_Sales"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Amazon_Sales" count="0" hidden="1">
      <extLst>
        <ext xmlns:x15="http://schemas.microsoft.com/office/spreadsheetml/2010/11/main" uri="{B97F6D7D-B522-45F9-BDA1-12C45D357490}">
          <x15:cacheHierarchy aggregatedColumn="2"/>
        </ext>
      </extLst>
    </cacheHierarchy>
    <cacheHierarchy uniqueName="[Measures].[Sum of rating_count]" caption="Sum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Count of rating_count]" caption="Count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Sum of discounted_price]" caption="Sum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Average of discounted_price]" caption="Average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Count of user_id]" caption="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Distinct Count of user_id]" caption="Distinct 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Sum of actual_price]" caption="Sum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Average of actual_price]" caption="Average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Sum of discount_percentage]" caption="Sum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discount_percentage]" caption="Average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rating_count]" caption="Average of rating_count" measure="1" displayFolder="" measureGroup="Amazon_Sale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eview_content]" caption="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Distinct Count of review_content]" caption="Distinct 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Count of user_name]" caption="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user_name]" caption="Distinct 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rating_count]" caption="Distinct Count of rating_count" measure="1" displayFolder="" measureGroup="Amazon_Sales" count="0" hidden="1">
      <extLst>
        <ext xmlns:x15="http://schemas.microsoft.com/office/spreadsheetml/2010/11/main" uri="{B97F6D7D-B522-45F9-BDA1-12C45D357490}">
          <x15:cacheHierarchy aggregatedColumn="3"/>
        </ext>
      </extLst>
    </cacheHierarchy>
  </cacheHierarchies>
  <kpis count="0"/>
  <dimensions count="2">
    <dimension name="Amazon_Sales" uniqueName="[Amazon_Sales]" caption="Amazon_Sales"/>
    <dimension measure="1" name="Measures" uniqueName="[Measures]" caption="Measures"/>
  </dimensions>
  <measureGroups count="1">
    <measureGroup name="Amazon_Sales" caption="Amazon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BINNA" refreshedDate="46031.682723148151" backgroundQuery="1" createdVersion="8" refreshedVersion="8" minRefreshableVersion="3" recordCount="0" supportSubquery="1" supportAdvancedDrill="1" xr:uid="{3A1465DA-9E88-4F8C-8067-F7926737DE0B}">
  <cacheSource type="external" connectionId="2"/>
  <cacheFields count="4">
    <cacheField name="[Measures].[Average of rating]" caption="Average of rating" numFmtId="0" hierarchy="19" level="32767"/>
    <cacheField name="[Measures].[Distinct Count of user_id]" caption="Distinct Count of user_id" numFmtId="0" hierarchy="25" level="32767"/>
    <cacheField name="[Measures].[Average of discount_percentage]" caption="Average of discount_percentage" numFmtId="0" hierarchy="29" level="32767"/>
    <cacheField name="[Amazon_Sales].[category].[category]" caption="category" numFmtId="0" hierarchy="1" level="1">
      <sharedItems containsSemiMixedTypes="0" containsNonDate="0" containsString="0"/>
    </cacheField>
  </cacheFields>
  <cacheHierarchies count="36">
    <cacheHierarchy uniqueName="[Amazon_Sales].[product_id]" caption="product_id" attribute="1" defaultMemberUniqueName="[Amazon_Sales].[product_id].[All]" allUniqueName="[Amazon_Sales].[product_id].[All]" dimensionUniqueName="[Amazon_Sales]" displayFolder="" count="0" memberValueDatatype="130" unbalanced="0"/>
    <cacheHierarchy uniqueName="[Amazon_Sales].[category]" caption="category" attribute="1" defaultMemberUniqueName="[Amazon_Sales].[category].[All]" allUniqueName="[Amazon_Sales].[category].[All]" dimensionUniqueName="[Amazon_Sales]" displayFolder="" count="2" memberValueDatatype="130" unbalanced="0">
      <fieldsUsage count="2">
        <fieldUsage x="-1"/>
        <fieldUsage x="3"/>
      </fieldsUsage>
    </cacheHierarchy>
    <cacheHierarchy uniqueName="[Amazon_Sales].[rating]" caption="rating" attribute="1" defaultMemberUniqueName="[Amazon_Sales].[rating].[All]" allUniqueName="[Amazon_Sales].[rating].[All]" dimensionUniqueName="[Amazon_Sales]" displayFolder="" count="0" memberValueDatatype="20" unbalanced="0"/>
    <cacheHierarchy uniqueName="[Amazon_Sales].[rating_count]" caption="rating_count" attribute="1" defaultMemberUniqueName="[Amazon_Sales].[rating_count].[All]" allUniqueName="[Amazon_Sales].[rating_count].[All]" dimensionUniqueName="[Amazon_Sales]" displayFolder="" count="0" memberValueDatatype="20" unbalanced="0"/>
    <cacheHierarchy uniqueName="[Amazon_Sales].[about_product]" caption="about_product" attribute="1" defaultMemberUniqueName="[Amazon_Sales].[about_product].[All]" allUniqueName="[Amazon_Sales].[about_product].[All]" dimensionUniqueName="[Amazon_Sales]" displayFolder="" count="0" memberValueDatatype="130" unbalanced="0"/>
    <cacheHierarchy uniqueName="[Amazon_Sales].[user_id]" caption="user_id" attribute="1" defaultMemberUniqueName="[Amazon_Sales].[user_id].[All]" allUniqueName="[Amazon_Sales].[user_id].[All]" dimensionUniqueName="[Amazon_Sales]" displayFolder="" count="0" memberValueDatatype="130" unbalanced="0"/>
    <cacheHierarchy uniqueName="[Amazon_Sales].[user_name]" caption="user_name" attribute="1" defaultMemberUniqueName="[Amazon_Sales].[user_name].[All]" allUniqueName="[Amazon_Sales].[user_name].[All]" dimensionUniqueName="[Amazon_Sales]" displayFolder="" count="0" memberValueDatatype="130" unbalanced="0"/>
    <cacheHierarchy uniqueName="[Amazon_Sales].[review_id]" caption="review_id" attribute="1" defaultMemberUniqueName="[Amazon_Sales].[review_id].[All]" allUniqueName="[Amazon_Sales].[review_id].[All]" dimensionUniqueName="[Amazon_Sales]" displayFolder="" count="0" memberValueDatatype="130" unbalanced="0"/>
    <cacheHierarchy uniqueName="[Amazon_Sales].[review_title]" caption="review_title" attribute="1" defaultMemberUniqueName="[Amazon_Sales].[review_title].[All]" allUniqueName="[Amazon_Sales].[review_title].[All]" dimensionUniqueName="[Amazon_Sales]" displayFolder="" count="0" memberValueDatatype="130" unbalanced="0"/>
    <cacheHierarchy uniqueName="[Amazon_Sales].[review_content]" caption="review_content" attribute="1" defaultMemberUniqueName="[Amazon_Sales].[review_content].[All]" allUniqueName="[Amazon_Sales].[review_content].[All]" dimensionUniqueName="[Amazon_Sales]" displayFolder="" count="0" memberValueDatatype="130" unbalanced="0"/>
    <cacheHierarchy uniqueName="[Amazon_Sales].[img_link]" caption="img_link" attribute="1" defaultMemberUniqueName="[Amazon_Sales].[img_link].[All]" allUniqueName="[Amazon_Sales].[img_link].[All]" dimensionUniqueName="[Amazon_Sales]" displayFolder="" count="0" memberValueDatatype="130" unbalanced="0"/>
    <cacheHierarchy uniqueName="[Amazon_Sales].[product_link]" caption="product_link" attribute="1" defaultMemberUniqueName="[Amazon_Sales].[product_link].[All]" allUniqueName="[Amazon_Sales].[product_link].[All]" dimensionUniqueName="[Amazon_Sales]" displayFolder="" count="0" memberValueDatatype="130" unbalanced="0"/>
    <cacheHierarchy uniqueName="[Amazon_Sales].[discounted_price]" caption="discounted_price" attribute="1" defaultMemberUniqueName="[Amazon_Sales].[discounted_price].[All]" allUniqueName="[Amazon_Sales].[discounted_price].[All]" dimensionUniqueName="[Amazon_Sales]" displayFolder="" count="0" memberValueDatatype="5" unbalanced="0"/>
    <cacheHierarchy uniqueName="[Amazon_Sales].[actual_price]" caption="actual_price" attribute="1" defaultMemberUniqueName="[Amazon_Sales].[actual_price].[All]" allUniqueName="[Amazon_Sales].[actual_price].[All]" dimensionUniqueName="[Amazon_Sales]" displayFolder="" count="0" memberValueDatatype="5" unbalanced="0"/>
    <cacheHierarchy uniqueName="[Amazon_Sales].[discount_percentage]" caption="discount_percentage" attribute="1" defaultMemberUniqueName="[Amazon_Sales].[discount_percentage].[All]" allUniqueName="[Amazon_Sales].[discount_percentage].[All]" dimensionUniqueName="[Amazon_Sales]" displayFolder="" count="0" memberValueDatatype="5" unbalanced="0"/>
    <cacheHierarchy uniqueName="[Amazon_Sales].[product_name]" caption="product_name" attribute="1" defaultMemberUniqueName="[Amazon_Sales].[product_name].[All]" allUniqueName="[Amazon_Sales].[product_name].[All]" dimensionUniqueName="[Amazon_Sales]" displayFolder="" count="0" memberValueDatatype="130" unbalanced="0"/>
    <cacheHierarchy uniqueName="[Measures].[__XL_Count Amazon_Sales]" caption="__XL_Count Amazon_Sales" measure="1" displayFolder="" measureGroup="Amazon_Sales" count="0" hidden="1"/>
    <cacheHierarchy uniqueName="[Measures].[__No measures defined]" caption="__No measures defined" measure="1" displayFolder="" count="0" hidden="1"/>
    <cacheHierarchy uniqueName="[Measures].[Sum of rating]" caption="Sum of rating" measure="1" displayFolder="" measureGroup="Amazon_Sales"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Amazon_Sale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ating_count]" caption="Sum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Count of rating_count]" caption="Count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Sum of discounted_price]" caption="Sum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Average of discounted_price]" caption="Average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Count of user_id]" caption="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Distinct Count of user_id]" caption="Distinct Count of user_id" measure="1" displayFolder="" measureGroup="Amazon_Sale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ctual_price]" caption="Sum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Average of actual_price]" caption="Average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Sum of discount_percentage]" caption="Sum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discount_percentage]" caption="Average of discount_percentage" measure="1" displayFolder="" measureGroup="Amazon_Sale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ating_count]" caption="Average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Count of review_content]" caption="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Distinct Count of review_content]" caption="Distinct 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Count of user_name]" caption="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user_name]" caption="Distinct 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rating_count]" caption="Distinct Count of rating_count" measure="1" displayFolder="" measureGroup="Amazon_Sales" count="0" hidden="1">
      <extLst>
        <ext xmlns:x15="http://schemas.microsoft.com/office/spreadsheetml/2010/11/main" uri="{B97F6D7D-B522-45F9-BDA1-12C45D357490}">
          <x15:cacheHierarchy aggregatedColumn="3"/>
        </ext>
      </extLst>
    </cacheHierarchy>
  </cacheHierarchies>
  <kpis count="0"/>
  <dimensions count="2">
    <dimension name="Amazon_Sales" uniqueName="[Amazon_Sales]" caption="Amazon_Sales"/>
    <dimension measure="1" name="Measures" uniqueName="[Measures]" caption="Measures"/>
  </dimensions>
  <measureGroups count="1">
    <measureGroup name="Amazon_Sales" caption="Amazon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BINNA" refreshedDate="46031.682723958336" backgroundQuery="1" createdVersion="8" refreshedVersion="8" minRefreshableVersion="3" recordCount="0" supportSubquery="1" supportAdvancedDrill="1" xr:uid="{D97AD9B2-10B0-4EA3-A529-A4642B5B659D}">
  <cacheSource type="external" connectionId="2"/>
  <cacheFields count="3">
    <cacheField name="[Amazon_Sales].[product_name].[product_name]" caption="product_name" numFmtId="0" hierarchy="15" level="1">
      <sharedItems count="10">
        <s v="boAt Bassheads"/>
        <s v="JBL C100SI"/>
        <s v="MI Power"/>
        <s v="Nokia 105"/>
        <s v="Pigeon Polypropylene"/>
        <s v="Redmi 9A"/>
        <s v="Samsung EVO"/>
        <s v="SanDisk Cruzer"/>
        <s v="TP-link N300"/>
        <s v="TP-Link TL-WA850RE"/>
      </sharedItems>
    </cacheField>
    <cacheField name="[Measures].[Average of rating]" caption="Average of rating" numFmtId="0" hierarchy="19" level="32767"/>
    <cacheField name="[Amazon_Sales].[category].[category]" caption="category" numFmtId="0" hierarchy="1" level="1">
      <sharedItems count="9">
        <s v="Car&amp;Motorbike"/>
        <s v="Computers&amp;Accessories"/>
        <s v="Electronics"/>
        <s v="Health&amp;PersonalCare"/>
        <s v="Home&amp;Kitchen"/>
        <s v="HomeImprovement"/>
        <s v="MusicalInstruments"/>
        <s v="OfficeProducts"/>
        <s v="Toys&amp;Games"/>
      </sharedItems>
    </cacheField>
  </cacheFields>
  <cacheHierarchies count="36">
    <cacheHierarchy uniqueName="[Amazon_Sales].[product_id]" caption="product_id" attribute="1" defaultMemberUniqueName="[Amazon_Sales].[product_id].[All]" allUniqueName="[Amazon_Sales].[product_id].[All]" dimensionUniqueName="[Amazon_Sales]" displayFolder="" count="0" memberValueDatatype="130" unbalanced="0"/>
    <cacheHierarchy uniqueName="[Amazon_Sales].[category]" caption="category" attribute="1" defaultMemberUniqueName="[Amazon_Sales].[category].[All]" allUniqueName="[Amazon_Sales].[category].[All]" dimensionUniqueName="[Amazon_Sales]" displayFolder="" count="2" memberValueDatatype="130" unbalanced="0">
      <fieldsUsage count="2">
        <fieldUsage x="-1"/>
        <fieldUsage x="2"/>
      </fieldsUsage>
    </cacheHierarchy>
    <cacheHierarchy uniqueName="[Amazon_Sales].[rating]" caption="rating" attribute="1" defaultMemberUniqueName="[Amazon_Sales].[rating].[All]" allUniqueName="[Amazon_Sales].[rating].[All]" dimensionUniqueName="[Amazon_Sales]" displayFolder="" count="0" memberValueDatatype="20" unbalanced="0"/>
    <cacheHierarchy uniqueName="[Amazon_Sales].[rating_count]" caption="rating_count" attribute="1" defaultMemberUniqueName="[Amazon_Sales].[rating_count].[All]" allUniqueName="[Amazon_Sales].[rating_count].[All]" dimensionUniqueName="[Amazon_Sales]" displayFolder="" count="0" memberValueDatatype="20" unbalanced="0"/>
    <cacheHierarchy uniqueName="[Amazon_Sales].[about_product]" caption="about_product" attribute="1" defaultMemberUniqueName="[Amazon_Sales].[about_product].[All]" allUniqueName="[Amazon_Sales].[about_product].[All]" dimensionUniqueName="[Amazon_Sales]" displayFolder="" count="0" memberValueDatatype="130" unbalanced="0"/>
    <cacheHierarchy uniqueName="[Amazon_Sales].[user_id]" caption="user_id" attribute="1" defaultMemberUniqueName="[Amazon_Sales].[user_id].[All]" allUniqueName="[Amazon_Sales].[user_id].[All]" dimensionUniqueName="[Amazon_Sales]" displayFolder="" count="0" memberValueDatatype="130" unbalanced="0"/>
    <cacheHierarchy uniqueName="[Amazon_Sales].[user_name]" caption="user_name" attribute="1" defaultMemberUniqueName="[Amazon_Sales].[user_name].[All]" allUniqueName="[Amazon_Sales].[user_name].[All]" dimensionUniqueName="[Amazon_Sales]" displayFolder="" count="0" memberValueDatatype="130" unbalanced="0"/>
    <cacheHierarchy uniqueName="[Amazon_Sales].[review_id]" caption="review_id" attribute="1" defaultMemberUniqueName="[Amazon_Sales].[review_id].[All]" allUniqueName="[Amazon_Sales].[review_id].[All]" dimensionUniqueName="[Amazon_Sales]" displayFolder="" count="0" memberValueDatatype="130" unbalanced="0"/>
    <cacheHierarchy uniqueName="[Amazon_Sales].[review_title]" caption="review_title" attribute="1" defaultMemberUniqueName="[Amazon_Sales].[review_title].[All]" allUniqueName="[Amazon_Sales].[review_title].[All]" dimensionUniqueName="[Amazon_Sales]" displayFolder="" count="0" memberValueDatatype="130" unbalanced="0"/>
    <cacheHierarchy uniqueName="[Amazon_Sales].[review_content]" caption="review_content" attribute="1" defaultMemberUniqueName="[Amazon_Sales].[review_content].[All]" allUniqueName="[Amazon_Sales].[review_content].[All]" dimensionUniqueName="[Amazon_Sales]" displayFolder="" count="0" memberValueDatatype="130" unbalanced="0"/>
    <cacheHierarchy uniqueName="[Amazon_Sales].[img_link]" caption="img_link" attribute="1" defaultMemberUniqueName="[Amazon_Sales].[img_link].[All]" allUniqueName="[Amazon_Sales].[img_link].[All]" dimensionUniqueName="[Amazon_Sales]" displayFolder="" count="0" memberValueDatatype="130" unbalanced="0"/>
    <cacheHierarchy uniqueName="[Amazon_Sales].[product_link]" caption="product_link" attribute="1" defaultMemberUniqueName="[Amazon_Sales].[product_link].[All]" allUniqueName="[Amazon_Sales].[product_link].[All]" dimensionUniqueName="[Amazon_Sales]" displayFolder="" count="0" memberValueDatatype="130" unbalanced="0"/>
    <cacheHierarchy uniqueName="[Amazon_Sales].[discounted_price]" caption="discounted_price" attribute="1" defaultMemberUniqueName="[Amazon_Sales].[discounted_price].[All]" allUniqueName="[Amazon_Sales].[discounted_price].[All]" dimensionUniqueName="[Amazon_Sales]" displayFolder="" count="0" memberValueDatatype="5" unbalanced="0"/>
    <cacheHierarchy uniqueName="[Amazon_Sales].[actual_price]" caption="actual_price" attribute="1" defaultMemberUniqueName="[Amazon_Sales].[actual_price].[All]" allUniqueName="[Amazon_Sales].[actual_price].[All]" dimensionUniqueName="[Amazon_Sales]" displayFolder="" count="0" memberValueDatatype="5" unbalanced="0"/>
    <cacheHierarchy uniqueName="[Amazon_Sales].[discount_percentage]" caption="discount_percentage" attribute="1" defaultMemberUniqueName="[Amazon_Sales].[discount_percentage].[All]" allUniqueName="[Amazon_Sales].[discount_percentage].[All]" dimensionUniqueName="[Amazon_Sales]" displayFolder="" count="0" memberValueDatatype="5" unbalanced="0"/>
    <cacheHierarchy uniqueName="[Amazon_Sales].[product_name]" caption="product_name" attribute="1" defaultMemberUniqueName="[Amazon_Sales].[product_name].[All]" allUniqueName="[Amazon_Sales].[product_name].[All]" dimensionUniqueName="[Amazon_Sales]" displayFolder="" count="2" memberValueDatatype="130" unbalanced="0">
      <fieldsUsage count="2">
        <fieldUsage x="-1"/>
        <fieldUsage x="0"/>
      </fieldsUsage>
    </cacheHierarchy>
    <cacheHierarchy uniqueName="[Measures].[__XL_Count Amazon_Sales]" caption="__XL_Count Amazon_Sales" measure="1" displayFolder="" measureGroup="Amazon_Sales" count="0" hidden="1"/>
    <cacheHierarchy uniqueName="[Measures].[__No measures defined]" caption="__No measures defined" measure="1" displayFolder="" count="0" hidden="1"/>
    <cacheHierarchy uniqueName="[Measures].[Sum of rating]" caption="Sum of rating" measure="1" displayFolder="" measureGroup="Amazon_Sales"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Amazon_Sale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_count]" caption="Sum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Count of rating_count]" caption="Count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Sum of discounted_price]" caption="Sum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Average of discounted_price]" caption="Average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Count of user_id]" caption="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Distinct Count of user_id]" caption="Distinct 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Sum of actual_price]" caption="Sum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Average of actual_price]" caption="Average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Sum of discount_percentage]" caption="Sum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discount_percentage]" caption="Average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rating_count]" caption="Average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Count of review_content]" caption="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Distinct Count of review_content]" caption="Distinct 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Count of user_name]" caption="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user_name]" caption="Distinct 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rating_count]" caption="Distinct Count of rating_count" measure="1" displayFolder="" measureGroup="Amazon_Sales" count="0" hidden="1">
      <extLst>
        <ext xmlns:x15="http://schemas.microsoft.com/office/spreadsheetml/2010/11/main" uri="{B97F6D7D-B522-45F9-BDA1-12C45D357490}">
          <x15:cacheHierarchy aggregatedColumn="3"/>
        </ext>
      </extLst>
    </cacheHierarchy>
  </cacheHierarchies>
  <kpis count="0"/>
  <dimensions count="2">
    <dimension name="Amazon_Sales" uniqueName="[Amazon_Sales]" caption="Amazon_Sales"/>
    <dimension measure="1" name="Measures" uniqueName="[Measures]" caption="Measures"/>
  </dimensions>
  <measureGroups count="1">
    <measureGroup name="Amazon_Sales" caption="Amazon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BINNA" refreshedDate="46031.682725462961" backgroundQuery="1" createdVersion="8" refreshedVersion="8" minRefreshableVersion="3" recordCount="0" supportSubquery="1" supportAdvancedDrill="1" xr:uid="{839777F8-AAF8-46A5-81BC-58AEB234D52D}">
  <cacheSource type="external" connectionId="2"/>
  <cacheFields count="3">
    <cacheField name="[Measures].[Distinct Count of user_id]" caption="Distinct Count of user_id" numFmtId="0" hierarchy="25" level="32767"/>
    <cacheField name="[Amazon_Sales].[product_name].[product_name]" caption="product_name" numFmtId="0" hierarchy="15" level="1">
      <sharedItems count="5">
        <s v="Amazon Basics"/>
        <s v="Boult Audio"/>
        <s v="GIZGA essentials"/>
        <s v="Noise ColorFit"/>
        <s v="Portronics Konnect"/>
      </sharedItems>
    </cacheField>
    <cacheField name="[Amazon_Sales].[category].[category]" caption="category" numFmtId="0" hierarchy="1" level="1">
      <sharedItems containsSemiMixedTypes="0" containsNonDate="0" containsString="0"/>
    </cacheField>
  </cacheFields>
  <cacheHierarchies count="36">
    <cacheHierarchy uniqueName="[Amazon_Sales].[product_id]" caption="product_id" attribute="1" defaultMemberUniqueName="[Amazon_Sales].[product_id].[All]" allUniqueName="[Amazon_Sales].[product_id].[All]" dimensionUniqueName="[Amazon_Sales]" displayFolder="" count="0" memberValueDatatype="130" unbalanced="0"/>
    <cacheHierarchy uniqueName="[Amazon_Sales].[category]" caption="category" attribute="1" defaultMemberUniqueName="[Amazon_Sales].[category].[All]" allUniqueName="[Amazon_Sales].[category].[All]" dimensionUniqueName="[Amazon_Sales]" displayFolder="" count="2" memberValueDatatype="130" unbalanced="0">
      <fieldsUsage count="2">
        <fieldUsage x="-1"/>
        <fieldUsage x="2"/>
      </fieldsUsage>
    </cacheHierarchy>
    <cacheHierarchy uniqueName="[Amazon_Sales].[rating]" caption="rating" attribute="1" defaultMemberUniqueName="[Amazon_Sales].[rating].[All]" allUniqueName="[Amazon_Sales].[rating].[All]" dimensionUniqueName="[Amazon_Sales]" displayFolder="" count="0" memberValueDatatype="20" unbalanced="0"/>
    <cacheHierarchy uniqueName="[Amazon_Sales].[rating_count]" caption="rating_count" attribute="1" defaultMemberUniqueName="[Amazon_Sales].[rating_count].[All]" allUniqueName="[Amazon_Sales].[rating_count].[All]" dimensionUniqueName="[Amazon_Sales]" displayFolder="" count="0" memberValueDatatype="20" unbalanced="0"/>
    <cacheHierarchy uniqueName="[Amazon_Sales].[about_product]" caption="about_product" attribute="1" defaultMemberUniqueName="[Amazon_Sales].[about_product].[All]" allUniqueName="[Amazon_Sales].[about_product].[All]" dimensionUniqueName="[Amazon_Sales]" displayFolder="" count="0" memberValueDatatype="130" unbalanced="0"/>
    <cacheHierarchy uniqueName="[Amazon_Sales].[user_id]" caption="user_id" attribute="1" defaultMemberUniqueName="[Amazon_Sales].[user_id].[All]" allUniqueName="[Amazon_Sales].[user_id].[All]" dimensionUniqueName="[Amazon_Sales]" displayFolder="" count="0" memberValueDatatype="130" unbalanced="0"/>
    <cacheHierarchy uniqueName="[Amazon_Sales].[user_name]" caption="user_name" attribute="1" defaultMemberUniqueName="[Amazon_Sales].[user_name].[All]" allUniqueName="[Amazon_Sales].[user_name].[All]" dimensionUniqueName="[Amazon_Sales]" displayFolder="" count="0" memberValueDatatype="130" unbalanced="0"/>
    <cacheHierarchy uniqueName="[Amazon_Sales].[review_id]" caption="review_id" attribute="1" defaultMemberUniqueName="[Amazon_Sales].[review_id].[All]" allUniqueName="[Amazon_Sales].[review_id].[All]" dimensionUniqueName="[Amazon_Sales]" displayFolder="" count="0" memberValueDatatype="130" unbalanced="0"/>
    <cacheHierarchy uniqueName="[Amazon_Sales].[review_title]" caption="review_title" attribute="1" defaultMemberUniqueName="[Amazon_Sales].[review_title].[All]" allUniqueName="[Amazon_Sales].[review_title].[All]" dimensionUniqueName="[Amazon_Sales]" displayFolder="" count="0" memberValueDatatype="130" unbalanced="0"/>
    <cacheHierarchy uniqueName="[Amazon_Sales].[review_content]" caption="review_content" attribute="1" defaultMemberUniqueName="[Amazon_Sales].[review_content].[All]" allUniqueName="[Amazon_Sales].[review_content].[All]" dimensionUniqueName="[Amazon_Sales]" displayFolder="" count="0" memberValueDatatype="130" unbalanced="0"/>
    <cacheHierarchy uniqueName="[Amazon_Sales].[img_link]" caption="img_link" attribute="1" defaultMemberUniqueName="[Amazon_Sales].[img_link].[All]" allUniqueName="[Amazon_Sales].[img_link].[All]" dimensionUniqueName="[Amazon_Sales]" displayFolder="" count="0" memberValueDatatype="130" unbalanced="0"/>
    <cacheHierarchy uniqueName="[Amazon_Sales].[product_link]" caption="product_link" attribute="1" defaultMemberUniqueName="[Amazon_Sales].[product_link].[All]" allUniqueName="[Amazon_Sales].[product_link].[All]" dimensionUniqueName="[Amazon_Sales]" displayFolder="" count="0" memberValueDatatype="130" unbalanced="0"/>
    <cacheHierarchy uniqueName="[Amazon_Sales].[discounted_price]" caption="discounted_price" attribute="1" defaultMemberUniqueName="[Amazon_Sales].[discounted_price].[All]" allUniqueName="[Amazon_Sales].[discounted_price].[All]" dimensionUniqueName="[Amazon_Sales]" displayFolder="" count="0" memberValueDatatype="5" unbalanced="0"/>
    <cacheHierarchy uniqueName="[Amazon_Sales].[actual_price]" caption="actual_price" attribute="1" defaultMemberUniqueName="[Amazon_Sales].[actual_price].[All]" allUniqueName="[Amazon_Sales].[actual_price].[All]" dimensionUniqueName="[Amazon_Sales]" displayFolder="" count="0" memberValueDatatype="5" unbalanced="0"/>
    <cacheHierarchy uniqueName="[Amazon_Sales].[discount_percentage]" caption="discount_percentage" attribute="1" defaultMemberUniqueName="[Amazon_Sales].[discount_percentage].[All]" allUniqueName="[Amazon_Sales].[discount_percentage].[All]" dimensionUniqueName="[Amazon_Sales]" displayFolder="" count="0" memberValueDatatype="5" unbalanced="0"/>
    <cacheHierarchy uniqueName="[Amazon_Sales].[product_name]" caption="product_name" attribute="1" defaultMemberUniqueName="[Amazon_Sales].[product_name].[All]" allUniqueName="[Amazon_Sales].[product_name].[All]" dimensionUniqueName="[Amazon_Sales]" displayFolder="" count="2" memberValueDatatype="130" unbalanced="0">
      <fieldsUsage count="2">
        <fieldUsage x="-1"/>
        <fieldUsage x="1"/>
      </fieldsUsage>
    </cacheHierarchy>
    <cacheHierarchy uniqueName="[Measures].[__XL_Count Amazon_Sales]" caption="__XL_Count Amazon_Sales" measure="1" displayFolder="" measureGroup="Amazon_Sales" count="0" hidden="1"/>
    <cacheHierarchy uniqueName="[Measures].[__No measures defined]" caption="__No measures defined" measure="1" displayFolder="" count="0" hidden="1"/>
    <cacheHierarchy uniqueName="[Measures].[Sum of rating]" caption="Sum of rating" measure="1" displayFolder="" measureGroup="Amazon_Sales"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Amazon_Sales" count="0" hidden="1">
      <extLst>
        <ext xmlns:x15="http://schemas.microsoft.com/office/spreadsheetml/2010/11/main" uri="{B97F6D7D-B522-45F9-BDA1-12C45D357490}">
          <x15:cacheHierarchy aggregatedColumn="2"/>
        </ext>
      </extLst>
    </cacheHierarchy>
    <cacheHierarchy uniqueName="[Measures].[Sum of rating_count]" caption="Sum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Count of rating_count]" caption="Count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Sum of discounted_price]" caption="Sum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Average of discounted_price]" caption="Average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Count of user_id]" caption="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Distinct Count of user_id]" caption="Distinct Count of user_id" measure="1" displayFolder="" measureGroup="Amazon_Sale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actual_price]" caption="Sum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Average of actual_price]" caption="Average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Sum of discount_percentage]" caption="Sum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discount_percentage]" caption="Average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rating_count]" caption="Average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Count of review_content]" caption="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Distinct Count of review_content]" caption="Distinct 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Count of user_name]" caption="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user_name]" caption="Distinct 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rating_count]" caption="Distinct Count of rating_count" measure="1" displayFolder="" measureGroup="Amazon_Sales" count="0" hidden="1">
      <extLst>
        <ext xmlns:x15="http://schemas.microsoft.com/office/spreadsheetml/2010/11/main" uri="{B97F6D7D-B522-45F9-BDA1-12C45D357490}">
          <x15:cacheHierarchy aggregatedColumn="3"/>
        </ext>
      </extLst>
    </cacheHierarchy>
  </cacheHierarchies>
  <kpis count="0"/>
  <dimensions count="2">
    <dimension name="Amazon_Sales" uniqueName="[Amazon_Sales]" caption="Amazon_Sales"/>
    <dimension measure="1" name="Measures" uniqueName="[Measures]" caption="Measures"/>
  </dimensions>
  <measureGroups count="1">
    <measureGroup name="Amazon_Sales" caption="Amazon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BINNA" refreshedDate="46031.682726273146" backgroundQuery="1" createdVersion="8" refreshedVersion="8" minRefreshableVersion="3" recordCount="0" supportSubquery="1" supportAdvancedDrill="1" xr:uid="{B4D9F6B7-FB21-4A11-9774-F8510C5D6F89}">
  <cacheSource type="external" connectionId="2"/>
  <cacheFields count="4">
    <cacheField name="[Amazon_Sales].[product_name].[product_name]" caption="product_name" numFmtId="0" hierarchy="15" level="1">
      <sharedItems count="5">
        <s v="Amazon Basics"/>
        <s v="Boult Audio"/>
        <s v="GIZGA essentials"/>
        <s v="Noise ColorFit"/>
        <s v="Portronics Konnect"/>
      </sharedItems>
    </cacheField>
    <cacheField name="[Amazon_Sales].[discount_percentage].[discount_percentage]" caption="discount_percentage" numFmtId="0" hierarchy="14" level="1">
      <sharedItems containsSemiMixedTypes="0" containsString="0" containsNumber="1" minValue="0" maxValue="0.94" count="91">
        <n v="0"/>
        <n v="0.02"/>
        <n v="0.03"/>
        <n v="0.04"/>
        <n v="0.05"/>
        <n v="0.06"/>
        <n v="7.0000000000000007E-2"/>
        <n v="0.08"/>
        <n v="0.09"/>
        <n v="0.1"/>
        <n v="0.11"/>
        <n v="0.12"/>
        <n v="0.13"/>
        <n v="0.14000000000000001"/>
        <n v="0.15"/>
        <n v="0.16"/>
        <n v="0.17"/>
        <n v="0.18"/>
        <n v="0.19"/>
        <n v="0.2"/>
        <n v="0.21"/>
        <n v="0.22"/>
        <n v="0.23"/>
        <n v="0.24"/>
        <n v="0.25"/>
        <n v="0.26"/>
        <n v="0.27"/>
        <n v="0.28000000000000003"/>
        <n v="0.28999999999999998"/>
        <n v="0.3"/>
        <n v="0.31"/>
        <n v="0.32"/>
        <n v="0.33"/>
        <n v="0.34"/>
        <n v="0.35"/>
        <n v="0.36"/>
        <n v="0.37"/>
        <n v="0.38"/>
        <n v="0.39"/>
        <n v="0.4"/>
        <n v="0.41"/>
        <n v="0.42"/>
        <n v="0.43"/>
        <n v="0.44"/>
        <n v="0.45"/>
        <n v="0.46"/>
        <n v="0.47"/>
        <n v="0.48"/>
        <n v="0.49"/>
        <n v="0.5"/>
        <n v="0.51"/>
        <n v="0.52"/>
        <n v="0.53"/>
        <n v="0.54"/>
        <n v="0.55000000000000004"/>
        <n v="0.56000000000000005"/>
        <n v="0.56999999999999995"/>
        <n v="0.57999999999999996"/>
        <n v="0.59"/>
        <n v="0.6"/>
        <n v="0.61"/>
        <n v="0.62"/>
        <n v="0.63"/>
        <n v="0.64"/>
        <n v="0.65"/>
        <n v="0.66"/>
        <n v="0.67"/>
        <n v="0.68"/>
        <n v="0.69"/>
        <n v="0.7"/>
        <n v="0.71"/>
        <n v="0.72"/>
        <n v="0.73"/>
        <n v="0.74"/>
        <n v="0.75"/>
        <n v="0.76"/>
        <n v="0.77"/>
        <n v="0.78"/>
        <n v="0.79"/>
        <n v="0.8"/>
        <n v="0.81"/>
        <n v="0.82"/>
        <n v="0.83"/>
        <n v="0.84"/>
        <n v="0.85"/>
        <n v="0.86"/>
        <n v="0.87"/>
        <n v="0.88"/>
        <n v="0.9"/>
        <n v="0.91"/>
        <n v="0.94"/>
      </sharedItems>
    </cacheField>
    <cacheField name="[Measures].[Sum of rating_count]" caption="Sum of rating_count" numFmtId="0" hierarchy="20" level="32767"/>
    <cacheField name="[Amazon_Sales].[category].[category]" caption="category" numFmtId="0" hierarchy="1" level="1">
      <sharedItems containsSemiMixedTypes="0" containsNonDate="0" containsString="0"/>
    </cacheField>
  </cacheFields>
  <cacheHierarchies count="36">
    <cacheHierarchy uniqueName="[Amazon_Sales].[product_id]" caption="product_id" attribute="1" defaultMemberUniqueName="[Amazon_Sales].[product_id].[All]" allUniqueName="[Amazon_Sales].[product_id].[All]" dimensionUniqueName="[Amazon_Sales]" displayFolder="" count="0" memberValueDatatype="130" unbalanced="0"/>
    <cacheHierarchy uniqueName="[Amazon_Sales].[category]" caption="category" attribute="1" defaultMemberUniqueName="[Amazon_Sales].[category].[All]" allUniqueName="[Amazon_Sales].[category].[All]" dimensionUniqueName="[Amazon_Sales]" displayFolder="" count="2" memberValueDatatype="130" unbalanced="0">
      <fieldsUsage count="2">
        <fieldUsage x="-1"/>
        <fieldUsage x="3"/>
      </fieldsUsage>
    </cacheHierarchy>
    <cacheHierarchy uniqueName="[Amazon_Sales].[rating]" caption="rating" attribute="1" defaultMemberUniqueName="[Amazon_Sales].[rating].[All]" allUniqueName="[Amazon_Sales].[rating].[All]" dimensionUniqueName="[Amazon_Sales]" displayFolder="" count="0" memberValueDatatype="20" unbalanced="0"/>
    <cacheHierarchy uniqueName="[Amazon_Sales].[rating_count]" caption="rating_count" attribute="1" defaultMemberUniqueName="[Amazon_Sales].[rating_count].[All]" allUniqueName="[Amazon_Sales].[rating_count].[All]" dimensionUniqueName="[Amazon_Sales]" displayFolder="" count="0" memberValueDatatype="20" unbalanced="0"/>
    <cacheHierarchy uniqueName="[Amazon_Sales].[about_product]" caption="about_product" attribute="1" defaultMemberUniqueName="[Amazon_Sales].[about_product].[All]" allUniqueName="[Amazon_Sales].[about_product].[All]" dimensionUniqueName="[Amazon_Sales]" displayFolder="" count="0" memberValueDatatype="130" unbalanced="0"/>
    <cacheHierarchy uniqueName="[Amazon_Sales].[user_id]" caption="user_id" attribute="1" defaultMemberUniqueName="[Amazon_Sales].[user_id].[All]" allUniqueName="[Amazon_Sales].[user_id].[All]" dimensionUniqueName="[Amazon_Sales]" displayFolder="" count="0" memberValueDatatype="130" unbalanced="0"/>
    <cacheHierarchy uniqueName="[Amazon_Sales].[user_name]" caption="user_name" attribute="1" defaultMemberUniqueName="[Amazon_Sales].[user_name].[All]" allUniqueName="[Amazon_Sales].[user_name].[All]" dimensionUniqueName="[Amazon_Sales]" displayFolder="" count="0" memberValueDatatype="130" unbalanced="0"/>
    <cacheHierarchy uniqueName="[Amazon_Sales].[review_id]" caption="review_id" attribute="1" defaultMemberUniqueName="[Amazon_Sales].[review_id].[All]" allUniqueName="[Amazon_Sales].[review_id].[All]" dimensionUniqueName="[Amazon_Sales]" displayFolder="" count="0" memberValueDatatype="130" unbalanced="0"/>
    <cacheHierarchy uniqueName="[Amazon_Sales].[review_title]" caption="review_title" attribute="1" defaultMemberUniqueName="[Amazon_Sales].[review_title].[All]" allUniqueName="[Amazon_Sales].[review_title].[All]" dimensionUniqueName="[Amazon_Sales]" displayFolder="" count="0" memberValueDatatype="130" unbalanced="0"/>
    <cacheHierarchy uniqueName="[Amazon_Sales].[review_content]" caption="review_content" attribute="1" defaultMemberUniqueName="[Amazon_Sales].[review_content].[All]" allUniqueName="[Amazon_Sales].[review_content].[All]" dimensionUniqueName="[Amazon_Sales]" displayFolder="" count="0" memberValueDatatype="130" unbalanced="0"/>
    <cacheHierarchy uniqueName="[Amazon_Sales].[img_link]" caption="img_link" attribute="1" defaultMemberUniqueName="[Amazon_Sales].[img_link].[All]" allUniqueName="[Amazon_Sales].[img_link].[All]" dimensionUniqueName="[Amazon_Sales]" displayFolder="" count="0" memberValueDatatype="130" unbalanced="0"/>
    <cacheHierarchy uniqueName="[Amazon_Sales].[product_link]" caption="product_link" attribute="1" defaultMemberUniqueName="[Amazon_Sales].[product_link].[All]" allUniqueName="[Amazon_Sales].[product_link].[All]" dimensionUniqueName="[Amazon_Sales]" displayFolder="" count="0" memberValueDatatype="130" unbalanced="0"/>
    <cacheHierarchy uniqueName="[Amazon_Sales].[discounted_price]" caption="discounted_price" attribute="1" defaultMemberUniqueName="[Amazon_Sales].[discounted_price].[All]" allUniqueName="[Amazon_Sales].[discounted_price].[All]" dimensionUniqueName="[Amazon_Sales]" displayFolder="" count="0" memberValueDatatype="5" unbalanced="0"/>
    <cacheHierarchy uniqueName="[Amazon_Sales].[actual_price]" caption="actual_price" attribute="1" defaultMemberUniqueName="[Amazon_Sales].[actual_price].[All]" allUniqueName="[Amazon_Sales].[actual_price].[All]" dimensionUniqueName="[Amazon_Sales]" displayFolder="" count="0" memberValueDatatype="5" unbalanced="0"/>
    <cacheHierarchy uniqueName="[Amazon_Sales].[discount_percentage]" caption="discount_percentage" attribute="1" defaultMemberUniqueName="[Amazon_Sales].[discount_percentage].[All]" allUniqueName="[Amazon_Sales].[discount_percentage].[All]" dimensionUniqueName="[Amazon_Sales]" displayFolder="" count="2" memberValueDatatype="5" unbalanced="0">
      <fieldsUsage count="2">
        <fieldUsage x="-1"/>
        <fieldUsage x="1"/>
      </fieldsUsage>
    </cacheHierarchy>
    <cacheHierarchy uniqueName="[Amazon_Sales].[product_name]" caption="product_name" attribute="1" defaultMemberUniqueName="[Amazon_Sales].[product_name].[All]" allUniqueName="[Amazon_Sales].[product_name].[All]" dimensionUniqueName="[Amazon_Sales]" displayFolder="" count="2" memberValueDatatype="130" unbalanced="0">
      <fieldsUsage count="2">
        <fieldUsage x="-1"/>
        <fieldUsage x="0"/>
      </fieldsUsage>
    </cacheHierarchy>
    <cacheHierarchy uniqueName="[Measures].[__XL_Count Amazon_Sales]" caption="__XL_Count Amazon_Sales" measure="1" displayFolder="" measureGroup="Amazon_Sales" count="0" hidden="1"/>
    <cacheHierarchy uniqueName="[Measures].[__No measures defined]" caption="__No measures defined" measure="1" displayFolder="" count="0" hidden="1"/>
    <cacheHierarchy uniqueName="[Measures].[Sum of rating]" caption="Sum of rating" measure="1" displayFolder="" measureGroup="Amazon_Sales"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Amazon_Sales" count="0" hidden="1">
      <extLst>
        <ext xmlns:x15="http://schemas.microsoft.com/office/spreadsheetml/2010/11/main" uri="{B97F6D7D-B522-45F9-BDA1-12C45D357490}">
          <x15:cacheHierarchy aggregatedColumn="2"/>
        </ext>
      </extLst>
    </cacheHierarchy>
    <cacheHierarchy uniqueName="[Measures].[Sum of rating_count]" caption="Sum of rating_count" measure="1" displayFolder="" measureGroup="Amazon_Sale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rating_count]" caption="Count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Sum of discounted_price]" caption="Sum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Average of discounted_price]" caption="Average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Count of user_id]" caption="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Distinct Count of user_id]" caption="Distinct 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Sum of actual_price]" caption="Sum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Average of actual_price]" caption="Average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Sum of discount_percentage]" caption="Sum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discount_percentage]" caption="Average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rating_count]" caption="Average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Count of review_content]" caption="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Distinct Count of review_content]" caption="Distinct Count of review_content" measure="1" displayFolder="" measureGroup="Amazon_Sales" count="0" hidden="1">
      <extLst>
        <ext xmlns:x15="http://schemas.microsoft.com/office/spreadsheetml/2010/11/main" uri="{B97F6D7D-B522-45F9-BDA1-12C45D357490}">
          <x15:cacheHierarchy aggregatedColumn="9"/>
        </ext>
      </extLst>
    </cacheHierarchy>
    <cacheHierarchy uniqueName="[Measures].[Count of user_name]" caption="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user_name]" caption="Distinct Count of user_name" measure="1" displayFolder="" measureGroup="Amazon_Sales" count="0" hidden="1">
      <extLst>
        <ext xmlns:x15="http://schemas.microsoft.com/office/spreadsheetml/2010/11/main" uri="{B97F6D7D-B522-45F9-BDA1-12C45D357490}">
          <x15:cacheHierarchy aggregatedColumn="6"/>
        </ext>
      </extLst>
    </cacheHierarchy>
    <cacheHierarchy uniqueName="[Measures].[Distinct Count of rating_count]" caption="Distinct Count of rating_count" measure="1" displayFolder="" measureGroup="Amazon_Sales" count="0" hidden="1">
      <extLst>
        <ext xmlns:x15="http://schemas.microsoft.com/office/spreadsheetml/2010/11/main" uri="{B97F6D7D-B522-45F9-BDA1-12C45D357490}">
          <x15:cacheHierarchy aggregatedColumn="3"/>
        </ext>
      </extLst>
    </cacheHierarchy>
  </cacheHierarchies>
  <kpis count="0"/>
  <dimensions count="2">
    <dimension name="Amazon_Sales" uniqueName="[Amazon_Sales]" caption="Amazon_Sales"/>
    <dimension measure="1" name="Measures" uniqueName="[Measures]" caption="Measures"/>
  </dimensions>
  <measureGroups count="1">
    <measureGroup name="Amazon_Sales" caption="Amazon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BINNA" refreshedDate="46010.789445138886" backgroundQuery="1" createdVersion="3" refreshedVersion="8" minRefreshableVersion="3" recordCount="0" supportSubquery="1" supportAdvancedDrill="1" xr:uid="{80043A42-276D-41DE-A2C3-86FB042AF3AC}">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Amazon_Sales].[product_id]" caption="product_id" attribute="1" defaultMemberUniqueName="[Amazon_Sales].[product_id].[All]" allUniqueName="[Amazon_Sales].[product_id].[All]" dimensionUniqueName="[Amazon_Sales]" displayFolder="" count="0" memberValueDatatype="130" unbalanced="0"/>
    <cacheHierarchy uniqueName="[Amazon_Sales].[category]" caption="category" attribute="1" defaultMemberUniqueName="[Amazon_Sales].[category].[All]" allUniqueName="[Amazon_Sales].[category].[All]" dimensionUniqueName="[Amazon_Sales]" displayFolder="" count="2" memberValueDatatype="130" unbalanced="0"/>
    <cacheHierarchy uniqueName="[Amazon_Sales].[rating]" caption="rating" attribute="1" defaultMemberUniqueName="[Amazon_Sales].[rating].[All]" allUniqueName="[Amazon_Sales].[rating].[All]" dimensionUniqueName="[Amazon_Sales]" displayFolder="" count="0" memberValueDatatype="20" unbalanced="0"/>
    <cacheHierarchy uniqueName="[Amazon_Sales].[rating_count]" caption="rating_count" attribute="1" defaultMemberUniqueName="[Amazon_Sales].[rating_count].[All]" allUniqueName="[Amazon_Sales].[rating_count].[All]" dimensionUniqueName="[Amazon_Sales]" displayFolder="" count="0" memberValueDatatype="20" unbalanced="0"/>
    <cacheHierarchy uniqueName="[Amazon_Sales].[about_product]" caption="about_product" attribute="1" defaultMemberUniqueName="[Amazon_Sales].[about_product].[All]" allUniqueName="[Amazon_Sales].[about_product].[All]" dimensionUniqueName="[Amazon_Sales]" displayFolder="" count="0" memberValueDatatype="130" unbalanced="0"/>
    <cacheHierarchy uniqueName="[Amazon_Sales].[user_id]" caption="user_id" attribute="1" defaultMemberUniqueName="[Amazon_Sales].[user_id].[All]" allUniqueName="[Amazon_Sales].[user_id].[All]" dimensionUniqueName="[Amazon_Sales]" displayFolder="" count="0" memberValueDatatype="130" unbalanced="0"/>
    <cacheHierarchy uniqueName="[Amazon_Sales].[user_name]" caption="user_name" attribute="1" defaultMemberUniqueName="[Amazon_Sales].[user_name].[All]" allUniqueName="[Amazon_Sales].[user_name].[All]" dimensionUniqueName="[Amazon_Sales]" displayFolder="" count="0" memberValueDatatype="130" unbalanced="0"/>
    <cacheHierarchy uniqueName="[Amazon_Sales].[review_id]" caption="review_id" attribute="1" defaultMemberUniqueName="[Amazon_Sales].[review_id].[All]" allUniqueName="[Amazon_Sales].[review_id].[All]" dimensionUniqueName="[Amazon_Sales]" displayFolder="" count="0" memberValueDatatype="130" unbalanced="0"/>
    <cacheHierarchy uniqueName="[Amazon_Sales].[review_title]" caption="review_title" attribute="1" defaultMemberUniqueName="[Amazon_Sales].[review_title].[All]" allUniqueName="[Amazon_Sales].[review_title].[All]" dimensionUniqueName="[Amazon_Sales]" displayFolder="" count="0" memberValueDatatype="130" unbalanced="0"/>
    <cacheHierarchy uniqueName="[Amazon_Sales].[review_content]" caption="review_content" attribute="1" defaultMemberUniqueName="[Amazon_Sales].[review_content].[All]" allUniqueName="[Amazon_Sales].[review_content].[All]" dimensionUniqueName="[Amazon_Sales]" displayFolder="" count="0" memberValueDatatype="130" unbalanced="0"/>
    <cacheHierarchy uniqueName="[Amazon_Sales].[img_link]" caption="img_link" attribute="1" defaultMemberUniqueName="[Amazon_Sales].[img_link].[All]" allUniqueName="[Amazon_Sales].[img_link].[All]" dimensionUniqueName="[Amazon_Sales]" displayFolder="" count="0" memberValueDatatype="130" unbalanced="0"/>
    <cacheHierarchy uniqueName="[Amazon_Sales].[product_link]" caption="product_link" attribute="1" defaultMemberUniqueName="[Amazon_Sales].[product_link].[All]" allUniqueName="[Amazon_Sales].[product_link].[All]" dimensionUniqueName="[Amazon_Sales]" displayFolder="" count="0" memberValueDatatype="130" unbalanced="0"/>
    <cacheHierarchy uniqueName="[Amazon_Sales].[discounted_price]" caption="discounted_price" attribute="1" defaultMemberUniqueName="[Amazon_Sales].[discounted_price].[All]" allUniqueName="[Amazon_Sales].[discounted_price].[All]" dimensionUniqueName="[Amazon_Sales]" displayFolder="" count="0" memberValueDatatype="5" unbalanced="0"/>
    <cacheHierarchy uniqueName="[Amazon_Sales].[actual_price]" caption="actual_price" attribute="1" defaultMemberUniqueName="[Amazon_Sales].[actual_price].[All]" allUniqueName="[Amazon_Sales].[actual_price].[All]" dimensionUniqueName="[Amazon_Sales]" displayFolder="" count="0" memberValueDatatype="5" unbalanced="0"/>
    <cacheHierarchy uniqueName="[Amazon_Sales].[discount_percentage]" caption="discount_percentage" attribute="1" defaultMemberUniqueName="[Amazon_Sales].[discount_percentage].[All]" allUniqueName="[Amazon_Sales].[discount_percentage].[All]" dimensionUniqueName="[Amazon_Sales]" displayFolder="" count="0" memberValueDatatype="5" unbalanced="0"/>
    <cacheHierarchy uniqueName="[Amazon_Sales].[product_name]" caption="product_name" attribute="1" defaultMemberUniqueName="[Amazon_Sales].[product_name].[All]" allUniqueName="[Amazon_Sales].[product_name].[All]" dimensionUniqueName="[Amazon_Sales]" displayFolder="" count="0" memberValueDatatype="130" unbalanced="0"/>
    <cacheHierarchy uniqueName="[Measures].[__XL_Count Amazon_Sales]" caption="__XL_Count Amazon_Sales" measure="1" displayFolder="" measureGroup="Amazon_Sales" count="0" hidden="1"/>
    <cacheHierarchy uniqueName="[Measures].[__No measures defined]" caption="__No measures defined" measure="1" displayFolder="" count="0" hidden="1"/>
    <cacheHierarchy uniqueName="[Measures].[Sum of rating]" caption="Sum of rating" measure="1" displayFolder="" measureGroup="Amazon_Sales"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Amazon_Sales" count="0" hidden="1">
      <extLst>
        <ext xmlns:x15="http://schemas.microsoft.com/office/spreadsheetml/2010/11/main" uri="{B97F6D7D-B522-45F9-BDA1-12C45D357490}">
          <x15:cacheHierarchy aggregatedColumn="2"/>
        </ext>
      </extLst>
    </cacheHierarchy>
    <cacheHierarchy uniqueName="[Measures].[Sum of rating_count]" caption="Sum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Count of rating_count]" caption="Count of rating_count" measure="1" displayFolder="" measureGroup="Amazon_Sales" count="0" hidden="1">
      <extLst>
        <ext xmlns:x15="http://schemas.microsoft.com/office/spreadsheetml/2010/11/main" uri="{B97F6D7D-B522-45F9-BDA1-12C45D357490}">
          <x15:cacheHierarchy aggregatedColumn="3"/>
        </ext>
      </extLst>
    </cacheHierarchy>
    <cacheHierarchy uniqueName="[Measures].[Sum of discounted_price]" caption="Sum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Average of discounted_price]" caption="Average of discounted_price" measure="1" displayFolder="" measureGroup="Amazon_Sales" count="0" hidden="1">
      <extLst>
        <ext xmlns:x15="http://schemas.microsoft.com/office/spreadsheetml/2010/11/main" uri="{B97F6D7D-B522-45F9-BDA1-12C45D357490}">
          <x15:cacheHierarchy aggregatedColumn="12"/>
        </ext>
      </extLst>
    </cacheHierarchy>
    <cacheHierarchy uniqueName="[Measures].[Count of user_id]" caption="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Distinct Count of user_id]" caption="Distinct Count of user_id" measure="1" displayFolder="" measureGroup="Amazon_Sales" count="0" hidden="1">
      <extLst>
        <ext xmlns:x15="http://schemas.microsoft.com/office/spreadsheetml/2010/11/main" uri="{B97F6D7D-B522-45F9-BDA1-12C45D357490}">
          <x15:cacheHierarchy aggregatedColumn="5"/>
        </ext>
      </extLst>
    </cacheHierarchy>
    <cacheHierarchy uniqueName="[Measures].[Sum of actual_price]" caption="Sum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Average of actual_price]" caption="Average of actual_price" measure="1" displayFolder="" measureGroup="Amazon_Sales" count="0" hidden="1">
      <extLst>
        <ext xmlns:x15="http://schemas.microsoft.com/office/spreadsheetml/2010/11/main" uri="{B97F6D7D-B522-45F9-BDA1-12C45D357490}">
          <x15:cacheHierarchy aggregatedColumn="13"/>
        </ext>
      </extLst>
    </cacheHierarchy>
    <cacheHierarchy uniqueName="[Measures].[Sum of discount_percentage]" caption="Sum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discount_percentage]" caption="Average of discount_percentage" measure="1" displayFolder="" measureGroup="Amazon_Sales" count="0" hidden="1">
      <extLst>
        <ext xmlns:x15="http://schemas.microsoft.com/office/spreadsheetml/2010/11/main" uri="{B97F6D7D-B522-45F9-BDA1-12C45D357490}">
          <x15:cacheHierarchy aggregatedColumn="14"/>
        </ext>
      </extLst>
    </cacheHierarchy>
    <cacheHierarchy uniqueName="[Measures].[Average of rating_count]" caption="Average of rating_count" measure="1" displayFolder="" measureGroup="Amazon_Sale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5163531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48A925-0531-4CB3-8A80-EBF144CD64EF}" name="PivotTable9" cacheId="19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7">
  <location ref="A20:B25" firstHeaderRow="1" firstDataRow="1" firstDataCol="1"/>
  <pivotFields count="3">
    <pivotField dataField="1" compact="0" outline="0" subtotalTop="0" showAll="0" defaultSubtotal="0"/>
    <pivotField axis="axisRow" compact="0" allDrilled="1" outline="0" subtotalTop="0" showAll="0" measureFilter="1"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1"/>
  </rowFields>
  <rowItems count="5">
    <i>
      <x/>
    </i>
    <i>
      <x v="1"/>
    </i>
    <i>
      <x v="2"/>
    </i>
    <i>
      <x v="3"/>
    </i>
    <i>
      <x v="4"/>
    </i>
  </rowItems>
  <colItems count="1">
    <i/>
  </colItems>
  <dataFields count="1">
    <dataField name="Unique Reviewers" fld="0" subtotal="count" baseField="0" baseItem="0" numFmtId="3">
      <extLst>
        <ext xmlns:x15="http://schemas.microsoft.com/office/spreadsheetml/2010/11/main" uri="{FABC7310-3BB5-11E1-824E-6D434824019B}">
          <x15:dataField isCountDistinct="1"/>
        </ext>
      </extLst>
    </dataField>
  </dataFields>
  <formats count="2">
    <format dxfId="110">
      <pivotArea outline="0" collapsedLevelsAreSubtotals="1" fieldPosition="0"/>
    </format>
    <format dxfId="109">
      <pivotArea outline="0" collapsedLevelsAreSubtotals="1" fieldPosition="0">
        <references count="1">
          <reference field="4294967294" count="1" selected="0">
            <x v="0"/>
          </reference>
        </references>
      </pivotArea>
    </format>
  </formats>
  <chartFormats count="6">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 chart="6" format="15">
      <pivotArea type="data" outline="0" fieldPosition="0">
        <references count="2">
          <reference field="4294967294" count="1" selected="0">
            <x v="0"/>
          </reference>
          <reference field="1" count="1" selected="0">
            <x v="2"/>
          </reference>
        </references>
      </pivotArea>
    </chartFormat>
    <chartFormat chart="6" format="16">
      <pivotArea type="data" outline="0" fieldPosition="0">
        <references count="2">
          <reference field="4294967294" count="1" selected="0">
            <x v="0"/>
          </reference>
          <reference field="1" count="1" selected="0">
            <x v="3"/>
          </reference>
        </references>
      </pivotArea>
    </chartFormat>
    <chartFormat chart="6" format="17">
      <pivotArea type="data" outline="0" fieldPosition="0">
        <references count="2">
          <reference field="4294967294" count="1" selected="0">
            <x v="0"/>
          </reference>
          <reference field="1" count="1" selected="0">
            <x v="4"/>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Average of rating"/>
    <pivotHierarchy dragToData="1" caption="Total rating count"/>
    <pivotHierarchy dragToData="1" caption="Reviews per product"/>
    <pivotHierarchy dragToData="1"/>
    <pivotHierarchy dragToData="1" caption="Average of discounted_price"/>
    <pivotHierarchy dragToData="1"/>
    <pivotHierarchy dragToData="1" caption="Unique Reviewers"/>
    <pivotHierarchy dragToData="1"/>
    <pivotHierarchy dragToData="1" caption="Average Price"/>
    <pivotHierarchy dragToData="1"/>
    <pivotHierarchy dragToData="1" caption="Average discount_percentage"/>
    <pivotHierarchy dragToData="1"/>
    <pivotHierarchy dragToData="1"/>
    <pivotHierarchy dragToData="1" caption="Distinct Count of review_content"/>
    <pivotHierarchy dragToData="1"/>
    <pivotHierarchy dragToData="1" caption="Distinct Count of user_name"/>
    <pivotHierarchy dragToData="1"/>
  </pivotHierarchies>
  <pivotTableStyleInfo name="PivotStyleLight16" showRowHeaders="1" showColHeaders="1" showRowStripes="0" showColStripes="0" showLastColumn="1"/>
  <filters count="1">
    <filter fld="1" type="count" id="2" iMeasureHier="25">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xlsx!Amazon_Sales">
        <x15:activeTabTopLevelEntity name="[Amazo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9DDE65-ED8F-40FD-8D55-8D10CB5D0D7A}" name="PivotTable8" cacheId="19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5">
  <location ref="D7:E16"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2"/>
  </rowFields>
  <rowItems count="9">
    <i>
      <x v="1"/>
    </i>
    <i>
      <x v="5"/>
    </i>
    <i>
      <x v="8"/>
    </i>
    <i>
      <x v="6"/>
    </i>
    <i>
      <x v="7"/>
    </i>
    <i>
      <x v="3"/>
    </i>
    <i>
      <x/>
    </i>
    <i>
      <x v="4"/>
    </i>
    <i>
      <x v="2"/>
    </i>
  </rowItems>
  <colItems count="1">
    <i/>
  </colItems>
  <dataFields count="1">
    <dataField name="Average of rating" fld="1" subtotal="average" baseField="0" baseItem="0" numFmtId="2"/>
  </dataFields>
  <formats count="1">
    <format dxfId="111">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Average of rating"/>
    <pivotHierarchy dragToData="1" caption="Total rating count"/>
    <pivotHierarchy dragToData="1" caption="Reviews per product"/>
    <pivotHierarchy dragToData="1"/>
    <pivotHierarchy dragToData="1" caption="Average of discounted_price"/>
    <pivotHierarchy dragToData="1"/>
    <pivotHierarchy dragToData="1" caption="Unique Reviewers"/>
    <pivotHierarchy dragToData="1"/>
    <pivotHierarchy dragToData="1" caption="Average Price"/>
    <pivotHierarchy dragToData="1"/>
    <pivotHierarchy dragToData="1" caption="Average discount_percentage"/>
    <pivotHierarchy dragToData="1" caption="Average of rating_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xlsx!Amazon_Sales">
        <x15:activeTabTopLevelEntity name="[Amazo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AEF71-04C8-4A2B-9207-AF63F1AA54CB}" name="PivotTable7" cacheId="18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1">
  <location ref="A7:B17" firstHeaderRow="1" firstDataRow="1" firstDataCol="1"/>
  <pivotFields count="3">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3"/>
    </i>
    <i>
      <x v="6"/>
    </i>
    <i>
      <x/>
    </i>
    <i>
      <x v="9"/>
    </i>
    <i>
      <x v="2"/>
    </i>
    <i>
      <x v="1"/>
    </i>
    <i>
      <x v="7"/>
    </i>
    <i>
      <x v="4"/>
    </i>
    <i>
      <x v="5"/>
    </i>
  </rowItems>
  <colItems count="1">
    <i/>
  </colItems>
  <dataFields count="1">
    <dataField name="Average of rating_count" fld="1" subtotal="average" baseField="0" baseItem="0"/>
  </dataFields>
  <formats count="2">
    <format dxfId="113">
      <pivotArea outline="0" collapsedLevelsAreSubtotals="1" fieldPosition="0"/>
    </format>
    <format dxfId="112">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Average of rating"/>
    <pivotHierarchy dragToData="1" caption="Total rating count"/>
    <pivotHierarchy dragToData="1" caption="Reviews per product"/>
    <pivotHierarchy dragToData="1"/>
    <pivotHierarchy dragToData="1" caption="Average of discounted_price"/>
    <pivotHierarchy dragToData="1"/>
    <pivotHierarchy dragToData="1" caption="Unique Reviewers"/>
    <pivotHierarchy dragToData="1"/>
    <pivotHierarchy dragToData="1" caption="Average Price"/>
    <pivotHierarchy dragToData="1"/>
    <pivotHierarchy dragToData="1" caption="Average discount_percentage"/>
    <pivotHierarchy dragToData="1" caption="Average of rating_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xlsx!Amazon_Sales">
        <x15:activeTabTopLevelEntity name="[Amazo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4B4117-C59B-4249-9FAF-5E876500B8DF}" name="PivotTable6" cacheId="1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C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rating" fld="0" subtotal="average" baseField="0" baseItem="0" numFmtId="2"/>
    <dataField name="Unique Reviewers" fld="1" subtotal="count" baseField="0" baseItem="2" numFmtId="3">
      <extLst>
        <ext xmlns:x15="http://schemas.microsoft.com/office/spreadsheetml/2010/11/main" uri="{FABC7310-3BB5-11E1-824E-6D434824019B}">
          <x15:dataField isCountDistinct="1"/>
        </ext>
      </extLst>
    </dataField>
    <dataField name="Average discount_percentage" fld="2" subtotal="average" baseField="0" baseItem="4"/>
  </dataFields>
  <formats count="2">
    <format dxfId="115">
      <pivotArea outline="0" collapsedLevelsAreSubtotals="1" fieldPosition="0"/>
    </format>
    <format dxfId="114">
      <pivotArea outline="0" collapsedLevelsAreSubtotals="1" fieldPosition="0">
        <references count="1">
          <reference field="4294967294" count="1" selected="0">
            <x v="1"/>
          </reference>
        </references>
      </pivotArea>
    </format>
  </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Average of rating"/>
    <pivotHierarchy dragToData="1" caption="Total rating count"/>
    <pivotHierarchy dragToData="1" caption="Reviews per product"/>
    <pivotHierarchy dragToData="1"/>
    <pivotHierarchy dragToData="1" caption="Average of discounted_price"/>
    <pivotHierarchy dragToData="1"/>
    <pivotHierarchy dragToData="1" caption="Unique Reviewers"/>
    <pivotHierarchy dragToData="1"/>
    <pivotHierarchy dragToData="1" caption="Average Price"/>
    <pivotHierarchy dragToData="1"/>
    <pivotHierarchy dragToData="1" caption="Average discount_percent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xlsx!Amazon_Sales">
        <x15:activeTabTopLevelEntity name="[Amazo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9568F5-F1CB-494C-96A9-CF07B033802A}" name="PivotTable10" cacheId="20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1">
  <location ref="D20:E111" firstHeaderRow="1" firstDataRow="1" firstDataCol="1"/>
  <pivotFields count="4">
    <pivotField compact="0" allDrilled="1" outline="0" subtotalTop="0" showAll="0" measureFilter="1" dataSourceSort="1" defaultSubtotal="0" defaultAttributeDrillState="1">
      <items count="5">
        <item x="0"/>
        <item x="1"/>
        <item x="2"/>
        <item x="3"/>
        <item x="4"/>
      </items>
    </pivotField>
    <pivotField axis="axisRow" compact="0" allDrilled="1" outline="0" subtotalTop="0" showAll="0" dataSourceSort="1" defaultSubtotal="0" defaultAttributeDrillState="1">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rowItems>
  <colItems count="1">
    <i/>
  </colItems>
  <dataFields count="1">
    <dataField name="Sum of rating_count" fld="2" baseField="0" baseItem="0" numFmtId="1"/>
  </dataFields>
  <formats count="1">
    <format dxfId="116">
      <pivotArea outline="0" collapsedLevelsAreSubtotals="1" fieldPosition="0"/>
    </format>
  </formats>
  <chartFormats count="1">
    <chartFormat chart="10" format="7"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Sum of rating"/>
    <pivotHierarchy dragToData="1" caption="Average of rating"/>
    <pivotHierarchy dragToData="1" caption="Sum of rating_count"/>
    <pivotHierarchy dragToData="1" caption="Count of rating_count"/>
    <pivotHierarchy dragToData="1"/>
    <pivotHierarchy dragToData="1" caption="Average of discounted_price"/>
    <pivotHierarchy dragToData="1"/>
    <pivotHierarchy dragToData="1" caption="Unique Reviewers"/>
    <pivotHierarchy dragToData="1"/>
    <pivotHierarchy dragToData="1" caption="Average Price"/>
    <pivotHierarchy dragToData="1"/>
    <pivotHierarchy dragToData="1" caption="Average discount_percentage"/>
    <pivotHierarchy dragToData="1" caption="Average of rating_count"/>
    <pivotHierarchy dragToData="1"/>
    <pivotHierarchy dragToData="1" caption="Distinct Count of review_content"/>
    <pivotHierarchy dragToData="1"/>
    <pivotHierarchy dragToData="1" caption="Distinct Count of user_name"/>
    <pivotHierarchy dragToData="1" caption="Distinct Count of rating_count"/>
  </pivotHierarchies>
  <pivotTableStyleInfo name="PivotStyleLight16" showRowHeaders="1" showColHeaders="1" showRowStripes="0" showColStripes="0" showLastColumn="1"/>
  <filters count="1">
    <filter fld="0" type="count" id="2" iMeasureHier="25">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xlsx!Amazon_Sales">
        <x15:activeTabTopLevelEntity name="[Amazon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72F873-D8F3-4F3F-B7F7-4473E0605C48}" autoFormatId="16" applyNumberFormats="0" applyBorderFormats="0" applyFontFormats="0" applyPatternFormats="0" applyAlignmentFormats="0" applyWidthHeightFormats="0">
  <queryTableRefresh nextId="31">
    <queryTableFields count="16">
      <queryTableField id="1" name="product_id" tableColumnId="1"/>
      <queryTableField id="3" name="category" tableColumnId="3"/>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 id="4" name="discounted_price" tableColumnId="4"/>
      <queryTableField id="5" name="actual_price" tableColumnId="5"/>
      <queryTableField id="6" name="discount_percentage" tableColumnId="6"/>
      <queryTableField id="2" name="product_nam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25CE1B-63CD-463D-95E3-FC19F545B157}" sourceName="[Amazon_Sales].[category]">
  <pivotTables>
    <pivotTable tabId="6" name="PivotTable7"/>
    <pivotTable tabId="6" name="PivotTable6"/>
    <pivotTable tabId="6" name="PivotTable8"/>
    <pivotTable tabId="6" name="PivotTable9"/>
    <pivotTable tabId="6" name="PivotTable10"/>
  </pivotTables>
  <data>
    <olap pivotCacheId="516353156">
      <levels count="2">
        <level uniqueName="[Amazon_Sales].[category].[(All)]" sourceCaption="(All)" count="0"/>
        <level uniqueName="[Amazon_Sales].[category].[category]" sourceCaption="category" count="9">
          <ranges>
            <range startItem="0">
              <i n="[Amazon_Sales].[category].&amp;[Car&amp;Motorbike]" c="Car&amp;Motorbike"/>
              <i n="[Amazon_Sales].[category].&amp;[Computers&amp;Accessories]" c="Computers&amp;Accessories"/>
              <i n="[Amazon_Sales].[category].&amp;[Electronics]" c="Electronics"/>
              <i n="[Amazon_Sales].[category].&amp;[Health&amp;PersonalCare]" c="Health&amp;PersonalCare"/>
              <i n="[Amazon_Sales].[category].&amp;[Home&amp;Kitchen]" c="Home&amp;Kitchen"/>
              <i n="[Amazon_Sales].[category].&amp;[HomeImprovement]" c="HomeImprovement"/>
              <i n="[Amazon_Sales].[category].&amp;[MusicalInstruments]" c="MusicalInstruments"/>
              <i n="[Amazon_Sales].[category].&amp;[OfficeProducts]" c="OfficeProducts"/>
              <i n="[Amazon_Sales].[category].&amp;[Toys&amp;Games]" c="Toys&amp;Games"/>
            </range>
          </ranges>
        </level>
      </levels>
      <selections count="1">
        <selection n="[Amazon_Sale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F1E2F4-0C4E-46DC-BC26-051E112DA06D}" cache="Slicer_category" caption="Category" startItem="4" columnCount="2" level="1" lockedPosition="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054390-7ECF-47CB-9AF1-ED0881645697}" name="Amazon_Sales" displayName="Amazon_Sales" ref="A1:P1168" tableType="queryTable" totalsRowShown="0">
  <autoFilter ref="A1:P1168" xr:uid="{42054390-7ECF-47CB-9AF1-ED0881645697}">
    <filterColumn colId="15">
      <filters>
        <filter val="7SEVEN Compatible"/>
        <filter val="7SEVEN® Bluetooth"/>
        <filter val="7SEVEN® Compatible"/>
        <filter val="7SEVEN® Suitable"/>
        <filter val="7SEVEN® TCL"/>
        <filter val="Abode Kitchen"/>
        <filter val="Acer 80"/>
        <filter val="Acer EK220Q"/>
        <filter val="ACTIVA 1200"/>
        <filter val="Activa Easy"/>
        <filter val="Activa Heat-Max"/>
        <filter val="ACTIVA Instant"/>
        <filter val="AGARO 33398"/>
        <filter val="AGARO Ace"/>
        <filter val="Agaro Blaze"/>
        <filter val="AGARO Classic"/>
        <filter val="AGARO Esteem"/>
        <filter val="AGARO Glory"/>
        <filter val="AGARO Imperial"/>
        <filter val="AGARO LR2007"/>
        <filter val="AGARO Marvel"/>
        <filter val="AGARO Regal"/>
        <filter val="AGARO Royal"/>
        <filter val="AGARO Supreme"/>
        <filter val="Aine HDMI"/>
        <filter val="AirCase Protective"/>
        <filter val="AirCase Rugged"/>
        <filter val="Airtel AMF-311WW"/>
        <filter val="Airtel Digital"/>
        <filter val="Airtel DigitalTV"/>
        <filter val="akiara -"/>
        <filter val="Akiara® -"/>
        <filter val="Allin Exporters"/>
        <filter val="Amazfit GTS2"/>
        <filter val="Amazon Basics"/>
        <filter val="Amazon Brand"/>
        <filter val="AmazonBasics -"/>
        <filter val="AmazonBasics 10.2"/>
        <filter val="AmazonBasics 108"/>
        <filter val="AmazonBasics 3"/>
        <filter val="AmazonBasics 3.5mm"/>
        <filter val="AmazonBasics 6"/>
        <filter val="AmazonBasics 6-Feet"/>
        <filter val="AmazonBasics Cylinder"/>
        <filter val="AmazonBasics Digital"/>
        <filter val="AmazonBasics Double"/>
        <filter val="AmazonBasics High"/>
        <filter val="AmazonBasics High-Speed"/>
        <filter val="AmazonBasics Induction"/>
        <filter val="AmazonBasics New"/>
        <filter val="Amazonbasics Nylon"/>
        <filter val="AmazonBasics USB"/>
        <filter val="Ambrane 10000mAh"/>
        <filter val="Ambrane 2"/>
        <filter val="Ambrane 20000mAh"/>
        <filter val="Ambrane 27000mAh"/>
        <filter val="Ambrane 60W"/>
        <filter val="Ambrane BCL-15"/>
        <filter val="Ambrane Fast"/>
        <filter val="Ambrane Mobile"/>
        <filter val="Ambrane Unbreakable"/>
        <filter val="AMERICAN MICRONIC-"/>
        <filter val="Amkette 30"/>
        <filter val="Amozo Ultra"/>
        <filter val="Anjaney Enterprise"/>
        <filter val="Ant Esports"/>
        <filter val="AO Smith"/>
        <filter val="APC Back-UPS"/>
        <filter val="Apsara Platinum"/>
        <filter val="Aqua d"/>
        <filter val="Aquadpure Copper"/>
        <filter val="Aquaguard Aura"/>
        <filter val="Aquasure From"/>
        <filter val="Artis AR-45W-MG2"/>
        <filter val="Astigo Compatible"/>
        <filter val="ATOM Selves-MH"/>
        <filter val="atomberg Renesa"/>
        <filter val="AVNISH Tap"/>
        <filter val="Bajaj ATX"/>
        <filter val="Bajaj Deluxe"/>
        <filter val="Bajaj DHX-9"/>
        <filter val="Bajaj DX-2"/>
        <filter val="Bajaj DX-6"/>
        <filter val="Bajaj DX-7"/>
        <filter val="Bajaj Frore"/>
        <filter val="Bajaj HM-01"/>
        <filter val="Bajaj Immersion"/>
        <filter val="Bajaj Majesty"/>
        <filter val="Bajaj Minor"/>
        <filter val="Bajaj New"/>
        <filter val="Bajaj OFR"/>
        <filter val="BAJAJ PYGMY"/>
        <filter val="Bajaj Rex"/>
        <filter val="Bajaj RHX-2"/>
        <filter val="Bajaj Splendora"/>
        <filter val="Bajaj Waterproof"/>
        <filter val="Balzano High"/>
        <filter val="beatXP Kitchen"/>
        <filter val="Belkin Apple"/>
        <filter val="Belkin Essential"/>
        <filter val="Belkin USB"/>
        <filter val="Bestor ®"/>
        <filter val="BESTOR® LCD"/>
        <filter val="Black +"/>
        <filter val="Black+Decker Handheld"/>
        <filter val="BlueRigger Digital"/>
        <filter val="BlueRigger High"/>
        <filter val="Boat A"/>
        <filter val="boAt A400"/>
        <filter val="boAt Airdopes"/>
        <filter val="boAt Bassheads"/>
        <filter val="boAt Dual"/>
        <filter val="boAt Flash"/>
        <filter val="boAt LTG"/>
        <filter val="boAt Micro"/>
        <filter val="boAt Newly"/>
        <filter val="boAt Rockerz"/>
        <filter val="boAt Rugged"/>
        <filter val="boAt Stone"/>
        <filter val="boAt Type"/>
        <filter val="boAt Type-c"/>
        <filter val="boAt Wave"/>
        <filter val="boAt Xtend"/>
        <filter val="Borosil Chef"/>
        <filter val="Borosil Electric"/>
        <filter val="Borosil Jumbo"/>
        <filter val="Borosil Prime"/>
        <filter val="Borosil Rio"/>
        <filter val="Borosil Volcano"/>
        <filter val="Bosch Pro"/>
        <filter val="Boult Audio"/>
        <filter val="Boya ByM1"/>
        <filter val="Brand Conquer"/>
        <filter val="Brayden Chopro,"/>
        <filter val="Brayden Fito"/>
        <filter val="BRUSTRO Copytinta"/>
        <filter val="Bulfyss Plastic"/>
        <filter val="Bulfyss Stainless"/>
        <filter val="Bulfyss USB"/>
        <filter val="Butterfly EKN"/>
        <filter val="Butterfly Hero"/>
        <filter val="Butterfly Jet"/>
        <filter val="Butterfly Smart"/>
        <filter val="C (DEVICE)"/>
        <filter val="CableCreation RCA"/>
        <filter val="Cablet 2.5"/>
        <filter val="Cafe JEI"/>
        <filter val="Caldipree Silicone"/>
        <filter val="Callas Multipurpose"/>
        <filter val="Camel Artist"/>
        <filter val="Camel Fabrica"/>
        <filter val="Camel Oil"/>
        <filter val="Camlin Elegante"/>
        <filter val="Campfire Spring"/>
        <filter val="Candes 10"/>
        <filter val="Candes BlowHot"/>
        <filter val="Candes Gloster"/>
        <filter val="Canon E4570"/>
        <filter val="Canon PIXMA"/>
        <filter val="Caprigo Heavy"/>
        <filter val="CARDEX Digital"/>
        <filter val="CARECASE® Optical"/>
        <filter val="Casio FX-82MS"/>
        <filter val="Casio FX-991ES"/>
        <filter val="Casio MJ-120D"/>
        <filter val="Casio MJ-12D"/>
        <filter val="CEDO 65W"/>
        <filter val="Cello Eliza"/>
        <filter val="Cello Non-Stick"/>
        <filter val="Cello Quick"/>
        <filter val="Classmate 2100117"/>
        <filter val="Classmate Drawing"/>
        <filter val="Classmate Long"/>
        <filter val="Classmate Octane"/>
        <filter val="Classmate Pulse"/>
        <filter val="Classmate Soft"/>
        <filter val="COI Note"/>
        <filter val="Cookwell Bullet"/>
        <filter val="Cotbolt Silicone"/>
        <filter val="Coway Professional"/>
        <filter val="CP PLUS"/>
        <filter val="Croma 1100"/>
        <filter val="Croma 3A"/>
        <filter val="Croma 500W"/>
        <filter val="Croma 80"/>
        <filter val="Crompton Amica"/>
        <filter val="Crompton Arno"/>
        <filter val="Crompton Brio"/>
        <filter val="Crompton Gracee"/>
        <filter val="Crompton Highspeed"/>
        <filter val="Crompton Hill"/>
        <filter val="Crompton IHL"/>
        <filter val="Crompton Insta"/>
        <filter val="Crompton InstaBliss"/>
        <filter val="Crompton InstaGlide"/>
        <filter val="Crompton Sea"/>
        <filter val="Crompton Solarium"/>
        <filter val="CROSSVOLT Compatible"/>
        <filter val="Crucial BX500"/>
        <filter val="Crucial P3"/>
        <filter val="Crucial RAM"/>
        <filter val="Crypo™ Universal"/>
        <filter val="CSI INTERNATIONAL®"/>
        <filter val="Cubetek 3"/>
        <filter val="Cuzor 12V"/>
        <filter val="Dealfreez Case"/>
        <filter val="Dell KB216"/>
        <filter val="Dell MS116"/>
        <filter val="Dell USB"/>
        <filter val="Dell WM118"/>
        <filter val="Demokrazy New"/>
        <filter val="Digitek DTR"/>
        <filter val="DIGITEK® (DLS-9FT)"/>
        <filter val="DIGITEK® (DRL-14C)"/>
        <filter val="DIGITEK® (DTR"/>
        <filter val="DIGITEK® (DTR-200MT)"/>
        <filter val="D-Link DIR-615"/>
        <filter val="D-Link DWA-131"/>
        <filter val="Dr Trust"/>
        <filter val="Duracell 38W"/>
        <filter val="Duracell Chhota"/>
        <filter val="Duracell CR2016"/>
        <filter val="Duracell CR2025"/>
        <filter val="Duracell Micro"/>
        <filter val="Duracell Plus"/>
        <filter val="Duracell Rechargeable"/>
        <filter val="Duracell Type"/>
        <filter val="Duracell Type-C"/>
        <filter val="Duracell Ultra"/>
        <filter val="Duracell USB"/>
        <filter val="Dyazo 6"/>
        <filter val="DYAZO USB"/>
        <filter val="Dynore Stainless"/>
        <filter val="Eco Crystal"/>
        <filter val="E-COSMOS 5V"/>
        <filter val="E-COSMOS Plug"/>
        <filter val="ECOVACS DEEBOT"/>
        <filter val="EGate i9"/>
        <filter val="Electvision Remote"/>
        <filter val="ELV Aluminum"/>
        <filter val="ELV Car"/>
        <filter val="Elv Mobile"/>
        <filter val="Empty Mist"/>
        <filter val="EN LIGNE"/>
        <filter val="ENEM Sealing"/>
        <filter val="ENVIE ECR-20"/>
        <filter val="ENVIE® (AA10004PLNi-CD)"/>
        <filter val="Epson 003"/>
        <filter val="ESN 999"/>
        <filter val="ESnipe Mart"/>
        <filter val="Esquire Laundry"/>
        <filter val="ESR Screen"/>
        <filter val="ESR USB"/>
        <filter val="Eureka Forbes"/>
        <filter val="Eveready 1015"/>
        <filter val="Eveready Red"/>
        <filter val="EYNK Extra"/>
        <filter val="Faber-Castell Connector"/>
        <filter val="FABWARE Lint"/>
        <filter val="FEDUS Cat6"/>
        <filter val="FIGMENT Handheld"/>
        <filter val="Fire-Boltt Gladiator"/>
        <filter val="Fire-Boltt India's"/>
        <filter val="Fire-Boltt Ninja"/>
        <filter val="Fire-Boltt Phoenix"/>
        <filter val="Fire-Boltt Ring"/>
        <filter val="Fire-Boltt Visionary"/>
        <filter val="Firestick Remote"/>
        <filter val="FLiX (Beetel)"/>
        <filter val="Foxin FTC"/>
        <filter val="Fujifilm Instax"/>
        <filter val="FYA Handheld"/>
        <filter val="Gadgetronics Digital"/>
        <filter val="GENERIC Ultra-Mini"/>
        <filter val="Gilary Multi"/>
        <filter val="GILTON Egg"/>
        <filter val="GIZGA Club-laptop"/>
        <filter val="GIZGA essentials"/>
        <filter val="Glen 3"/>
        <filter val="Glun Multipurpose"/>
        <filter val="Goldmedal Curve"/>
        <filter val="Goodscity Garment"/>
        <filter val="Green Tales"/>
        <filter val="Havells Ambrose"/>
        <filter val="Havells Aqua"/>
        <filter val="Havells Bero"/>
        <filter val="Havells Cista"/>
        <filter val="Havells D'zire"/>
        <filter val="Havells Festiva"/>
        <filter val="Havells Gatik"/>
        <filter val="Havells Glaze"/>
        <filter val="Havells Glydo"/>
        <filter val="Havells Immersion"/>
        <filter val="Havells Instanio"/>
        <filter val="Havells OFR"/>
        <filter val="Havells Ventil"/>
        <filter val="Havells Zella"/>
        <filter val="HB Plus"/>
        <filter val="HealthSense Chef-Mate"/>
        <filter val="HealthSense Rechargeable"/>
        <filter val="HealthSense Weight"/>
        <filter val="Heart Home"/>
        <filter val="Hilton Quartz"/>
        <filter val="Hi-Mobiler iPhone"/>
        <filter val="Hindware Atlantic"/>
        <filter val="Hisense 108"/>
        <filter val="Hisense 126"/>
        <filter val="Homeistic Applience™"/>
        <filter val="HOMEPACK 750W"/>
        <filter val="House of"/>
        <filter val="HP 150"/>
        <filter val="HP 32GB"/>
        <filter val="HP 65W"/>
        <filter val="HP 682"/>
        <filter val="HP 805"/>
        <filter val="HP Deskjet"/>
        <filter val="HP GK320"/>
        <filter val="HP GT"/>
        <filter val="HP K500F"/>
        <filter val="HP M270"/>
        <filter val="HP USB"/>
        <filter val="HP v222w"/>
        <filter val="HP v236w"/>
        <filter val="HP w100"/>
        <filter val="Hp Wired"/>
        <filter val="HP X1000"/>
        <filter val="HP X200"/>
        <filter val="HP Z3700"/>
        <filter val="HUL Pureit"/>
        <filter val="HUMBLE Dynamic"/>
        <filter val="iBELL Castor"/>
        <filter val="iBELL Induction"/>
        <filter val="iBELL MPK120L"/>
        <filter val="iBELL SEK15L"/>
        <filter val="iBELL SEK170BM"/>
        <filter val="iBELL SM1301"/>
        <filter val="iFFALCON 80"/>
        <filter val="Ikea 903.391.72"/>
        <filter val="IKEA Frother"/>
        <filter val="Ikea Little"/>
        <filter val="IKEA Milk"/>
        <filter val="Imou 360°"/>
        <filter val="INALSA Air"/>
        <filter val="INALSA Electric"/>
        <filter val="INALSA Hand"/>
        <filter val="INALSA Upright"/>
        <filter val="INALSA Vaccum"/>
        <filter val="Inalsa Vacuum"/>
        <filter val="INDIAS®™ Electro-Instant"/>
        <filter val="Infinity (JBL"/>
        <filter val="INKULTURE Stainless_Steel"/>
        <filter val="INOVERA World"/>
        <filter val="InstaCuppa Milk"/>
        <filter val="InstaCuppa Portable"/>
        <filter val="InstaCuppa Rechargeable"/>
        <filter val="Instant Pot"/>
        <filter val="Inventis 5V"/>
        <filter val="IONIX Activated"/>
        <filter val="Ionix Jewellery"/>
        <filter val="IONIX Tap"/>
        <filter val="iPhone Original"/>
        <filter val="iQOO 9"/>
        <filter val="iQOO Neo"/>
        <filter val="iQOO vivo"/>
        <filter val="iQOO Z6"/>
        <filter val="Irusu Play"/>
        <filter val="Isoelite Remote"/>
        <filter val="IT2M Designer"/>
        <filter val="JBL C100SI"/>
        <filter val="JBL C200SI,"/>
        <filter val="JBL C50HI,"/>
        <filter val="JBL Commercial"/>
        <filter val="JBL Go"/>
        <filter val="JBL Tune"/>
        <filter val="JIALTO Mini"/>
        <filter val="JM SELLER"/>
        <filter val="Kanget [2"/>
        <filter val="Karbonn 80"/>
        <filter val="Karcher WD3"/>
        <filter val="Kenstar 2400"/>
        <filter val="KENT 11054"/>
        <filter val="KENT 16025"/>
        <filter val="KENT 16026"/>
        <filter val="KENT 16044"/>
        <filter val="KENT 16051"/>
        <filter val="KENT 16052"/>
        <filter val="KENT 16055"/>
        <filter val="KENT 16068"/>
        <filter val="KENT 16088"/>
        <filter val="KENT Electric"/>
        <filter val="KENT Gold"/>
        <filter val="Kent Gold,"/>
        <filter val="KENT POWP-Sediment"/>
        <filter val="KENT Smart"/>
        <filter val="KHAITAN AVAANTE"/>
        <filter val="Khaitan ORFin"/>
        <filter val="King Shine"/>
        <filter val="KINGONE Upgraded"/>
        <filter val="KINGONE Wireless"/>
        <filter val="Kingston DataTraveler"/>
        <filter val="Kitchen Kit"/>
        <filter val="Kitchen Mart"/>
        <filter val="Kitchengenix's Mini"/>
        <filter val="Kitchenwell 18Pc"/>
        <filter val="Kitchenwell Multipurpose"/>
        <filter val="KLAM LCD"/>
        <filter val="KNOWZA Electric"/>
        <filter val="KNYUC MART"/>
        <filter val="Kodak 139"/>
        <filter val="Kodak 80"/>
        <filter val="KONVIO NEER"/>
        <filter val="KRISONS Thunder"/>
        <filter val="Kuber Industries"/>
        <filter val="Kyosei Advanced"/>
        <filter val="LACOPINE Mini"/>
        <filter val="Lapster 1.5"/>
        <filter val="LAPSTER 12pcs"/>
        <filter val="Lapster 65W"/>
        <filter val="LAPSTER Accessories"/>
        <filter val="Lapster Caddy"/>
        <filter val="Lapster Gel"/>
        <filter val="LAPSTER Spiral"/>
        <filter val="Lapster USB"/>
        <filter val="Larrito wooden"/>
        <filter val="Lava A1"/>
        <filter val="Lava Charging"/>
        <filter val="Lenovo 130"/>
        <filter val="Lenovo 300"/>
        <filter val="Lenovo 400"/>
        <filter val="Lenovo 600"/>
        <filter val="Lenovo GX20L29764"/>
        <filter val="Lenovo IdeaPad"/>
        <filter val="Lenovo USB"/>
        <filter val="LG 1.5"/>
        <filter val="LG 139"/>
        <filter val="LG 80"/>
        <filter val="Libra Room"/>
        <filter val="Libra Roti"/>
        <filter val="Lifelong 2-in1"/>
        <filter val="Lifelong LLEK15"/>
        <filter val="Lifelong LLFH921"/>
        <filter val="Lifelong LLMG23"/>
        <filter val="Lifelong LLMG74"/>
        <filter val="Lifelong LLMG93"/>
        <filter val="Lifelong LLQH922"/>
        <filter val="Lifelong LLQH925"/>
        <filter val="Lifelong LLSM120G"/>
        <filter val="Lifelong LLWH106"/>
        <filter val="Lifelong LLWM105"/>
        <filter val="Lifelong Power"/>
        <filter val="Lint Remover"/>
        <filter val="Lint Roller"/>
        <filter val="LIRAMARK Webcam"/>
        <filter val="Livpure Glo"/>
        <filter val="Logitech B100"/>
        <filter val="Logitech B170"/>
        <filter val="Logitech C270"/>
        <filter val="Logitech G102"/>
        <filter val="Logitech G402"/>
        <filter val="Logitech H111"/>
        <filter val="Logitech K380"/>
        <filter val="Logitech K480"/>
        <filter val="Logitech M221"/>
        <filter val="Logitech M235"/>
        <filter val="Logitech M331"/>
        <filter val="Logitech MK215"/>
        <filter val="Logitech MK240"/>
        <filter val="Logitech MK270r"/>
        <filter val="Logitech Pebble"/>
        <filter val="LOHAYA LCD/LED"/>
        <filter val="LOHAYA Remote"/>
        <filter val="LOHAYA Television"/>
        <filter val="LOHAYA Voice"/>
        <filter val="LONAXA Mini"/>
        <filter val="Longway Blaze"/>
        <filter val="LRIPL Compatible"/>
        <filter val="LRIPL Mi"/>
        <filter val="LS LAPSTER"/>
        <filter val="Luminous Vento"/>
        <filter val="LUNAGARIYA®, Protective"/>
        <filter val="Luxor 5"/>
        <filter val="Macmillan Aquafresh"/>
        <filter val="Maharaja Whiteline"/>
        <filter val="MAONO AU-400"/>
        <filter val="Melbon VM-905"/>
        <filter val="MemeHo® Smart"/>
        <filter val="Mi 100"/>
        <filter val="MI 10000mAh"/>
        <filter val="MI 108"/>
        <filter val="Mi 10W"/>
        <filter val="MI 2-in-1"/>
        <filter val="MI 33W"/>
        <filter val="MI 360°"/>
        <filter val="Mi 80"/>
        <filter val="Mi Air"/>
        <filter val="MI Braided"/>
        <filter val="MI Power"/>
        <filter val="MI REDMI"/>
        <filter val="Mi Robot"/>
        <filter val="MI Xiaomi"/>
        <filter val="Milk Frother,"/>
        <filter val="Milton Go"/>
        <filter val="MILTON Smart"/>
        <filter val="Mobilife Bluetooth"/>
        <filter val="Model-P4 6"/>
        <filter val="Monitor AC"/>
        <filter val="Morphy Richards"/>
        <filter val="Motorola a10"/>
        <filter val="MR. BRAND"/>
        <filter val="Multifunctional 2"/>
        <filter val="Myvn 30W"/>
        <filter val="MYVN LTG"/>
        <filter val="Newly Launched"/>
        <filter val="NEXOMS Instant"/>
        <filter val="NGI Store"/>
        <filter val="Nirdambhay Mini"/>
        <filter val="NK STAR"/>
        <filter val="Noir Aqua"/>
        <filter val="Noise Agile"/>
        <filter val="Noise Buds"/>
        <filter val="Noise ColorFit"/>
        <filter val="Noise Pulse"/>
        <filter val="Noise_Colorfit Smart"/>
        <filter val="Nokia 105"/>
        <filter val="Nokia 150"/>
        <filter val="Nokia 8210"/>
        <filter val="NutriPro Juicer"/>
        <filter val="Oakter Mini"/>
        <filter val="Offbeat® -"/>
        <filter val="OFIXO Multi-Purpose"/>
        <filter val="OnePlus 108"/>
        <filter val="OnePlus 10R"/>
        <filter val="OnePlus 10T"/>
        <filter val="OnePlus 163.8"/>
        <filter val="OnePlus 80"/>
        <filter val="OnePlus Nord"/>
        <filter val="OpenTech® Military-Grade"/>
        <filter val="OPPO A31"/>
        <filter val="OPPO A74"/>
        <filter val="Oraimo 18W"/>
        <filter val="oraimo 65W"/>
        <filter val="Oratech Coffee"/>
        <filter val="Orico 2.5&quot;(6.3cm)"/>
        <filter val="Orient Electric"/>
        <filter val="Orpat HHB-100E"/>
        <filter val="Orpat OEH-1260"/>
        <filter val="Pajaka® South"/>
        <filter val="Panasonic CR-2032/5BE"/>
        <filter val="Panasonic Eneloop"/>
        <filter val="Panasonic SR-WA22H"/>
        <filter val="Parker Classic"/>
        <filter val="Parker Moments"/>
        <filter val="Parker Quink"/>
        <filter val="Parker Vector"/>
        <filter val="PC SQUARE"/>
        <filter val="Pentonic Multicolor"/>
        <filter val="Personal Size"/>
        <filter val="Philips AC1215/20"/>
        <filter val="Philips Air"/>
        <filter val="Philips Daily"/>
        <filter val="PHILIPS Digital"/>
        <filter val="PHILIPS Drip"/>
        <filter val="Philips EasySpeed"/>
        <filter val="Philips EasyTouch"/>
        <filter val="Philips GC026/30"/>
        <filter val="Philips GC181"/>
        <filter val="Philips GC1905"/>
        <filter val="Philips GC1920/28"/>
        <filter val="Philips Handheld"/>
        <filter val="Philips HD6975/00"/>
        <filter val="Philips HD9306/06"/>
        <filter val="Philips Hi113"/>
        <filter val="PHILIPS HL1655/00"/>
        <filter val="Philips HL7756/00"/>
        <filter val="Philips PowerPro"/>
        <filter val="Philips Viva"/>
        <filter val="Pick Ur"/>
        <filter val="PIDILITE Fevicryl"/>
        <filter val="Pigeon 1.5"/>
        <filter val="Pigeon by"/>
        <filter val="Pigeon Healthifry"/>
        <filter val="Pigeon Kessel"/>
        <filter val="Pigeon Polypropylene"/>
        <filter val="Pigeon Zest"/>
        <filter val="Pilot Frixion"/>
        <filter val="Pilot V7"/>
        <filter val="Pinnaclz Original"/>
        <filter val="POCO C31"/>
        <filter val="POPIO Tempered"/>
        <filter val="POPIO Type"/>
        <filter val="Portable Lint"/>
        <filter val="Portable, Handy"/>
        <filter val="Portronics Adapto"/>
        <filter val="Portronics CarPower"/>
        <filter val="Portronics CLAMP"/>
        <filter val="Portronics Key2"/>
        <filter val="Portronics Konnect"/>
        <filter val="Portronics MODESK"/>
        <filter val="Portronics MPORT"/>
        <filter val="Portronics My"/>
        <filter val="Portronics Ruffpad"/>
        <filter val="Portronics Toad"/>
        <filter val="Posh 1.5"/>
        <filter val="Preethi Blue"/>
        <filter val="Preethi MGA-502"/>
        <filter val="Prestige 1.5"/>
        <filter val="Prestige Clean"/>
        <filter val="Prestige Delight"/>
        <filter val="Prestige Electric"/>
        <filter val="Prestige Iris"/>
        <filter val="Prestige PIC"/>
        <filter val="Prestige PKGSS"/>
        <filter val="Prestige PRWO"/>
        <filter val="Prestige PSMFB"/>
        <filter val="Prestige PWG"/>
        <filter val="Prestige Sandwich"/>
        <filter val="PrettyKrafts Folding"/>
        <filter val="PrettyKrafts Laundry"/>
        <filter val="PRO365 Indo"/>
        <filter val="ProElite Faux"/>
        <filter val="PROLEGEND® PL-T002"/>
        <filter val="Prolet Classic"/>
        <filter val="Proven® Copper"/>
        <filter val="PRUSHTI COVER"/>
        <filter val="PTron Boom"/>
        <filter val="pTron Bullet"/>
        <filter val="PTron Newly"/>
        <filter val="pTron Solero"/>
        <filter val="PTron Tangent"/>
        <filter val="PTron Tangentbeat"/>
        <filter val="pTron Volta"/>
        <filter val="Quantum QHM-7406"/>
        <filter val="Quantum RJ45"/>
        <filter val="Qubo Smart"/>
        <filter val="R B"/>
        <filter val="Racold Eterno"/>
        <filter val="Racold Pronto"/>
        <filter val="Raffles Premium"/>
        <filter val="RC PRINT"/>
        <filter val="realme 10W"/>
        <filter val="realme Buds"/>
        <filter val="realme narzo"/>
        <filter val="Realme Smart"/>
        <filter val="Redgear A-15"/>
        <filter val="Redgear Cloak"/>
        <filter val="Redgear Cosmo"/>
        <filter val="Redgear MP35"/>
        <filter val="Redgear Pro"/>
        <filter val="Redmi 10A"/>
        <filter val="Redmi 11"/>
        <filter val="Redmi 126"/>
        <filter val="Redmi 9A"/>
        <filter val="Redmi A1"/>
        <filter val="Redmi Note"/>
        <filter val="Redragon K617"/>
        <filter val="Reffair AX30"/>
        <filter val="Remote Compatible"/>
        <filter val="Remote Control"/>
        <filter val="RESONATE RouterUPS"/>
        <filter val="Rico IRPRO"/>
        <filter val="Rico Japanese"/>
        <filter val="Robustrion [Anti-Scratch]"/>
        <filter val="Robustrion Anti-Scratch"/>
        <filter val="Robustrion Smart"/>
        <filter val="Robustrion Tempered"/>
        <filter val="Room Heater"/>
        <filter val="ROYAL STEP"/>
        <filter val="RPM Euro"/>
        <filter val="rts [2"/>
        <filter val="Rts™ High"/>
        <filter val="SAIELLIN Electric"/>
        <filter val="SaiEllin Room"/>
        <filter val="Saifsmart Outlet"/>
        <filter val="Saiyam Stainless"/>
        <filter val="SaleOn Instant"/>
        <filter val="SaleOn™ Portable"/>
        <filter val="Samsung 108"/>
        <filter val="Samsung 24-inch(60.46cm)"/>
        <filter val="Samsung 25W"/>
        <filter val="Samsung 80"/>
        <filter val="Samsung Ehs64"/>
        <filter val="Samsung EVO"/>
        <filter val="Samsung Galaxy"/>
        <filter val="Samsung Original"/>
        <filter val="SanDisk 1TB"/>
        <filter val="SanDisk Cruzer"/>
        <filter val="SanDisk Extreme"/>
        <filter val="SanDisk Ultra"/>
        <filter val="Sansui 140cm"/>
        <filter val="Sansui 80cm"/>
        <filter val="Scarters Mouse"/>
        <filter val="Seagate Expansion"/>
        <filter val="Seagate One"/>
        <filter val="Shakti Technology"/>
        <filter val="Shopoflux Silicone"/>
        <filter val="SHOPTOSHOP Electric"/>
        <filter val="SHREENOVA ID116"/>
        <filter val="Silicone Rubber"/>
        <filter val="Simxen Egg"/>
        <filter val="Singer Aroma"/>
        <filter val="Skadioo WiFi"/>
        <filter val="SKE Bed"/>
        <filter val="SKYTONE Stainless"/>
        <filter val="SKYWALL 81.28"/>
        <filter val="Smashtronics® -"/>
        <filter val="SOFLIN Egg"/>
        <filter val="Solidaire 550-Watt"/>
        <filter val="SoniVision SA-D10"/>
        <filter val="Sony Bravia"/>
        <filter val="Sony TV"/>
        <filter val="Sony WI-C100"/>
        <filter val="Sounce 360"/>
        <filter val="Sounce 65W"/>
        <filter val="Sounce Fast"/>
        <filter val="Sounce Gold"/>
        <filter val="Sounce Protective"/>
        <filter val="Sounce Spiral"/>
        <filter val="Spigen EZ"/>
        <filter val="Spigen Ultra"/>
        <filter val="Storio Kids"/>
        <filter val="Storite High"/>
        <filter val="Storite Super"/>
        <filter val="Storite USB"/>
        <filter val="STRIFF 12"/>
        <filter val="STRIFF Adjustable"/>
        <filter val="STRIFF Laptop"/>
        <filter val="STRIFF Mpad"/>
        <filter val="STRIFF Multi"/>
        <filter val="STRIFF PS2_01"/>
        <filter val="STRIFF Wall"/>
        <filter val="StyleHouse Lint"/>
        <filter val="Sui Generis"/>
        <filter val="Sujata Chutney"/>
        <filter val="Sujata Dynamix"/>
        <filter val="Sujata Dynamix,"/>
        <filter val="Sujata Powermatic"/>
        <filter val="Sujata Supermix,"/>
        <filter val="SupCares Laptop"/>
        <filter val="Sure From"/>
        <filter val="SVM Products"/>
        <filter val="SWAPKART Fast"/>
        <filter val="SWAPKART Flexible"/>
        <filter val="SWAPKART Portable"/>
        <filter val="Swiffer Instant"/>
        <filter val="Swiss Military"/>
        <filter val="Syncwire LTG"/>
        <filter val="Synqe USB"/>
        <filter val="Syska SDI-07"/>
        <filter val="SYVO WT"/>
        <filter val="T TOPLINE"/>
        <filter val="Tabelito® Polyester"/>
        <filter val="TABLE MAGIC"/>
        <filter val="Tarkan Portable"/>
        <filter val="Tata Sky"/>
        <filter val="Tata Swach"/>
        <filter val="TCL 100"/>
        <filter val="TCL 108"/>
        <filter val="TCL 80"/>
        <filter val="Technotech High"/>
        <filter val="Tecno Spark"/>
        <filter val="Tesora -"/>
        <filter val="TE™ Instant"/>
        <filter val="Themisto 350"/>
        <filter val="Themisto TH-WS20"/>
        <filter val="Time Office"/>
        <filter val="tizum HDMI"/>
        <filter val="Tizum High"/>
        <filter val="Tizum Mouse"/>
        <filter val="Tokdis MX-1"/>
        <filter val="Tom &amp;"/>
        <filter val="Tosaa T2STSR"/>
        <filter val="Toshiba 108"/>
        <filter val="TP-Link AC1200"/>
        <filter val="TP-Link AC1300"/>
        <filter val="TP-Link AC600"/>
        <filter val="TP-Link AC750"/>
        <filter val="TP-Link Archer"/>
        <filter val="TP-link N300"/>
        <filter val="TP-Link Nano"/>
        <filter val="TP-Link Tapo"/>
        <filter val="TP-Link TL-WA850RE"/>
        <filter val="TP-Link TL-WA855RE"/>
        <filter val="TP-Link UE300"/>
        <filter val="TP-Link USB"/>
        <filter val="TTK Prestige"/>
        <filter val="Tuarso 8K"/>
        <filter val="Tukzer Capacitive"/>
        <filter val="Tukzer Fully"/>
        <filter val="Tukzer Gel"/>
        <filter val="Tukzer Stylus"/>
        <filter val="TVARA LCD"/>
        <filter val="Tygot 10"/>
        <filter val="Tygot Bluetooth"/>
        <filter val="Universal Remote"/>
        <filter val="URBN 10000"/>
        <filter val="URBN 20000"/>
        <filter val="USHA 1212"/>
        <filter val="USHA Armor"/>
        <filter val="Usha Aurora"/>
        <filter val="Usha CookJoy"/>
        <filter val="USHA EI"/>
        <filter val="Usha Goliath"/>
        <filter val="Usha Hc"/>
        <filter val="USHA Heat"/>
        <filter val="Usha IH2415"/>
        <filter val="Usha Janome"/>
        <filter val="USHA Quartz"/>
        <filter val="USHA RapidMix"/>
        <filter val="Usha Steam"/>
        <filter val="VAPJA® Portable"/>
        <filter val="Vedini Transparent"/>
        <filter val="Venus Digital"/>
        <filter val="Verilux® USB"/>
        <filter val="V-Guard Divino"/>
        <filter val="V-Guard Zenora"/>
        <filter val="V-Guard Zio"/>
        <filter val="VR 18"/>
        <filter val="VRPRIME Lint"/>
        <filter val="VU 108"/>
        <filter val="VU 138"/>
        <filter val="VU 139"/>
        <filter val="VW 60"/>
        <filter val="VW 80"/>
        <filter val="Wacom One"/>
        <filter val="WANBO X1"/>
        <filter val="Wayona 3in1"/>
        <filter val="Wayona Nylon"/>
        <filter val="Wayona Type"/>
        <filter val="Wayona USB"/>
        <filter val="WeCool B1"/>
        <filter val="WeCool Bluetooth"/>
        <filter val="WeCool C1"/>
        <filter val="Wecool Moonwalk"/>
        <filter val="Wecool Nylon"/>
        <filter val="WeCool S5"/>
        <filter val="Wecool Unbreakable"/>
        <filter val="Wembley LCD"/>
        <filter val="Western Digital"/>
        <filter val="White Feather"/>
        <filter val="WIDEWINGS Electric"/>
        <filter val="Wings Phantom"/>
        <filter val="Wipro Smartlife"/>
        <filter val="Wipro Vesta"/>
        <filter val="Wolpin 1"/>
        <filter val="Wonderchef Nutri-blend"/>
        <filter val="WZATCO Pixel"/>
        <filter val="Xiaomi Mi"/>
        <filter val="Xiaomi Pad"/>
        <filter val="ZEBRONICS Aluminium"/>
        <filter val="Zebronics Astra"/>
        <filter val="Zebronics CU3100V"/>
        <filter val="ZEBRONICS HAA2021"/>
        <filter val="Zebronics Wired"/>
        <filter val="Zebronics Zeb"/>
        <filter val="ZEBRONICS Zeb-100HB"/>
        <filter val="Zebronics ZEB-90HB"/>
        <filter val="ZEBRONICS Zeb-Astra"/>
        <filter val="ZEBRONICS Zeb-Bro"/>
        <filter val="ZEBRONICS Zeb-Buds"/>
        <filter val="ZEBRONICS Zeb-Comfort"/>
        <filter val="Zebronics Zeb-Companion"/>
        <filter val="Zebronics ZEB-COUNTY"/>
        <filter val="ZEBRONICS Zeb-Dash"/>
        <filter val="ZEBRONICS Zeb-Evolve"/>
        <filter val="ZEBRONICS Zeb-Fame"/>
        <filter val="Zebronics Zeb-Jaguar"/>
        <filter val="Zebronics Zeb-JUKEBAR"/>
        <filter val="Zebronics ZEB-KM2100"/>
        <filter val="Zebronics Zeb-Power"/>
        <filter val="ZEBRONICS Zeb-Sound"/>
        <filter val="ZEBRONICS Zeb-Thunder"/>
        <filter val="Zebronics Zeb-Transformer"/>
        <filter val="Zebronics Zeb-Transformer-M"/>
        <filter val="ZEBRONICS ZEB-USB150WF1"/>
        <filter val="Zebronics ZEB-VITA"/>
        <filter val="ZEBRONICS Zeb-Warrior"/>
        <filter val="Zebronics, ZEB-NC3300"/>
        <filter val="ZIGMA WinoteK"/>
        <filter val="Zinq Five"/>
        <filter val="Zinq UPS"/>
        <filter val="Zodo 8."/>
        <filter val="ZORBES® Wall"/>
        <filter val="Zoul Type"/>
        <filter val="Zoul USB"/>
        <filter val="Zuvexa Egg"/>
        <filter val="Zuvexa USB"/>
      </filters>
    </filterColumn>
  </autoFilter>
  <tableColumns count="16">
    <tableColumn id="1" xr3:uid="{2A08922A-92E2-4022-AFE1-862455B0D808}" uniqueName="1" name="product_id" queryTableFieldId="1" dataDxfId="108"/>
    <tableColumn id="3" xr3:uid="{3E286CDB-1B7F-4CC6-8133-8EF42309C0FF}" uniqueName="3" name="category" queryTableFieldId="3" dataDxfId="107"/>
    <tableColumn id="7" xr3:uid="{58694AB0-4730-417E-9AE8-20E2B4C4A803}" uniqueName="7" name="rating" queryTableFieldId="7"/>
    <tableColumn id="8" xr3:uid="{8A02A29E-0D24-43A4-9E63-8BCD4A7D2A80}" uniqueName="8" name="rating_count" queryTableFieldId="8"/>
    <tableColumn id="9" xr3:uid="{62ED6833-537D-4C64-AFE9-7A78EE798B13}" uniqueName="9" name="about_product" queryTableFieldId="9" dataDxfId="106"/>
    <tableColumn id="10" xr3:uid="{DA0BB346-C5D0-4906-81DD-AE98A23B35BD}" uniqueName="10" name="user_id" queryTableFieldId="10" dataDxfId="105"/>
    <tableColumn id="11" xr3:uid="{CE9166E8-E6AE-4B15-8931-D4A96DB550C5}" uniqueName="11" name="user_name" queryTableFieldId="11" dataDxfId="104"/>
    <tableColumn id="12" xr3:uid="{0368D638-C3D5-4D00-A93E-E688B93699CB}" uniqueName="12" name="review_id" queryTableFieldId="12" dataDxfId="103"/>
    <tableColumn id="13" xr3:uid="{109DEC76-D7EC-4AF0-AC47-716240ECE8DB}" uniqueName="13" name="review_title" queryTableFieldId="13" dataDxfId="102"/>
    <tableColumn id="14" xr3:uid="{4E64793A-E0D7-418A-A69F-59B2CA58DDA7}" uniqueName="14" name="review_content" queryTableFieldId="14" dataDxfId="101"/>
    <tableColumn id="15" xr3:uid="{8C7F74F6-B156-4EFC-B343-3F0C532D2602}" uniqueName="15" name="img_link" queryTableFieldId="15" dataDxfId="100"/>
    <tableColumn id="16" xr3:uid="{289F90AC-0D83-44A6-B1C1-FD7ED98D629C}" uniqueName="16" name="product_link" queryTableFieldId="16" dataDxfId="99"/>
    <tableColumn id="4" xr3:uid="{FC237CAB-7687-4C53-9861-87AB2E12212D}" uniqueName="4" name="discounted_price" queryTableFieldId="4" dataDxfId="98"/>
    <tableColumn id="5" xr3:uid="{2ACD818F-25A7-4C03-A474-B24863102BB0}" uniqueName="5" name="actual_price" queryTableFieldId="5" dataDxfId="97"/>
    <tableColumn id="6" xr3:uid="{8098391E-E6FA-4238-AA29-18237635D510}" uniqueName="6" name="discount_percentage" queryTableFieldId="6"/>
    <tableColumn id="2" xr3:uid="{F8275BE6-5509-488A-8C39-94B3AC5C572B}" uniqueName="2" name="product_name" queryTableFieldId="2" dataDxfId="9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3C978-2491-4892-8FE8-2A45E9CC8630}">
  <dimension ref="A2:E111"/>
  <sheetViews>
    <sheetView topLeftCell="D10" workbookViewId="0">
      <selection activeCell="C27" sqref="C27"/>
    </sheetView>
  </sheetViews>
  <sheetFormatPr defaultRowHeight="15" x14ac:dyDescent="0.25"/>
  <cols>
    <col min="1" max="1" width="18" bestFit="1" customWidth="1"/>
    <col min="2" max="2" width="17.5703125" bestFit="1" customWidth="1"/>
    <col min="3" max="3" width="27.85546875" bestFit="1" customWidth="1"/>
    <col min="4" max="4" width="22.140625" bestFit="1" customWidth="1"/>
    <col min="5" max="5" width="19" bestFit="1" customWidth="1"/>
  </cols>
  <sheetData>
    <row r="2" spans="1:5" x14ac:dyDescent="0.25">
      <c r="A2" t="s">
        <v>11242</v>
      </c>
      <c r="B2" t="s">
        <v>11245</v>
      </c>
      <c r="C2" t="s">
        <v>11246</v>
      </c>
    </row>
    <row r="3" spans="1:5" x14ac:dyDescent="0.25">
      <c r="A3" s="2">
        <v>3.9897172236503855</v>
      </c>
      <c r="B3" s="3">
        <v>1167</v>
      </c>
      <c r="C3" s="2">
        <v>0.46318766066838041</v>
      </c>
    </row>
    <row r="7" spans="1:5" x14ac:dyDescent="0.25">
      <c r="A7" s="4" t="s">
        <v>11244</v>
      </c>
      <c r="B7" t="s">
        <v>11247</v>
      </c>
      <c r="D7" s="4" t="s">
        <v>11244</v>
      </c>
      <c r="E7" t="s">
        <v>11242</v>
      </c>
    </row>
    <row r="8" spans="1:5" x14ac:dyDescent="0.25">
      <c r="A8" s="5" t="s">
        <v>6688</v>
      </c>
      <c r="B8" s="6">
        <v>122478</v>
      </c>
      <c r="D8" s="5" t="s">
        <v>17</v>
      </c>
      <c r="E8" s="2">
        <v>4.0031847133757958</v>
      </c>
    </row>
    <row r="9" spans="1:5" x14ac:dyDescent="0.25">
      <c r="A9" s="5" t="s">
        <v>10278</v>
      </c>
      <c r="B9" s="6">
        <v>128311</v>
      </c>
      <c r="D9" s="5" t="s">
        <v>1911</v>
      </c>
      <c r="E9" s="2">
        <v>4</v>
      </c>
    </row>
    <row r="10" spans="1:5" x14ac:dyDescent="0.25">
      <c r="A10" s="5" t="s">
        <v>10000</v>
      </c>
      <c r="B10" s="6">
        <v>140035.5</v>
      </c>
      <c r="D10" s="5" t="s">
        <v>221</v>
      </c>
      <c r="E10" s="2">
        <v>4</v>
      </c>
    </row>
    <row r="11" spans="1:5" x14ac:dyDescent="0.25">
      <c r="A11" s="5" t="s">
        <v>6813</v>
      </c>
      <c r="B11" s="6">
        <v>151112.14285714287</v>
      </c>
      <c r="D11" s="5" t="s">
        <v>1256</v>
      </c>
      <c r="E11" s="2">
        <v>4</v>
      </c>
    </row>
    <row r="12" spans="1:5" x14ac:dyDescent="0.25">
      <c r="A12" s="5" t="s">
        <v>6048</v>
      </c>
      <c r="B12" s="6">
        <v>156638</v>
      </c>
      <c r="D12" s="5" t="s">
        <v>190</v>
      </c>
      <c r="E12" s="2">
        <v>4</v>
      </c>
    </row>
    <row r="13" spans="1:5" x14ac:dyDescent="0.25">
      <c r="A13" s="5" t="s">
        <v>8661</v>
      </c>
      <c r="B13" s="6">
        <v>178912</v>
      </c>
      <c r="D13" s="5" t="s">
        <v>1393</v>
      </c>
      <c r="E13" s="2">
        <v>4</v>
      </c>
    </row>
    <row r="14" spans="1:5" x14ac:dyDescent="0.25">
      <c r="A14" s="5" t="s">
        <v>6627</v>
      </c>
      <c r="B14" s="6">
        <v>192590</v>
      </c>
      <c r="D14" s="5" t="s">
        <v>3644</v>
      </c>
      <c r="E14" s="2">
        <v>4</v>
      </c>
    </row>
    <row r="15" spans="1:5" x14ac:dyDescent="0.25">
      <c r="A15" s="5" t="s">
        <v>5924</v>
      </c>
      <c r="B15" s="6">
        <v>253105</v>
      </c>
      <c r="D15" s="5" t="s">
        <v>59</v>
      </c>
      <c r="E15" s="2">
        <v>3.9842696629213483</v>
      </c>
    </row>
    <row r="16" spans="1:5" x14ac:dyDescent="0.25">
      <c r="A16" s="5" t="s">
        <v>6757</v>
      </c>
      <c r="B16" s="6">
        <v>270563</v>
      </c>
      <c r="D16" s="5" t="s">
        <v>28</v>
      </c>
      <c r="E16" s="2">
        <v>3.9837837837837839</v>
      </c>
    </row>
    <row r="17" spans="1:5" x14ac:dyDescent="0.25">
      <c r="A17" s="5" t="s">
        <v>9754</v>
      </c>
      <c r="B17" s="6">
        <v>313836</v>
      </c>
    </row>
    <row r="20" spans="1:5" x14ac:dyDescent="0.25">
      <c r="A20" s="4" t="s">
        <v>1</v>
      </c>
      <c r="B20" t="s">
        <v>11245</v>
      </c>
      <c r="D20" s="4" t="s">
        <v>5</v>
      </c>
      <c r="E20" t="s">
        <v>11243</v>
      </c>
    </row>
    <row r="21" spans="1:5" x14ac:dyDescent="0.25">
      <c r="A21" t="s">
        <v>5934</v>
      </c>
      <c r="B21" s="3">
        <v>18</v>
      </c>
      <c r="D21">
        <v>0</v>
      </c>
      <c r="E21" s="6">
        <v>402743</v>
      </c>
    </row>
    <row r="22" spans="1:5" x14ac:dyDescent="0.25">
      <c r="A22" t="s">
        <v>7507</v>
      </c>
      <c r="B22" s="3">
        <v>11</v>
      </c>
      <c r="D22">
        <v>0.02</v>
      </c>
      <c r="E22" s="6">
        <v>13046</v>
      </c>
    </row>
    <row r="23" spans="1:5" x14ac:dyDescent="0.25">
      <c r="A23" t="s">
        <v>6291</v>
      </c>
      <c r="B23" s="3">
        <v>12</v>
      </c>
      <c r="D23">
        <v>0.03</v>
      </c>
      <c r="E23" s="6">
        <v>18748</v>
      </c>
    </row>
    <row r="24" spans="1:5" x14ac:dyDescent="0.25">
      <c r="A24" t="s">
        <v>8019</v>
      </c>
      <c r="B24" s="3">
        <v>8</v>
      </c>
      <c r="D24">
        <v>0.04</v>
      </c>
      <c r="E24" s="6">
        <v>70424</v>
      </c>
    </row>
    <row r="25" spans="1:5" x14ac:dyDescent="0.25">
      <c r="A25" t="s">
        <v>8288</v>
      </c>
      <c r="B25" s="3">
        <v>9</v>
      </c>
      <c r="D25">
        <v>0.05</v>
      </c>
      <c r="E25" s="6">
        <v>23228</v>
      </c>
    </row>
    <row r="26" spans="1:5" x14ac:dyDescent="0.25">
      <c r="D26">
        <v>0.06</v>
      </c>
      <c r="E26" s="6">
        <v>54496</v>
      </c>
    </row>
    <row r="27" spans="1:5" x14ac:dyDescent="0.25">
      <c r="D27">
        <v>7.0000000000000007E-2</v>
      </c>
      <c r="E27" s="6">
        <v>188187</v>
      </c>
    </row>
    <row r="28" spans="1:5" x14ac:dyDescent="0.25">
      <c r="D28">
        <v>0.08</v>
      </c>
      <c r="E28" s="6">
        <v>49496</v>
      </c>
    </row>
    <row r="29" spans="1:5" x14ac:dyDescent="0.25">
      <c r="D29">
        <v>0.09</v>
      </c>
      <c r="E29" s="6">
        <v>1899</v>
      </c>
    </row>
    <row r="30" spans="1:5" x14ac:dyDescent="0.25">
      <c r="D30">
        <v>0.1</v>
      </c>
      <c r="E30" s="6">
        <v>93660</v>
      </c>
    </row>
    <row r="31" spans="1:5" x14ac:dyDescent="0.25">
      <c r="D31">
        <v>0.11</v>
      </c>
      <c r="E31" s="6">
        <v>87300</v>
      </c>
    </row>
    <row r="32" spans="1:5" x14ac:dyDescent="0.25">
      <c r="D32">
        <v>0.12</v>
      </c>
      <c r="E32" s="6">
        <v>15620</v>
      </c>
    </row>
    <row r="33" spans="4:5" x14ac:dyDescent="0.25">
      <c r="D33">
        <v>0.13</v>
      </c>
      <c r="E33" s="6">
        <v>52185</v>
      </c>
    </row>
    <row r="34" spans="4:5" x14ac:dyDescent="0.25">
      <c r="D34">
        <v>0.14000000000000001</v>
      </c>
      <c r="E34" s="6">
        <v>90911</v>
      </c>
    </row>
    <row r="35" spans="4:5" x14ac:dyDescent="0.25">
      <c r="D35">
        <v>0.15</v>
      </c>
      <c r="E35" s="6">
        <v>62284</v>
      </c>
    </row>
    <row r="36" spans="4:5" x14ac:dyDescent="0.25">
      <c r="D36">
        <v>0.16</v>
      </c>
      <c r="E36" s="6">
        <v>142227</v>
      </c>
    </row>
    <row r="37" spans="4:5" x14ac:dyDescent="0.25">
      <c r="D37">
        <v>0.17</v>
      </c>
      <c r="E37" s="6">
        <v>77039</v>
      </c>
    </row>
    <row r="38" spans="4:5" x14ac:dyDescent="0.25">
      <c r="D38">
        <v>0.18</v>
      </c>
      <c r="E38" s="6">
        <v>115190</v>
      </c>
    </row>
    <row r="39" spans="4:5" x14ac:dyDescent="0.25">
      <c r="D39">
        <v>0.19</v>
      </c>
      <c r="E39" s="6">
        <v>200607</v>
      </c>
    </row>
    <row r="40" spans="4:5" x14ac:dyDescent="0.25">
      <c r="D40">
        <v>0.2</v>
      </c>
      <c r="E40" s="6">
        <v>103817</v>
      </c>
    </row>
    <row r="41" spans="4:5" x14ac:dyDescent="0.25">
      <c r="D41">
        <v>0.21</v>
      </c>
      <c r="E41" s="6">
        <v>150957</v>
      </c>
    </row>
    <row r="42" spans="4:5" x14ac:dyDescent="0.25">
      <c r="D42">
        <v>0.22</v>
      </c>
      <c r="E42" s="6">
        <v>186506</v>
      </c>
    </row>
    <row r="43" spans="4:5" x14ac:dyDescent="0.25">
      <c r="D43">
        <v>0.23</v>
      </c>
      <c r="E43" s="6">
        <v>60745</v>
      </c>
    </row>
    <row r="44" spans="4:5" x14ac:dyDescent="0.25">
      <c r="D44">
        <v>0.24</v>
      </c>
      <c r="E44" s="6">
        <v>546247</v>
      </c>
    </row>
    <row r="45" spans="4:5" x14ac:dyDescent="0.25">
      <c r="D45">
        <v>0.25</v>
      </c>
      <c r="E45" s="6">
        <v>279335</v>
      </c>
    </row>
    <row r="46" spans="4:5" x14ac:dyDescent="0.25">
      <c r="D46">
        <v>0.26</v>
      </c>
      <c r="E46" s="6">
        <v>159966</v>
      </c>
    </row>
    <row r="47" spans="4:5" x14ac:dyDescent="0.25">
      <c r="D47">
        <v>0.27</v>
      </c>
      <c r="E47" s="6">
        <v>139825</v>
      </c>
    </row>
    <row r="48" spans="4:5" x14ac:dyDescent="0.25">
      <c r="D48">
        <v>0.28000000000000003</v>
      </c>
      <c r="E48" s="6">
        <v>403932</v>
      </c>
    </row>
    <row r="49" spans="4:5" x14ac:dyDescent="0.25">
      <c r="D49">
        <v>0.28999999999999998</v>
      </c>
      <c r="E49" s="6">
        <v>50933</v>
      </c>
    </row>
    <row r="50" spans="4:5" x14ac:dyDescent="0.25">
      <c r="D50">
        <v>0.3</v>
      </c>
      <c r="E50" s="6">
        <v>403905</v>
      </c>
    </row>
    <row r="51" spans="4:5" x14ac:dyDescent="0.25">
      <c r="D51">
        <v>0.31</v>
      </c>
      <c r="E51" s="6">
        <v>122862</v>
      </c>
    </row>
    <row r="52" spans="4:5" x14ac:dyDescent="0.25">
      <c r="D52">
        <v>0.32</v>
      </c>
      <c r="E52" s="6">
        <v>190144</v>
      </c>
    </row>
    <row r="53" spans="4:5" x14ac:dyDescent="0.25">
      <c r="D53">
        <v>0.33</v>
      </c>
      <c r="E53" s="6">
        <v>315995</v>
      </c>
    </row>
    <row r="54" spans="4:5" x14ac:dyDescent="0.25">
      <c r="D54">
        <v>0.34</v>
      </c>
      <c r="E54" s="6">
        <v>56996</v>
      </c>
    </row>
    <row r="55" spans="4:5" x14ac:dyDescent="0.25">
      <c r="D55">
        <v>0.35</v>
      </c>
      <c r="E55" s="6">
        <v>479284</v>
      </c>
    </row>
    <row r="56" spans="4:5" x14ac:dyDescent="0.25">
      <c r="D56">
        <v>0.36</v>
      </c>
      <c r="E56" s="6">
        <v>141819</v>
      </c>
    </row>
    <row r="57" spans="4:5" x14ac:dyDescent="0.25">
      <c r="D57">
        <v>0.37</v>
      </c>
      <c r="E57" s="6">
        <v>44349</v>
      </c>
    </row>
    <row r="58" spans="4:5" x14ac:dyDescent="0.25">
      <c r="D58">
        <v>0.38</v>
      </c>
      <c r="E58" s="6">
        <v>211461</v>
      </c>
    </row>
    <row r="59" spans="4:5" x14ac:dyDescent="0.25">
      <c r="D59">
        <v>0.39</v>
      </c>
      <c r="E59" s="6">
        <v>99431</v>
      </c>
    </row>
    <row r="60" spans="4:5" x14ac:dyDescent="0.25">
      <c r="D60">
        <v>0.4</v>
      </c>
      <c r="E60" s="6">
        <v>432999</v>
      </c>
    </row>
    <row r="61" spans="4:5" x14ac:dyDescent="0.25">
      <c r="D61">
        <v>0.41</v>
      </c>
      <c r="E61" s="6">
        <v>419111</v>
      </c>
    </row>
    <row r="62" spans="4:5" x14ac:dyDescent="0.25">
      <c r="D62">
        <v>0.42</v>
      </c>
      <c r="E62" s="6">
        <v>109290</v>
      </c>
    </row>
    <row r="63" spans="4:5" x14ac:dyDescent="0.25">
      <c r="D63">
        <v>0.43</v>
      </c>
      <c r="E63" s="6">
        <v>146497</v>
      </c>
    </row>
    <row r="64" spans="4:5" x14ac:dyDescent="0.25">
      <c r="D64">
        <v>0.44</v>
      </c>
      <c r="E64" s="6">
        <v>392996</v>
      </c>
    </row>
    <row r="65" spans="4:5" x14ac:dyDescent="0.25">
      <c r="D65">
        <v>0.45</v>
      </c>
      <c r="E65" s="6">
        <v>133486</v>
      </c>
    </row>
    <row r="66" spans="4:5" x14ac:dyDescent="0.25">
      <c r="D66">
        <v>0.46</v>
      </c>
      <c r="E66" s="6">
        <v>117612</v>
      </c>
    </row>
    <row r="67" spans="4:5" x14ac:dyDescent="0.25">
      <c r="D67">
        <v>0.47</v>
      </c>
      <c r="E67" s="6">
        <v>169996</v>
      </c>
    </row>
    <row r="68" spans="4:5" x14ac:dyDescent="0.25">
      <c r="D68">
        <v>0.48</v>
      </c>
      <c r="E68" s="6">
        <v>541486</v>
      </c>
    </row>
    <row r="69" spans="4:5" x14ac:dyDescent="0.25">
      <c r="D69">
        <v>0.49</v>
      </c>
      <c r="E69" s="6">
        <v>122570</v>
      </c>
    </row>
    <row r="70" spans="4:5" x14ac:dyDescent="0.25">
      <c r="D70">
        <v>0.5</v>
      </c>
      <c r="E70" s="6">
        <v>515395</v>
      </c>
    </row>
    <row r="71" spans="4:5" x14ac:dyDescent="0.25">
      <c r="D71">
        <v>0.51</v>
      </c>
      <c r="E71" s="6">
        <v>67724</v>
      </c>
    </row>
    <row r="72" spans="4:5" x14ac:dyDescent="0.25">
      <c r="D72">
        <v>0.52</v>
      </c>
      <c r="E72" s="6">
        <v>54092</v>
      </c>
    </row>
    <row r="73" spans="4:5" x14ac:dyDescent="0.25">
      <c r="D73">
        <v>0.53</v>
      </c>
      <c r="E73" s="6">
        <v>200718</v>
      </c>
    </row>
    <row r="74" spans="4:5" x14ac:dyDescent="0.25">
      <c r="D74">
        <v>0.54</v>
      </c>
      <c r="E74" s="6">
        <v>128957</v>
      </c>
    </row>
    <row r="75" spans="4:5" x14ac:dyDescent="0.25">
      <c r="D75">
        <v>0.55000000000000004</v>
      </c>
      <c r="E75" s="6">
        <v>152627</v>
      </c>
    </row>
    <row r="76" spans="4:5" x14ac:dyDescent="0.25">
      <c r="D76">
        <v>0.56000000000000005</v>
      </c>
      <c r="E76" s="6">
        <v>433795</v>
      </c>
    </row>
    <row r="77" spans="4:5" x14ac:dyDescent="0.25">
      <c r="D77">
        <v>0.56999999999999995</v>
      </c>
      <c r="E77" s="6">
        <v>318694</v>
      </c>
    </row>
    <row r="78" spans="4:5" x14ac:dyDescent="0.25">
      <c r="D78">
        <v>0.57999999999999996</v>
      </c>
      <c r="E78" s="6">
        <v>118928</v>
      </c>
    </row>
    <row r="79" spans="4:5" x14ac:dyDescent="0.25">
      <c r="D79">
        <v>0.59</v>
      </c>
      <c r="E79" s="6">
        <v>191623</v>
      </c>
    </row>
    <row r="80" spans="4:5" x14ac:dyDescent="0.25">
      <c r="D80">
        <v>0.6</v>
      </c>
      <c r="E80" s="6">
        <v>711101</v>
      </c>
    </row>
    <row r="81" spans="4:5" x14ac:dyDescent="0.25">
      <c r="D81">
        <v>0.61</v>
      </c>
      <c r="E81" s="6">
        <v>112504</v>
      </c>
    </row>
    <row r="82" spans="4:5" x14ac:dyDescent="0.25">
      <c r="D82">
        <v>0.62</v>
      </c>
      <c r="E82" s="6">
        <v>282627</v>
      </c>
    </row>
    <row r="83" spans="4:5" x14ac:dyDescent="0.25">
      <c r="D83">
        <v>0.63</v>
      </c>
      <c r="E83" s="6">
        <v>639796</v>
      </c>
    </row>
    <row r="84" spans="4:5" x14ac:dyDescent="0.25">
      <c r="D84">
        <v>0.64</v>
      </c>
      <c r="E84" s="6">
        <v>216097</v>
      </c>
    </row>
    <row r="85" spans="4:5" x14ac:dyDescent="0.25">
      <c r="D85">
        <v>0.65</v>
      </c>
      <c r="E85" s="6">
        <v>611002</v>
      </c>
    </row>
    <row r="86" spans="4:5" x14ac:dyDescent="0.25">
      <c r="D86">
        <v>0.66</v>
      </c>
      <c r="E86" s="6">
        <v>264222</v>
      </c>
    </row>
    <row r="87" spans="4:5" x14ac:dyDescent="0.25">
      <c r="D87">
        <v>0.67</v>
      </c>
      <c r="E87" s="6">
        <v>199066</v>
      </c>
    </row>
    <row r="88" spans="4:5" x14ac:dyDescent="0.25">
      <c r="D88">
        <v>0.68</v>
      </c>
      <c r="E88" s="6">
        <v>318032</v>
      </c>
    </row>
    <row r="89" spans="4:5" x14ac:dyDescent="0.25">
      <c r="D89">
        <v>0.69</v>
      </c>
      <c r="E89" s="6">
        <v>240572</v>
      </c>
    </row>
    <row r="90" spans="4:5" x14ac:dyDescent="0.25">
      <c r="D90">
        <v>0.7</v>
      </c>
      <c r="E90" s="6">
        <v>316961</v>
      </c>
    </row>
    <row r="91" spans="4:5" x14ac:dyDescent="0.25">
      <c r="D91">
        <v>0.71</v>
      </c>
      <c r="E91" s="6">
        <v>70762</v>
      </c>
    </row>
    <row r="92" spans="4:5" x14ac:dyDescent="0.25">
      <c r="D92">
        <v>0.72</v>
      </c>
      <c r="E92" s="6">
        <v>17283</v>
      </c>
    </row>
    <row r="93" spans="4:5" x14ac:dyDescent="0.25">
      <c r="D93">
        <v>0.73</v>
      </c>
      <c r="E93" s="6">
        <v>189270</v>
      </c>
    </row>
    <row r="94" spans="4:5" x14ac:dyDescent="0.25">
      <c r="D94">
        <v>0.74</v>
      </c>
      <c r="E94" s="6">
        <v>184029</v>
      </c>
    </row>
    <row r="95" spans="4:5" x14ac:dyDescent="0.25">
      <c r="D95">
        <v>0.75</v>
      </c>
      <c r="E95" s="6">
        <v>147983</v>
      </c>
    </row>
    <row r="96" spans="4:5" x14ac:dyDescent="0.25">
      <c r="D96">
        <v>0.76</v>
      </c>
      <c r="E96" s="6">
        <v>119910</v>
      </c>
    </row>
    <row r="97" spans="4:5" x14ac:dyDescent="0.25">
      <c r="D97">
        <v>0.77</v>
      </c>
      <c r="E97" s="6">
        <v>79836</v>
      </c>
    </row>
    <row r="98" spans="4:5" x14ac:dyDescent="0.25">
      <c r="D98">
        <v>0.78</v>
      </c>
      <c r="E98" s="6">
        <v>43323</v>
      </c>
    </row>
    <row r="99" spans="4:5" x14ac:dyDescent="0.25">
      <c r="D99">
        <v>0.79</v>
      </c>
      <c r="E99" s="6">
        <v>57780</v>
      </c>
    </row>
    <row r="100" spans="4:5" x14ac:dyDescent="0.25">
      <c r="D100">
        <v>0.8</v>
      </c>
      <c r="E100" s="6">
        <v>273388</v>
      </c>
    </row>
    <row r="101" spans="4:5" x14ac:dyDescent="0.25">
      <c r="D101">
        <v>0.81</v>
      </c>
      <c r="E101" s="6">
        <v>43918</v>
      </c>
    </row>
    <row r="102" spans="4:5" x14ac:dyDescent="0.25">
      <c r="D102">
        <v>0.82</v>
      </c>
      <c r="E102" s="6">
        <v>54888</v>
      </c>
    </row>
    <row r="103" spans="4:5" x14ac:dyDescent="0.25">
      <c r="D103">
        <v>0.83</v>
      </c>
      <c r="E103" s="6">
        <v>50558</v>
      </c>
    </row>
    <row r="104" spans="4:5" x14ac:dyDescent="0.25">
      <c r="D104">
        <v>0.84</v>
      </c>
      <c r="E104" s="6">
        <v>18202</v>
      </c>
    </row>
    <row r="105" spans="4:5" x14ac:dyDescent="0.25">
      <c r="D105">
        <v>0.85</v>
      </c>
      <c r="E105" s="6">
        <v>57915</v>
      </c>
    </row>
    <row r="106" spans="4:5" x14ac:dyDescent="0.25">
      <c r="D106">
        <v>0.86</v>
      </c>
      <c r="E106" s="6">
        <v>2404</v>
      </c>
    </row>
    <row r="107" spans="4:5" x14ac:dyDescent="0.25">
      <c r="D107">
        <v>0.87</v>
      </c>
      <c r="E107" s="6">
        <v>16019</v>
      </c>
    </row>
    <row r="108" spans="4:5" x14ac:dyDescent="0.25">
      <c r="D108">
        <v>0.88</v>
      </c>
      <c r="E108" s="6">
        <v>13093</v>
      </c>
    </row>
    <row r="109" spans="4:5" x14ac:dyDescent="0.25">
      <c r="D109">
        <v>0.9</v>
      </c>
      <c r="E109" s="6">
        <v>25745</v>
      </c>
    </row>
    <row r="110" spans="4:5" x14ac:dyDescent="0.25">
      <c r="D110">
        <v>0.91</v>
      </c>
      <c r="E110" s="6">
        <v>13937</v>
      </c>
    </row>
    <row r="111" spans="4:5" x14ac:dyDescent="0.25">
      <c r="D111">
        <v>0.94</v>
      </c>
      <c r="E111" s="6">
        <v>4426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AF26-210F-4067-9F16-6AD51FFDF71F}">
  <dimension ref="A1:P1168"/>
  <sheetViews>
    <sheetView topLeftCell="M2" workbookViewId="0">
      <selection activeCell="C27" sqref="C27"/>
    </sheetView>
  </sheetViews>
  <sheetFormatPr defaultRowHeight="15" x14ac:dyDescent="0.25"/>
  <cols>
    <col min="1" max="1" width="14.7109375" bestFit="1" customWidth="1"/>
    <col min="2" max="2" width="22.85546875" customWidth="1"/>
    <col min="3" max="3" width="8.42578125" customWidth="1"/>
    <col min="4" max="4" width="14.42578125" customWidth="1"/>
    <col min="5" max="5" width="81.140625" customWidth="1"/>
    <col min="6" max="6" width="38.85546875" bestFit="1" customWidth="1"/>
    <col min="7" max="7" width="39.140625" bestFit="1" customWidth="1"/>
    <col min="8" max="8" width="19.5703125" bestFit="1" customWidth="1"/>
    <col min="9" max="12" width="81.140625" customWidth="1"/>
    <col min="13" max="13" width="18.7109375" bestFit="1" customWidth="1"/>
    <col min="14" max="14" width="14" bestFit="1" customWidth="1"/>
    <col min="15" max="15" width="22.140625" bestFit="1" customWidth="1"/>
    <col min="16" max="16" width="30.28515625" bestFit="1" customWidth="1"/>
  </cols>
  <sheetData>
    <row r="1" spans="1:16" x14ac:dyDescent="0.25">
      <c r="A1" t="s">
        <v>0</v>
      </c>
      <c r="B1" t="s">
        <v>2</v>
      </c>
      <c r="C1" t="s">
        <v>6</v>
      </c>
      <c r="D1" t="s">
        <v>7</v>
      </c>
      <c r="E1" t="s">
        <v>8</v>
      </c>
      <c r="F1" t="s">
        <v>9</v>
      </c>
      <c r="G1" t="s">
        <v>10</v>
      </c>
      <c r="H1" t="s">
        <v>11</v>
      </c>
      <c r="I1" t="s">
        <v>12</v>
      </c>
      <c r="J1" t="s">
        <v>13</v>
      </c>
      <c r="K1" t="s">
        <v>14</v>
      </c>
      <c r="L1" t="s">
        <v>15</v>
      </c>
      <c r="M1" t="s">
        <v>3</v>
      </c>
      <c r="N1" t="s">
        <v>4</v>
      </c>
      <c r="O1" t="s">
        <v>5</v>
      </c>
      <c r="P1" t="s">
        <v>1</v>
      </c>
    </row>
    <row r="2" spans="1:16" x14ac:dyDescent="0.25">
      <c r="A2" s="1" t="s">
        <v>16</v>
      </c>
      <c r="B2" s="1" t="s">
        <v>17</v>
      </c>
      <c r="C2">
        <v>4</v>
      </c>
      <c r="D2">
        <v>8131</v>
      </c>
      <c r="E2" s="1" t="s">
        <v>5895</v>
      </c>
      <c r="F2" s="1" t="s">
        <v>5896</v>
      </c>
      <c r="G2" s="1" t="s">
        <v>5897</v>
      </c>
      <c r="H2" s="1" t="s">
        <v>5898</v>
      </c>
      <c r="I2" s="1" t="s">
        <v>18</v>
      </c>
      <c r="J2" s="1" t="s">
        <v>19</v>
      </c>
      <c r="K2" s="1" t="s">
        <v>20</v>
      </c>
      <c r="L2" s="1" t="s">
        <v>21</v>
      </c>
      <c r="M2" s="1">
        <v>507</v>
      </c>
      <c r="N2" s="1">
        <v>1208</v>
      </c>
      <c r="O2">
        <v>0.57999999999999996</v>
      </c>
      <c r="P2" s="1" t="s">
        <v>5899</v>
      </c>
    </row>
    <row r="3" spans="1:16" x14ac:dyDescent="0.25">
      <c r="A3" s="1" t="s">
        <v>22</v>
      </c>
      <c r="B3" s="1" t="s">
        <v>17</v>
      </c>
      <c r="C3">
        <v>4</v>
      </c>
      <c r="D3">
        <v>179692</v>
      </c>
      <c r="E3" s="1" t="s">
        <v>5900</v>
      </c>
      <c r="F3" s="1" t="s">
        <v>5901</v>
      </c>
      <c r="G3" s="1" t="s">
        <v>5902</v>
      </c>
      <c r="H3" s="1" t="s">
        <v>5903</v>
      </c>
      <c r="I3" s="1" t="s">
        <v>23</v>
      </c>
      <c r="J3" s="1" t="s">
        <v>24</v>
      </c>
      <c r="K3" s="1" t="s">
        <v>25</v>
      </c>
      <c r="L3" s="1" t="s">
        <v>26</v>
      </c>
      <c r="M3" s="1">
        <v>749</v>
      </c>
      <c r="N3" s="1">
        <v>1339</v>
      </c>
      <c r="O3">
        <v>0.44</v>
      </c>
      <c r="P3" s="1" t="s">
        <v>5904</v>
      </c>
    </row>
    <row r="4" spans="1:16" x14ac:dyDescent="0.25">
      <c r="A4" s="1" t="s">
        <v>27</v>
      </c>
      <c r="B4" s="1" t="s">
        <v>28</v>
      </c>
      <c r="C4">
        <v>4</v>
      </c>
      <c r="D4">
        <v>27201</v>
      </c>
      <c r="E4" s="1" t="s">
        <v>5905</v>
      </c>
      <c r="F4" s="1" t="s">
        <v>5906</v>
      </c>
      <c r="G4" s="1" t="s">
        <v>5907</v>
      </c>
      <c r="H4" s="1" t="s">
        <v>5908</v>
      </c>
      <c r="I4" s="1" t="s">
        <v>29</v>
      </c>
      <c r="J4" s="1" t="s">
        <v>30</v>
      </c>
      <c r="K4" s="1" t="s">
        <v>31</v>
      </c>
      <c r="L4" s="1" t="s">
        <v>32</v>
      </c>
      <c r="M4" s="1">
        <v>399</v>
      </c>
      <c r="N4" s="1">
        <v>499</v>
      </c>
      <c r="O4">
        <v>0.2</v>
      </c>
      <c r="P4" s="1" t="s">
        <v>5909</v>
      </c>
    </row>
    <row r="5" spans="1:16" x14ac:dyDescent="0.25">
      <c r="A5" s="1" t="s">
        <v>33</v>
      </c>
      <c r="B5" s="1" t="s">
        <v>17</v>
      </c>
      <c r="C5">
        <v>4</v>
      </c>
      <c r="D5">
        <v>31534</v>
      </c>
      <c r="E5" s="1" t="s">
        <v>5910</v>
      </c>
      <c r="F5" s="1" t="s">
        <v>5911</v>
      </c>
      <c r="G5" s="1" t="s">
        <v>5912</v>
      </c>
      <c r="H5" s="1" t="s">
        <v>5913</v>
      </c>
      <c r="I5" s="1" t="s">
        <v>34</v>
      </c>
      <c r="J5" s="1" t="s">
        <v>35</v>
      </c>
      <c r="K5" s="1" t="s">
        <v>36</v>
      </c>
      <c r="L5" s="1" t="s">
        <v>37</v>
      </c>
      <c r="M5" s="1">
        <v>279</v>
      </c>
      <c r="N5" s="1">
        <v>375</v>
      </c>
      <c r="O5">
        <v>0.26</v>
      </c>
      <c r="P5" s="1" t="s">
        <v>5914</v>
      </c>
    </row>
    <row r="6" spans="1:16" x14ac:dyDescent="0.25">
      <c r="A6" s="1" t="s">
        <v>38</v>
      </c>
      <c r="B6" s="1" t="s">
        <v>17</v>
      </c>
      <c r="C6">
        <v>4</v>
      </c>
      <c r="D6">
        <v>54405</v>
      </c>
      <c r="E6" s="1" t="s">
        <v>5915</v>
      </c>
      <c r="F6" s="1" t="s">
        <v>5916</v>
      </c>
      <c r="G6" s="1" t="s">
        <v>5917</v>
      </c>
      <c r="H6" s="1" t="s">
        <v>5918</v>
      </c>
      <c r="I6" s="1" t="s">
        <v>39</v>
      </c>
      <c r="J6" s="1" t="s">
        <v>40</v>
      </c>
      <c r="K6" s="1" t="s">
        <v>41</v>
      </c>
      <c r="L6" s="1" t="s">
        <v>42</v>
      </c>
      <c r="M6" s="1">
        <v>699</v>
      </c>
      <c r="N6" s="1">
        <v>995</v>
      </c>
      <c r="O6">
        <v>0.3</v>
      </c>
      <c r="P6" s="1" t="s">
        <v>5919</v>
      </c>
    </row>
    <row r="7" spans="1:16" x14ac:dyDescent="0.25">
      <c r="A7" s="1" t="s">
        <v>43</v>
      </c>
      <c r="B7" s="1" t="s">
        <v>17</v>
      </c>
      <c r="C7">
        <v>4</v>
      </c>
      <c r="D7">
        <v>253105</v>
      </c>
      <c r="E7" s="1" t="s">
        <v>5920</v>
      </c>
      <c r="F7" s="1" t="s">
        <v>5921</v>
      </c>
      <c r="G7" s="1" t="s">
        <v>5922</v>
      </c>
      <c r="H7" s="1" t="s">
        <v>5923</v>
      </c>
      <c r="I7" s="1" t="s">
        <v>44</v>
      </c>
      <c r="J7" s="1" t="s">
        <v>45</v>
      </c>
      <c r="K7" s="1" t="s">
        <v>46</v>
      </c>
      <c r="L7" s="1" t="s">
        <v>47</v>
      </c>
      <c r="M7" s="1">
        <v>289</v>
      </c>
      <c r="N7" s="1">
        <v>650</v>
      </c>
      <c r="O7">
        <v>0.56000000000000005</v>
      </c>
      <c r="P7" s="1" t="s">
        <v>5924</v>
      </c>
    </row>
    <row r="8" spans="1:16" x14ac:dyDescent="0.25">
      <c r="A8" s="1" t="s">
        <v>48</v>
      </c>
      <c r="B8" s="1" t="s">
        <v>28</v>
      </c>
      <c r="C8">
        <v>4</v>
      </c>
      <c r="D8">
        <v>30023</v>
      </c>
      <c r="E8" s="1" t="s">
        <v>5925</v>
      </c>
      <c r="F8" s="1" t="s">
        <v>5926</v>
      </c>
      <c r="G8" s="1" t="s">
        <v>5927</v>
      </c>
      <c r="H8" s="1" t="s">
        <v>5928</v>
      </c>
      <c r="I8" s="1" t="s">
        <v>49</v>
      </c>
      <c r="J8" s="1" t="s">
        <v>50</v>
      </c>
      <c r="K8" s="1" t="s">
        <v>51</v>
      </c>
      <c r="L8" s="1" t="s">
        <v>52</v>
      </c>
      <c r="M8" s="1">
        <v>416</v>
      </c>
      <c r="N8" s="1">
        <v>599</v>
      </c>
      <c r="O8">
        <v>0.31</v>
      </c>
      <c r="P8" s="1" t="s">
        <v>5929</v>
      </c>
    </row>
    <row r="9" spans="1:16" x14ac:dyDescent="0.25">
      <c r="A9" s="1" t="s">
        <v>53</v>
      </c>
      <c r="B9" s="1" t="s">
        <v>28</v>
      </c>
      <c r="C9">
        <v>4</v>
      </c>
      <c r="D9">
        <v>12091</v>
      </c>
      <c r="E9" s="1" t="s">
        <v>5930</v>
      </c>
      <c r="F9" s="1" t="s">
        <v>5931</v>
      </c>
      <c r="G9" s="1" t="s">
        <v>5932</v>
      </c>
      <c r="H9" s="1" t="s">
        <v>5933</v>
      </c>
      <c r="I9" s="1" t="s">
        <v>54</v>
      </c>
      <c r="J9" s="1" t="s">
        <v>55</v>
      </c>
      <c r="K9" s="1" t="s">
        <v>56</v>
      </c>
      <c r="L9" s="1" t="s">
        <v>57</v>
      </c>
      <c r="M9" s="1">
        <v>399</v>
      </c>
      <c r="N9" s="1">
        <v>795</v>
      </c>
      <c r="O9">
        <v>0.5</v>
      </c>
      <c r="P9" s="1" t="s">
        <v>5934</v>
      </c>
    </row>
    <row r="10" spans="1:16" x14ac:dyDescent="0.25">
      <c r="A10" s="1" t="s">
        <v>58</v>
      </c>
      <c r="B10" s="1" t="s">
        <v>59</v>
      </c>
      <c r="C10">
        <v>4</v>
      </c>
      <c r="D10">
        <v>9331</v>
      </c>
      <c r="E10" s="1" t="s">
        <v>5935</v>
      </c>
      <c r="F10" s="1" t="s">
        <v>5936</v>
      </c>
      <c r="G10" s="1" t="s">
        <v>5937</v>
      </c>
      <c r="H10" s="1" t="s">
        <v>5938</v>
      </c>
      <c r="I10" s="1" t="s">
        <v>60</v>
      </c>
      <c r="J10" s="1" t="s">
        <v>61</v>
      </c>
      <c r="K10" s="1" t="s">
        <v>62</v>
      </c>
      <c r="L10" s="1" t="s">
        <v>63</v>
      </c>
      <c r="M10" s="1">
        <v>1499</v>
      </c>
      <c r="N10" s="1">
        <v>1499</v>
      </c>
      <c r="O10">
        <v>0</v>
      </c>
      <c r="P10" s="1" t="s">
        <v>5939</v>
      </c>
    </row>
    <row r="11" spans="1:16" x14ac:dyDescent="0.25">
      <c r="A11" s="1" t="s">
        <v>64</v>
      </c>
      <c r="B11" s="1" t="s">
        <v>28</v>
      </c>
      <c r="C11">
        <v>4</v>
      </c>
      <c r="D11">
        <v>20668</v>
      </c>
      <c r="E11" s="1" t="s">
        <v>5940</v>
      </c>
      <c r="F11" s="1" t="s">
        <v>5941</v>
      </c>
      <c r="G11" s="1" t="s">
        <v>5942</v>
      </c>
      <c r="H11" s="1" t="s">
        <v>5943</v>
      </c>
      <c r="I11" s="1" t="s">
        <v>65</v>
      </c>
      <c r="J11" s="1" t="s">
        <v>66</v>
      </c>
      <c r="K11" s="1" t="s">
        <v>67</v>
      </c>
      <c r="L11" s="1" t="s">
        <v>68</v>
      </c>
      <c r="M11" s="1">
        <v>1289</v>
      </c>
      <c r="N11" s="1">
        <v>1499</v>
      </c>
      <c r="O11">
        <v>0.14000000000000001</v>
      </c>
      <c r="P11" s="1" t="s">
        <v>5944</v>
      </c>
    </row>
    <row r="12" spans="1:16" x14ac:dyDescent="0.25">
      <c r="A12" s="1" t="s">
        <v>69</v>
      </c>
      <c r="B12" s="1" t="s">
        <v>17</v>
      </c>
      <c r="C12">
        <v>4</v>
      </c>
      <c r="D12">
        <v>22375</v>
      </c>
      <c r="E12" s="1" t="s">
        <v>5945</v>
      </c>
      <c r="F12" s="1" t="s">
        <v>5946</v>
      </c>
      <c r="G12" s="1" t="s">
        <v>5947</v>
      </c>
      <c r="H12" s="1" t="s">
        <v>5948</v>
      </c>
      <c r="I12" s="1" t="s">
        <v>70</v>
      </c>
      <c r="J12" s="1" t="s">
        <v>71</v>
      </c>
      <c r="K12" s="1" t="s">
        <v>72</v>
      </c>
      <c r="L12" s="1" t="s">
        <v>73</v>
      </c>
      <c r="M12" s="1">
        <v>899</v>
      </c>
      <c r="N12" s="1">
        <v>1800</v>
      </c>
      <c r="O12">
        <v>0.5</v>
      </c>
      <c r="P12" s="1" t="s">
        <v>5949</v>
      </c>
    </row>
    <row r="13" spans="1:16" x14ac:dyDescent="0.25">
      <c r="A13" s="1" t="s">
        <v>74</v>
      </c>
      <c r="B13" s="1" t="s">
        <v>59</v>
      </c>
      <c r="C13">
        <v>4</v>
      </c>
      <c r="D13">
        <v>6055</v>
      </c>
      <c r="E13" s="1" t="s">
        <v>5950</v>
      </c>
      <c r="F13" s="1" t="s">
        <v>5951</v>
      </c>
      <c r="G13" s="1" t="s">
        <v>5952</v>
      </c>
      <c r="H13" s="1" t="s">
        <v>5953</v>
      </c>
      <c r="I13" s="1" t="s">
        <v>75</v>
      </c>
      <c r="J13" s="1" t="s">
        <v>76</v>
      </c>
      <c r="K13" s="1" t="s">
        <v>77</v>
      </c>
      <c r="L13" s="1" t="s">
        <v>78</v>
      </c>
      <c r="M13" s="1">
        <v>765</v>
      </c>
      <c r="N13" s="1">
        <v>970</v>
      </c>
      <c r="O13">
        <v>0.21</v>
      </c>
      <c r="P13" s="1" t="s">
        <v>5954</v>
      </c>
    </row>
    <row r="14" spans="1:16" x14ac:dyDescent="0.25">
      <c r="A14" s="1" t="s">
        <v>79</v>
      </c>
      <c r="B14" s="1" t="s">
        <v>17</v>
      </c>
      <c r="C14">
        <v>4</v>
      </c>
      <c r="D14">
        <v>355</v>
      </c>
      <c r="E14" s="1" t="s">
        <v>5955</v>
      </c>
      <c r="F14" s="1" t="s">
        <v>5956</v>
      </c>
      <c r="G14" s="1" t="s">
        <v>5957</v>
      </c>
      <c r="H14" s="1" t="s">
        <v>5958</v>
      </c>
      <c r="I14" s="1" t="s">
        <v>80</v>
      </c>
      <c r="J14" s="1" t="s">
        <v>81</v>
      </c>
      <c r="K14" s="1" t="s">
        <v>82</v>
      </c>
      <c r="L14" s="1" t="s">
        <v>83</v>
      </c>
      <c r="M14" s="1">
        <v>599</v>
      </c>
      <c r="N14" s="1">
        <v>599</v>
      </c>
      <c r="O14">
        <v>0</v>
      </c>
      <c r="P14" s="1" t="s">
        <v>5959</v>
      </c>
    </row>
    <row r="15" spans="1:16" x14ac:dyDescent="0.25">
      <c r="A15" s="1" t="s">
        <v>84</v>
      </c>
      <c r="B15" s="1" t="s">
        <v>59</v>
      </c>
      <c r="C15">
        <v>4</v>
      </c>
      <c r="D15">
        <v>7681</v>
      </c>
      <c r="E15" s="1" t="s">
        <v>5960</v>
      </c>
      <c r="F15" s="1" t="s">
        <v>5961</v>
      </c>
      <c r="G15" s="1" t="s">
        <v>5962</v>
      </c>
      <c r="H15" s="1" t="s">
        <v>5963</v>
      </c>
      <c r="I15" s="1" t="s">
        <v>85</v>
      </c>
      <c r="J15" s="1" t="s">
        <v>86</v>
      </c>
      <c r="K15" s="1" t="s">
        <v>87</v>
      </c>
      <c r="L15" s="1" t="s">
        <v>88</v>
      </c>
      <c r="M15" s="1">
        <v>1849</v>
      </c>
      <c r="N15" s="1">
        <v>2095</v>
      </c>
      <c r="O15">
        <v>0.12</v>
      </c>
      <c r="P15" s="1" t="s">
        <v>5964</v>
      </c>
    </row>
    <row r="16" spans="1:16" x14ac:dyDescent="0.25">
      <c r="A16" s="1" t="s">
        <v>89</v>
      </c>
      <c r="B16" s="1" t="s">
        <v>59</v>
      </c>
      <c r="C16">
        <v>4</v>
      </c>
      <c r="D16">
        <v>3815</v>
      </c>
      <c r="E16" s="1" t="s">
        <v>5965</v>
      </c>
      <c r="F16" s="1" t="s">
        <v>5966</v>
      </c>
      <c r="G16" s="1" t="s">
        <v>5967</v>
      </c>
      <c r="H16" s="1" t="s">
        <v>5968</v>
      </c>
      <c r="I16" s="1" t="s">
        <v>90</v>
      </c>
      <c r="J16" s="1" t="s">
        <v>91</v>
      </c>
      <c r="K16" s="1" t="s">
        <v>92</v>
      </c>
      <c r="L16" s="1" t="s">
        <v>93</v>
      </c>
      <c r="M16" s="1">
        <v>4799</v>
      </c>
      <c r="N16" s="1">
        <v>5795</v>
      </c>
      <c r="O16">
        <v>0.17</v>
      </c>
      <c r="P16" s="1" t="s">
        <v>5969</v>
      </c>
    </row>
    <row r="17" spans="1:16" x14ac:dyDescent="0.25">
      <c r="A17" s="1" t="s">
        <v>94</v>
      </c>
      <c r="B17" s="1" t="s">
        <v>17</v>
      </c>
      <c r="C17">
        <v>4</v>
      </c>
      <c r="D17">
        <v>20398</v>
      </c>
      <c r="E17" s="1" t="s">
        <v>5970</v>
      </c>
      <c r="F17" s="1" t="s">
        <v>5971</v>
      </c>
      <c r="G17" s="1" t="s">
        <v>5972</v>
      </c>
      <c r="H17" s="1" t="s">
        <v>5973</v>
      </c>
      <c r="I17" s="1" t="s">
        <v>95</v>
      </c>
      <c r="J17" s="1" t="s">
        <v>96</v>
      </c>
      <c r="K17" s="1" t="s">
        <v>97</v>
      </c>
      <c r="L17" s="1" t="s">
        <v>98</v>
      </c>
      <c r="M17" s="1">
        <v>1990</v>
      </c>
      <c r="N17" s="1">
        <v>2595</v>
      </c>
      <c r="O17">
        <v>0.23</v>
      </c>
      <c r="P17" s="1" t="s">
        <v>5974</v>
      </c>
    </row>
    <row r="18" spans="1:16" x14ac:dyDescent="0.25">
      <c r="A18" s="1" t="s">
        <v>99</v>
      </c>
      <c r="B18" s="1" t="s">
        <v>59</v>
      </c>
      <c r="C18">
        <v>4</v>
      </c>
      <c r="D18">
        <v>37974</v>
      </c>
      <c r="E18" s="1" t="s">
        <v>5975</v>
      </c>
      <c r="F18" s="1" t="s">
        <v>5976</v>
      </c>
      <c r="G18" s="1" t="s">
        <v>5977</v>
      </c>
      <c r="H18" s="1" t="s">
        <v>5978</v>
      </c>
      <c r="I18" s="1" t="s">
        <v>100</v>
      </c>
      <c r="J18" s="1" t="s">
        <v>101</v>
      </c>
      <c r="K18" s="1" t="s">
        <v>102</v>
      </c>
      <c r="L18" s="1" t="s">
        <v>103</v>
      </c>
      <c r="M18" s="1">
        <v>1614</v>
      </c>
      <c r="N18" s="1">
        <v>1745</v>
      </c>
      <c r="O18">
        <v>0.08</v>
      </c>
      <c r="P18" s="1" t="s">
        <v>5979</v>
      </c>
    </row>
    <row r="19" spans="1:16" x14ac:dyDescent="0.25">
      <c r="A19" s="1" t="s">
        <v>104</v>
      </c>
      <c r="B19" s="1" t="s">
        <v>59</v>
      </c>
      <c r="C19">
        <v>4</v>
      </c>
      <c r="D19">
        <v>37126</v>
      </c>
      <c r="E19" s="1" t="s">
        <v>5980</v>
      </c>
      <c r="F19" s="1" t="s">
        <v>5981</v>
      </c>
      <c r="G19" s="1" t="s">
        <v>5982</v>
      </c>
      <c r="H19" s="1" t="s">
        <v>5983</v>
      </c>
      <c r="I19" s="1" t="s">
        <v>105</v>
      </c>
      <c r="J19" s="1" t="s">
        <v>106</v>
      </c>
      <c r="K19" s="1" t="s">
        <v>107</v>
      </c>
      <c r="L19" s="1" t="s">
        <v>108</v>
      </c>
      <c r="M19" s="1">
        <v>616</v>
      </c>
      <c r="N19" s="1">
        <v>1190</v>
      </c>
      <c r="O19">
        <v>0.48</v>
      </c>
      <c r="P19" s="1" t="s">
        <v>5984</v>
      </c>
    </row>
    <row r="20" spans="1:16" x14ac:dyDescent="0.25">
      <c r="A20" s="1" t="s">
        <v>109</v>
      </c>
      <c r="B20" s="1" t="s">
        <v>59</v>
      </c>
      <c r="C20">
        <v>4</v>
      </c>
      <c r="D20">
        <v>46647</v>
      </c>
      <c r="E20" s="1" t="s">
        <v>5985</v>
      </c>
      <c r="F20" s="1" t="s">
        <v>5986</v>
      </c>
      <c r="G20" s="1" t="s">
        <v>5987</v>
      </c>
      <c r="H20" s="1" t="s">
        <v>5988</v>
      </c>
      <c r="I20" s="1" t="s">
        <v>110</v>
      </c>
      <c r="J20" s="1" t="s">
        <v>111</v>
      </c>
      <c r="K20" s="1" t="s">
        <v>112</v>
      </c>
      <c r="L20" s="1" t="s">
        <v>113</v>
      </c>
      <c r="M20" s="1">
        <v>775</v>
      </c>
      <c r="N20" s="1">
        <v>875</v>
      </c>
      <c r="O20">
        <v>0.11</v>
      </c>
      <c r="P20" s="1" t="s">
        <v>5989</v>
      </c>
    </row>
    <row r="21" spans="1:16" x14ac:dyDescent="0.25">
      <c r="A21" s="1" t="s">
        <v>114</v>
      </c>
      <c r="B21" s="1" t="s">
        <v>59</v>
      </c>
      <c r="C21">
        <v>4</v>
      </c>
      <c r="D21">
        <v>13406</v>
      </c>
      <c r="E21" s="1" t="s">
        <v>5990</v>
      </c>
      <c r="F21" s="1" t="s">
        <v>5991</v>
      </c>
      <c r="G21" s="1" t="s">
        <v>5992</v>
      </c>
      <c r="H21" s="1" t="s">
        <v>5993</v>
      </c>
      <c r="I21" s="1" t="s">
        <v>115</v>
      </c>
      <c r="J21" s="1" t="s">
        <v>116</v>
      </c>
      <c r="K21" s="1" t="s">
        <v>117</v>
      </c>
      <c r="L21" s="1" t="s">
        <v>118</v>
      </c>
      <c r="M21" s="1">
        <v>2719</v>
      </c>
      <c r="N21" s="1">
        <v>3945</v>
      </c>
      <c r="O21">
        <v>0.31</v>
      </c>
      <c r="P21" s="1" t="s">
        <v>5994</v>
      </c>
    </row>
    <row r="22" spans="1:16" x14ac:dyDescent="0.25">
      <c r="A22" s="1" t="s">
        <v>119</v>
      </c>
      <c r="B22" s="1" t="s">
        <v>59</v>
      </c>
      <c r="C22">
        <v>4</v>
      </c>
      <c r="D22">
        <v>5967</v>
      </c>
      <c r="E22" s="1" t="s">
        <v>5995</v>
      </c>
      <c r="F22" s="1" t="s">
        <v>5996</v>
      </c>
      <c r="G22" s="1" t="s">
        <v>5997</v>
      </c>
      <c r="H22" s="1" t="s">
        <v>5998</v>
      </c>
      <c r="I22" s="1" t="s">
        <v>120</v>
      </c>
      <c r="J22" s="1" t="s">
        <v>121</v>
      </c>
      <c r="K22" s="1" t="s">
        <v>122</v>
      </c>
      <c r="L22" s="1" t="s">
        <v>123</v>
      </c>
      <c r="M22" s="1">
        <v>1199</v>
      </c>
      <c r="N22" s="1">
        <v>1795</v>
      </c>
      <c r="O22">
        <v>0.33</v>
      </c>
      <c r="P22" s="1" t="s">
        <v>5999</v>
      </c>
    </row>
    <row r="23" spans="1:16" x14ac:dyDescent="0.25">
      <c r="A23" s="1" t="s">
        <v>124</v>
      </c>
      <c r="B23" s="1" t="s">
        <v>59</v>
      </c>
      <c r="C23">
        <v>4</v>
      </c>
      <c r="D23">
        <v>11456</v>
      </c>
      <c r="E23" s="1" t="s">
        <v>6000</v>
      </c>
      <c r="F23" s="1" t="s">
        <v>6001</v>
      </c>
      <c r="G23" s="1" t="s">
        <v>6002</v>
      </c>
      <c r="H23" s="1" t="s">
        <v>6003</v>
      </c>
      <c r="I23" s="1" t="s">
        <v>125</v>
      </c>
      <c r="J23" s="1" t="s">
        <v>126</v>
      </c>
      <c r="K23" s="1" t="s">
        <v>127</v>
      </c>
      <c r="L23" s="1" t="s">
        <v>128</v>
      </c>
      <c r="M23" s="1">
        <v>1699</v>
      </c>
      <c r="N23" s="1">
        <v>1900</v>
      </c>
      <c r="O23">
        <v>0.11</v>
      </c>
      <c r="P23" s="1" t="s">
        <v>6004</v>
      </c>
    </row>
    <row r="24" spans="1:16" x14ac:dyDescent="0.25">
      <c r="A24" s="1" t="s">
        <v>129</v>
      </c>
      <c r="B24" s="1" t="s">
        <v>17</v>
      </c>
      <c r="C24">
        <v>4</v>
      </c>
      <c r="D24">
        <v>7222</v>
      </c>
      <c r="E24" s="1" t="s">
        <v>6005</v>
      </c>
      <c r="F24" s="1" t="s">
        <v>6006</v>
      </c>
      <c r="G24" s="1" t="s">
        <v>6007</v>
      </c>
      <c r="H24" s="1" t="s">
        <v>6008</v>
      </c>
      <c r="I24" s="1" t="s">
        <v>130</v>
      </c>
      <c r="J24" s="1" t="s">
        <v>131</v>
      </c>
      <c r="K24" s="1" t="s">
        <v>132</v>
      </c>
      <c r="L24" s="1" t="s">
        <v>133</v>
      </c>
      <c r="M24" s="1">
        <v>649</v>
      </c>
      <c r="N24" s="1">
        <v>999</v>
      </c>
      <c r="O24">
        <v>0.35</v>
      </c>
      <c r="P24" s="1" t="s">
        <v>6009</v>
      </c>
    </row>
    <row r="25" spans="1:16" x14ac:dyDescent="0.25">
      <c r="A25" s="1" t="s">
        <v>134</v>
      </c>
      <c r="B25" s="1" t="s">
        <v>59</v>
      </c>
      <c r="C25">
        <v>4</v>
      </c>
      <c r="D25">
        <v>9772</v>
      </c>
      <c r="E25" s="1" t="s">
        <v>6010</v>
      </c>
      <c r="F25" s="1" t="s">
        <v>6011</v>
      </c>
      <c r="G25" s="1" t="s">
        <v>6012</v>
      </c>
      <c r="H25" s="1" t="s">
        <v>6013</v>
      </c>
      <c r="I25" s="1" t="s">
        <v>135</v>
      </c>
      <c r="J25" s="1" t="s">
        <v>136</v>
      </c>
      <c r="K25" s="1" t="s">
        <v>137</v>
      </c>
      <c r="L25" s="1" t="s">
        <v>138</v>
      </c>
      <c r="M25" s="1">
        <v>1099</v>
      </c>
      <c r="N25" s="1">
        <v>1920</v>
      </c>
      <c r="O25">
        <v>0.43</v>
      </c>
      <c r="P25" s="1" t="s">
        <v>6014</v>
      </c>
    </row>
    <row r="26" spans="1:16" x14ac:dyDescent="0.25">
      <c r="A26" s="1" t="s">
        <v>139</v>
      </c>
      <c r="B26" s="1" t="s">
        <v>59</v>
      </c>
      <c r="C26">
        <v>4</v>
      </c>
      <c r="D26">
        <v>468</v>
      </c>
      <c r="E26" s="1" t="s">
        <v>6015</v>
      </c>
      <c r="F26" s="1" t="s">
        <v>6016</v>
      </c>
      <c r="G26" s="1" t="s">
        <v>6017</v>
      </c>
      <c r="H26" s="1" t="s">
        <v>6018</v>
      </c>
      <c r="I26" s="1" t="s">
        <v>140</v>
      </c>
      <c r="J26" s="1" t="s">
        <v>141</v>
      </c>
      <c r="K26" s="1" t="s">
        <v>142</v>
      </c>
      <c r="L26" s="1" t="s">
        <v>143</v>
      </c>
      <c r="M26" s="1">
        <v>2219</v>
      </c>
      <c r="N26" s="1">
        <v>3080</v>
      </c>
      <c r="O26">
        <v>0.28000000000000003</v>
      </c>
      <c r="P26" s="1" t="s">
        <v>6019</v>
      </c>
    </row>
    <row r="27" spans="1:16" x14ac:dyDescent="0.25">
      <c r="A27" s="1" t="s">
        <v>144</v>
      </c>
      <c r="B27" s="1" t="s">
        <v>59</v>
      </c>
      <c r="C27">
        <v>4</v>
      </c>
      <c r="D27">
        <v>1716</v>
      </c>
      <c r="E27" s="1" t="s">
        <v>6020</v>
      </c>
      <c r="F27" s="1" t="s">
        <v>6021</v>
      </c>
      <c r="G27" s="1" t="s">
        <v>6022</v>
      </c>
      <c r="H27" s="1" t="s">
        <v>6023</v>
      </c>
      <c r="I27" s="1" t="s">
        <v>145</v>
      </c>
      <c r="J27" s="1" t="s">
        <v>146</v>
      </c>
      <c r="K27" s="1" t="s">
        <v>147</v>
      </c>
      <c r="L27" s="1" t="s">
        <v>148</v>
      </c>
      <c r="M27" s="1">
        <v>2169</v>
      </c>
      <c r="N27" s="1">
        <v>3279</v>
      </c>
      <c r="O27">
        <v>0.34</v>
      </c>
      <c r="P27" s="1" t="s">
        <v>6019</v>
      </c>
    </row>
    <row r="28" spans="1:16" x14ac:dyDescent="0.25">
      <c r="A28" s="1" t="s">
        <v>149</v>
      </c>
      <c r="B28" s="1" t="s">
        <v>59</v>
      </c>
      <c r="C28">
        <v>4</v>
      </c>
      <c r="D28">
        <v>2446</v>
      </c>
      <c r="E28" s="1" t="s">
        <v>6024</v>
      </c>
      <c r="F28" s="1" t="s">
        <v>6025</v>
      </c>
      <c r="G28" s="1" t="s">
        <v>6026</v>
      </c>
      <c r="H28" s="1" t="s">
        <v>6027</v>
      </c>
      <c r="I28" s="1" t="s">
        <v>150</v>
      </c>
      <c r="J28" s="1" t="s">
        <v>151</v>
      </c>
      <c r="K28" s="1" t="s">
        <v>152</v>
      </c>
      <c r="L28" s="1" t="s">
        <v>153</v>
      </c>
      <c r="M28" s="1">
        <v>749</v>
      </c>
      <c r="N28" s="1">
        <v>1129</v>
      </c>
      <c r="O28">
        <v>0.34</v>
      </c>
      <c r="P28" s="1" t="s">
        <v>6028</v>
      </c>
    </row>
    <row r="29" spans="1:16" x14ac:dyDescent="0.25">
      <c r="A29" s="1" t="s">
        <v>154</v>
      </c>
      <c r="B29" s="1" t="s">
        <v>59</v>
      </c>
      <c r="C29">
        <v>4</v>
      </c>
      <c r="D29">
        <v>787</v>
      </c>
      <c r="E29" s="1" t="s">
        <v>6029</v>
      </c>
      <c r="F29" s="1" t="s">
        <v>6030</v>
      </c>
      <c r="G29" s="1" t="s">
        <v>6031</v>
      </c>
      <c r="H29" s="1" t="s">
        <v>6032</v>
      </c>
      <c r="I29" s="1" t="s">
        <v>155</v>
      </c>
      <c r="J29" s="1" t="s">
        <v>156</v>
      </c>
      <c r="K29" s="1" t="s">
        <v>157</v>
      </c>
      <c r="L29" s="1" t="s">
        <v>158</v>
      </c>
      <c r="M29" s="1">
        <v>1409</v>
      </c>
      <c r="N29" s="1">
        <v>1639</v>
      </c>
      <c r="O29">
        <v>0.14000000000000001</v>
      </c>
      <c r="P29" s="1" t="s">
        <v>6033</v>
      </c>
    </row>
    <row r="30" spans="1:16" x14ac:dyDescent="0.25">
      <c r="A30" s="1" t="s">
        <v>159</v>
      </c>
      <c r="B30" s="1" t="s">
        <v>59</v>
      </c>
      <c r="C30">
        <v>4</v>
      </c>
      <c r="D30">
        <v>7223</v>
      </c>
      <c r="E30" s="1" t="s">
        <v>6034</v>
      </c>
      <c r="F30" s="1" t="s">
        <v>6035</v>
      </c>
      <c r="G30" s="1" t="s">
        <v>6036</v>
      </c>
      <c r="H30" s="1" t="s">
        <v>6037</v>
      </c>
      <c r="I30" s="1" t="s">
        <v>160</v>
      </c>
      <c r="J30" s="1" t="s">
        <v>161</v>
      </c>
      <c r="K30" s="1" t="s">
        <v>162</v>
      </c>
      <c r="L30" s="1" t="s">
        <v>163</v>
      </c>
      <c r="M30" s="1">
        <v>949</v>
      </c>
      <c r="N30" s="1">
        <v>975</v>
      </c>
      <c r="O30">
        <v>0.03</v>
      </c>
      <c r="P30" s="1" t="s">
        <v>6038</v>
      </c>
    </row>
    <row r="31" spans="1:16" x14ac:dyDescent="0.25">
      <c r="A31" s="1" t="s">
        <v>164</v>
      </c>
      <c r="B31" s="1" t="s">
        <v>17</v>
      </c>
      <c r="C31">
        <v>4</v>
      </c>
      <c r="D31">
        <v>54315</v>
      </c>
      <c r="E31" s="1" t="s">
        <v>6039</v>
      </c>
      <c r="F31" s="1" t="s">
        <v>6040</v>
      </c>
      <c r="G31" s="1" t="s">
        <v>6041</v>
      </c>
      <c r="H31" s="1" t="s">
        <v>6042</v>
      </c>
      <c r="I31" s="1" t="s">
        <v>165</v>
      </c>
      <c r="J31" s="1" t="s">
        <v>166</v>
      </c>
      <c r="K31" s="1" t="s">
        <v>167</v>
      </c>
      <c r="L31" s="1" t="s">
        <v>168</v>
      </c>
      <c r="M31" s="1">
        <v>269</v>
      </c>
      <c r="N31" s="1">
        <v>649</v>
      </c>
      <c r="O31">
        <v>0.59</v>
      </c>
      <c r="P31" s="1" t="s">
        <v>6043</v>
      </c>
    </row>
    <row r="32" spans="1:16" x14ac:dyDescent="0.25">
      <c r="A32" s="1" t="s">
        <v>169</v>
      </c>
      <c r="B32" s="1" t="s">
        <v>17</v>
      </c>
      <c r="C32">
        <v>4</v>
      </c>
      <c r="D32">
        <v>156638</v>
      </c>
      <c r="E32" s="1" t="s">
        <v>6044</v>
      </c>
      <c r="F32" s="1" t="s">
        <v>6045</v>
      </c>
      <c r="G32" s="1" t="s">
        <v>6046</v>
      </c>
      <c r="H32" s="1" t="s">
        <v>6047</v>
      </c>
      <c r="I32" s="1" t="s">
        <v>170</v>
      </c>
      <c r="J32" s="1" t="s">
        <v>171</v>
      </c>
      <c r="K32" s="1" t="s">
        <v>172</v>
      </c>
      <c r="L32" s="1" t="s">
        <v>173</v>
      </c>
      <c r="M32" s="1">
        <v>1469</v>
      </c>
      <c r="N32" s="1">
        <v>2499</v>
      </c>
      <c r="O32">
        <v>0.41</v>
      </c>
      <c r="P32" s="1" t="s">
        <v>6048</v>
      </c>
    </row>
    <row r="33" spans="1:16" x14ac:dyDescent="0.25">
      <c r="A33" s="1" t="s">
        <v>174</v>
      </c>
      <c r="B33" s="1" t="s">
        <v>59</v>
      </c>
      <c r="C33">
        <v>4</v>
      </c>
      <c r="D33">
        <v>3740</v>
      </c>
      <c r="E33" s="1" t="s">
        <v>6049</v>
      </c>
      <c r="F33" s="1" t="s">
        <v>6050</v>
      </c>
      <c r="G33" s="1" t="s">
        <v>6051</v>
      </c>
      <c r="H33" s="1" t="s">
        <v>6052</v>
      </c>
      <c r="I33" s="1" t="s">
        <v>175</v>
      </c>
      <c r="J33" s="1" t="s">
        <v>176</v>
      </c>
      <c r="K33" s="1" t="s">
        <v>177</v>
      </c>
      <c r="L33" s="1" t="s">
        <v>178</v>
      </c>
      <c r="M33" s="1">
        <v>2976</v>
      </c>
      <c r="N33" s="1">
        <v>3945</v>
      </c>
      <c r="O33">
        <v>0.25</v>
      </c>
      <c r="P33" s="1" t="s">
        <v>6053</v>
      </c>
    </row>
    <row r="34" spans="1:16" x14ac:dyDescent="0.25">
      <c r="A34" s="1" t="s">
        <v>179</v>
      </c>
      <c r="B34" s="1" t="s">
        <v>59</v>
      </c>
      <c r="C34">
        <v>4</v>
      </c>
      <c r="D34">
        <v>18462</v>
      </c>
      <c r="E34" s="1" t="s">
        <v>6054</v>
      </c>
      <c r="F34" s="1" t="s">
        <v>6055</v>
      </c>
      <c r="G34" s="1" t="s">
        <v>6056</v>
      </c>
      <c r="H34" s="1" t="s">
        <v>6057</v>
      </c>
      <c r="I34" s="1" t="s">
        <v>180</v>
      </c>
      <c r="J34" s="1" t="s">
        <v>181</v>
      </c>
      <c r="K34" s="1" t="s">
        <v>182</v>
      </c>
      <c r="L34" s="1" t="s">
        <v>183</v>
      </c>
      <c r="M34" s="1">
        <v>753</v>
      </c>
      <c r="N34" s="1">
        <v>899</v>
      </c>
      <c r="O34">
        <v>0.16</v>
      </c>
      <c r="P34" s="1" t="s">
        <v>5954</v>
      </c>
    </row>
    <row r="35" spans="1:16" x14ac:dyDescent="0.25">
      <c r="A35" s="1" t="s">
        <v>184</v>
      </c>
      <c r="B35" s="1" t="s">
        <v>59</v>
      </c>
      <c r="C35">
        <v>4</v>
      </c>
      <c r="D35">
        <v>36017</v>
      </c>
      <c r="E35" s="1" t="s">
        <v>6058</v>
      </c>
      <c r="F35" s="1" t="s">
        <v>6059</v>
      </c>
      <c r="G35" s="1" t="s">
        <v>6060</v>
      </c>
      <c r="H35" s="1" t="s">
        <v>6061</v>
      </c>
      <c r="I35" s="1" t="s">
        <v>185</v>
      </c>
      <c r="J35" s="1" t="s">
        <v>186</v>
      </c>
      <c r="K35" s="1" t="s">
        <v>187</v>
      </c>
      <c r="L35" s="1" t="s">
        <v>188</v>
      </c>
      <c r="M35" s="1">
        <v>539</v>
      </c>
      <c r="N35" s="1">
        <v>720</v>
      </c>
      <c r="O35">
        <v>0.25</v>
      </c>
      <c r="P35" s="1" t="s">
        <v>6062</v>
      </c>
    </row>
    <row r="36" spans="1:16" x14ac:dyDescent="0.25">
      <c r="A36" s="1" t="s">
        <v>189</v>
      </c>
      <c r="B36" s="1" t="s">
        <v>190</v>
      </c>
      <c r="C36">
        <v>4</v>
      </c>
      <c r="D36">
        <v>12179</v>
      </c>
      <c r="E36" s="1" t="s">
        <v>6063</v>
      </c>
      <c r="F36" s="1" t="s">
        <v>6064</v>
      </c>
      <c r="G36" s="1" t="s">
        <v>6065</v>
      </c>
      <c r="H36" s="1" t="s">
        <v>6066</v>
      </c>
      <c r="I36" s="1" t="s">
        <v>191</v>
      </c>
      <c r="J36" s="1" t="s">
        <v>192</v>
      </c>
      <c r="K36" s="1" t="s">
        <v>193</v>
      </c>
      <c r="L36" s="1" t="s">
        <v>194</v>
      </c>
      <c r="M36" s="1">
        <v>522</v>
      </c>
      <c r="N36" s="1">
        <v>550</v>
      </c>
      <c r="O36">
        <v>0.05</v>
      </c>
      <c r="P36" s="1" t="s">
        <v>6067</v>
      </c>
    </row>
    <row r="37" spans="1:16" x14ac:dyDescent="0.25">
      <c r="A37" s="1" t="s">
        <v>195</v>
      </c>
      <c r="B37" s="1" t="s">
        <v>59</v>
      </c>
      <c r="C37">
        <v>4</v>
      </c>
      <c r="D37">
        <v>4740</v>
      </c>
      <c r="E37" s="1" t="s">
        <v>6068</v>
      </c>
      <c r="F37" s="1" t="s">
        <v>6069</v>
      </c>
      <c r="G37" s="1" t="s">
        <v>6070</v>
      </c>
      <c r="H37" s="1" t="s">
        <v>6071</v>
      </c>
      <c r="I37" s="1" t="s">
        <v>196</v>
      </c>
      <c r="J37" s="1" t="s">
        <v>197</v>
      </c>
      <c r="K37" s="1" t="s">
        <v>198</v>
      </c>
      <c r="L37" s="1" t="s">
        <v>199</v>
      </c>
      <c r="M37" s="1">
        <v>980</v>
      </c>
      <c r="N37" s="1">
        <v>980</v>
      </c>
      <c r="O37">
        <v>0</v>
      </c>
      <c r="P37" s="1" t="s">
        <v>6072</v>
      </c>
    </row>
    <row r="38" spans="1:16" x14ac:dyDescent="0.25">
      <c r="A38" s="1" t="s">
        <v>200</v>
      </c>
      <c r="B38" s="1" t="s">
        <v>59</v>
      </c>
      <c r="C38">
        <v>4</v>
      </c>
      <c r="D38">
        <v>1106</v>
      </c>
      <c r="E38" s="1" t="s">
        <v>6073</v>
      </c>
      <c r="F38" s="1" t="s">
        <v>6074</v>
      </c>
      <c r="G38" s="1" t="s">
        <v>6075</v>
      </c>
      <c r="H38" s="1" t="s">
        <v>6076</v>
      </c>
      <c r="I38" s="1" t="s">
        <v>201</v>
      </c>
      <c r="J38" s="1" t="s">
        <v>202</v>
      </c>
      <c r="K38" s="1" t="s">
        <v>203</v>
      </c>
      <c r="L38" s="1" t="s">
        <v>204</v>
      </c>
      <c r="M38" s="1">
        <v>699</v>
      </c>
      <c r="N38" s="1">
        <v>850</v>
      </c>
      <c r="O38">
        <v>0.18</v>
      </c>
      <c r="P38" s="1" t="s">
        <v>6077</v>
      </c>
    </row>
    <row r="39" spans="1:16" x14ac:dyDescent="0.25">
      <c r="A39" s="1" t="s">
        <v>205</v>
      </c>
      <c r="B39" s="1" t="s">
        <v>28</v>
      </c>
      <c r="C39">
        <v>4</v>
      </c>
      <c r="D39">
        <v>13971</v>
      </c>
      <c r="E39" s="1" t="s">
        <v>6078</v>
      </c>
      <c r="F39" s="1" t="s">
        <v>6079</v>
      </c>
      <c r="G39" s="1" t="s">
        <v>6080</v>
      </c>
      <c r="H39" s="1" t="s">
        <v>6081</v>
      </c>
      <c r="I39" s="1" t="s">
        <v>206</v>
      </c>
      <c r="J39" s="1" t="s">
        <v>207</v>
      </c>
      <c r="K39" s="1" t="s">
        <v>208</v>
      </c>
      <c r="L39" s="1" t="s">
        <v>209</v>
      </c>
      <c r="M39" s="1">
        <v>250</v>
      </c>
      <c r="N39" s="1">
        <v>250</v>
      </c>
      <c r="O39">
        <v>0</v>
      </c>
      <c r="P39" s="1" t="s">
        <v>6082</v>
      </c>
    </row>
    <row r="40" spans="1:16" x14ac:dyDescent="0.25">
      <c r="A40" s="1" t="s">
        <v>210</v>
      </c>
      <c r="B40" s="1" t="s">
        <v>17</v>
      </c>
      <c r="C40">
        <v>4</v>
      </c>
      <c r="D40">
        <v>22860</v>
      </c>
      <c r="E40" s="1" t="s">
        <v>6083</v>
      </c>
      <c r="F40" s="1" t="s">
        <v>6084</v>
      </c>
      <c r="G40" s="1" t="s">
        <v>6085</v>
      </c>
      <c r="H40" s="1" t="s">
        <v>6086</v>
      </c>
      <c r="I40" s="1" t="s">
        <v>211</v>
      </c>
      <c r="J40" s="1" t="s">
        <v>212</v>
      </c>
      <c r="K40" s="1" t="s">
        <v>213</v>
      </c>
      <c r="L40" s="1" t="s">
        <v>214</v>
      </c>
      <c r="M40" s="1">
        <v>249</v>
      </c>
      <c r="N40" s="1">
        <v>499</v>
      </c>
      <c r="O40">
        <v>0.5</v>
      </c>
      <c r="P40" s="1" t="s">
        <v>6087</v>
      </c>
    </row>
    <row r="41" spans="1:16" x14ac:dyDescent="0.25">
      <c r="A41" s="1" t="s">
        <v>215</v>
      </c>
      <c r="B41" s="1" t="s">
        <v>17</v>
      </c>
      <c r="C41">
        <v>4</v>
      </c>
      <c r="D41">
        <v>17413</v>
      </c>
      <c r="E41" s="1" t="s">
        <v>6088</v>
      </c>
      <c r="F41" s="1" t="s">
        <v>6089</v>
      </c>
      <c r="G41" s="1" t="s">
        <v>6090</v>
      </c>
      <c r="H41" s="1" t="s">
        <v>6091</v>
      </c>
      <c r="I41" s="1" t="s">
        <v>216</v>
      </c>
      <c r="J41" s="1" t="s">
        <v>217</v>
      </c>
      <c r="K41" s="1" t="s">
        <v>218</v>
      </c>
      <c r="L41" s="1" t="s">
        <v>219</v>
      </c>
      <c r="M41" s="1">
        <v>1345</v>
      </c>
      <c r="N41" s="1">
        <v>2295</v>
      </c>
      <c r="O41">
        <v>0.41</v>
      </c>
      <c r="P41" s="1" t="s">
        <v>6092</v>
      </c>
    </row>
    <row r="42" spans="1:16" x14ac:dyDescent="0.25">
      <c r="A42" s="1" t="s">
        <v>220</v>
      </c>
      <c r="B42" s="1" t="s">
        <v>221</v>
      </c>
      <c r="C42">
        <v>4</v>
      </c>
      <c r="D42">
        <v>15867</v>
      </c>
      <c r="E42" s="1" t="s">
        <v>6093</v>
      </c>
      <c r="F42" s="1" t="s">
        <v>6094</v>
      </c>
      <c r="G42" s="1" t="s">
        <v>6095</v>
      </c>
      <c r="H42" s="1" t="s">
        <v>6096</v>
      </c>
      <c r="I42" s="1" t="s">
        <v>222</v>
      </c>
      <c r="J42" s="1" t="s">
        <v>223</v>
      </c>
      <c r="K42" s="1" t="s">
        <v>224</v>
      </c>
      <c r="L42" s="1" t="s">
        <v>225</v>
      </c>
      <c r="M42" s="1">
        <v>150</v>
      </c>
      <c r="N42" s="1">
        <v>150</v>
      </c>
      <c r="O42">
        <v>0</v>
      </c>
      <c r="P42" s="1" t="s">
        <v>6097</v>
      </c>
    </row>
    <row r="43" spans="1:16" x14ac:dyDescent="0.25">
      <c r="A43" s="1" t="s">
        <v>226</v>
      </c>
      <c r="B43" s="1" t="s">
        <v>28</v>
      </c>
      <c r="C43">
        <v>4</v>
      </c>
      <c r="D43">
        <v>31599</v>
      </c>
      <c r="E43" s="1" t="s">
        <v>6098</v>
      </c>
      <c r="F43" s="1" t="s">
        <v>6099</v>
      </c>
      <c r="G43" s="1" t="s">
        <v>6100</v>
      </c>
      <c r="H43" s="1" t="s">
        <v>6101</v>
      </c>
      <c r="I43" s="1" t="s">
        <v>227</v>
      </c>
      <c r="J43" s="1" t="s">
        <v>228</v>
      </c>
      <c r="K43" s="1" t="s">
        <v>229</v>
      </c>
      <c r="L43" s="1" t="s">
        <v>230</v>
      </c>
      <c r="M43" s="1">
        <v>879</v>
      </c>
      <c r="N43" s="1">
        <v>1109</v>
      </c>
      <c r="O43">
        <v>0.21</v>
      </c>
      <c r="P43" s="1" t="s">
        <v>6102</v>
      </c>
    </row>
    <row r="44" spans="1:16" x14ac:dyDescent="0.25">
      <c r="A44" s="1" t="s">
        <v>231</v>
      </c>
      <c r="B44" s="1" t="s">
        <v>59</v>
      </c>
      <c r="C44">
        <v>4</v>
      </c>
      <c r="D44">
        <v>10907</v>
      </c>
      <c r="E44" s="1" t="s">
        <v>6103</v>
      </c>
      <c r="F44" s="1" t="s">
        <v>6104</v>
      </c>
      <c r="G44" s="1" t="s">
        <v>6105</v>
      </c>
      <c r="H44" s="1" t="s">
        <v>6106</v>
      </c>
      <c r="I44" s="1" t="s">
        <v>232</v>
      </c>
      <c r="J44" s="1" t="s">
        <v>233</v>
      </c>
      <c r="K44" s="1" t="s">
        <v>234</v>
      </c>
      <c r="L44" s="1" t="s">
        <v>235</v>
      </c>
      <c r="M44" s="1">
        <v>600</v>
      </c>
      <c r="N44" s="1">
        <v>600</v>
      </c>
      <c r="O44">
        <v>0</v>
      </c>
      <c r="P44" s="1" t="s">
        <v>6072</v>
      </c>
    </row>
    <row r="45" spans="1:16" x14ac:dyDescent="0.25">
      <c r="A45" s="1" t="s">
        <v>236</v>
      </c>
      <c r="B45" s="1" t="s">
        <v>59</v>
      </c>
      <c r="C45">
        <v>4</v>
      </c>
      <c r="D45">
        <v>39724</v>
      </c>
      <c r="E45" s="1" t="s">
        <v>237</v>
      </c>
      <c r="F45" s="1" t="s">
        <v>6107</v>
      </c>
      <c r="G45" s="1" t="s">
        <v>6108</v>
      </c>
      <c r="H45" s="1" t="s">
        <v>6109</v>
      </c>
      <c r="I45" s="1" t="s">
        <v>238</v>
      </c>
      <c r="J45" s="1" t="s">
        <v>239</v>
      </c>
      <c r="K45" s="1" t="s">
        <v>240</v>
      </c>
      <c r="L45" s="1" t="s">
        <v>241</v>
      </c>
      <c r="M45" s="1">
        <v>3229</v>
      </c>
      <c r="N45" s="1">
        <v>5295</v>
      </c>
      <c r="O45">
        <v>0.39</v>
      </c>
      <c r="P45" s="1" t="s">
        <v>6110</v>
      </c>
    </row>
    <row r="46" spans="1:16" x14ac:dyDescent="0.25">
      <c r="A46" s="1" t="s">
        <v>242</v>
      </c>
      <c r="B46" s="1" t="s">
        <v>17</v>
      </c>
      <c r="C46">
        <v>4</v>
      </c>
      <c r="D46">
        <v>16182</v>
      </c>
      <c r="E46" s="1" t="s">
        <v>6111</v>
      </c>
      <c r="F46" s="1" t="s">
        <v>6112</v>
      </c>
      <c r="G46" s="1" t="s">
        <v>6113</v>
      </c>
      <c r="H46" s="1" t="s">
        <v>6114</v>
      </c>
      <c r="I46" s="1" t="s">
        <v>243</v>
      </c>
      <c r="J46" s="1" t="s">
        <v>244</v>
      </c>
      <c r="K46" s="1" t="s">
        <v>245</v>
      </c>
      <c r="L46" s="1" t="s">
        <v>246</v>
      </c>
      <c r="M46" s="1">
        <v>1599</v>
      </c>
      <c r="N46" s="1">
        <v>3599</v>
      </c>
      <c r="O46">
        <v>0.56000000000000005</v>
      </c>
      <c r="P46" s="1" t="s">
        <v>6115</v>
      </c>
    </row>
    <row r="47" spans="1:16" x14ac:dyDescent="0.25">
      <c r="A47" s="1" t="s">
        <v>247</v>
      </c>
      <c r="B47" s="1" t="s">
        <v>59</v>
      </c>
      <c r="C47">
        <v>4</v>
      </c>
      <c r="D47">
        <v>5355</v>
      </c>
      <c r="E47" s="1" t="s">
        <v>6116</v>
      </c>
      <c r="F47" s="1" t="s">
        <v>6117</v>
      </c>
      <c r="G47" s="1" t="s">
        <v>6118</v>
      </c>
      <c r="H47" s="1" t="s">
        <v>6119</v>
      </c>
      <c r="I47" s="1" t="s">
        <v>248</v>
      </c>
      <c r="J47" s="1" t="s">
        <v>249</v>
      </c>
      <c r="K47" s="1" t="s">
        <v>250</v>
      </c>
      <c r="L47" s="1" t="s">
        <v>251</v>
      </c>
      <c r="M47" s="1">
        <v>499</v>
      </c>
      <c r="N47" s="1">
        <v>625</v>
      </c>
      <c r="O47">
        <v>0.2</v>
      </c>
      <c r="P47" s="1" t="s">
        <v>6120</v>
      </c>
    </row>
    <row r="48" spans="1:16" x14ac:dyDescent="0.25">
      <c r="A48" s="1" t="s">
        <v>252</v>
      </c>
      <c r="B48" s="1" t="s">
        <v>17</v>
      </c>
      <c r="C48">
        <v>4</v>
      </c>
      <c r="D48">
        <v>2957</v>
      </c>
      <c r="E48" s="1" t="s">
        <v>6121</v>
      </c>
      <c r="F48" s="1" t="s">
        <v>6122</v>
      </c>
      <c r="G48" s="1" t="s">
        <v>6123</v>
      </c>
      <c r="H48" s="1" t="s">
        <v>6124</v>
      </c>
      <c r="I48" s="1" t="s">
        <v>253</v>
      </c>
      <c r="J48" s="1" t="s">
        <v>254</v>
      </c>
      <c r="K48" s="1" t="s">
        <v>255</v>
      </c>
      <c r="L48" s="1" t="s">
        <v>256</v>
      </c>
      <c r="M48" s="1">
        <v>299</v>
      </c>
      <c r="N48" s="1">
        <v>699</v>
      </c>
      <c r="O48">
        <v>0.56999999999999995</v>
      </c>
      <c r="P48" s="1" t="s">
        <v>6125</v>
      </c>
    </row>
    <row r="49" spans="1:16" x14ac:dyDescent="0.25">
      <c r="A49" s="1" t="s">
        <v>257</v>
      </c>
      <c r="B49" s="1" t="s">
        <v>28</v>
      </c>
      <c r="C49">
        <v>4</v>
      </c>
      <c r="D49">
        <v>44054</v>
      </c>
      <c r="E49" s="1" t="s">
        <v>6126</v>
      </c>
      <c r="F49" s="1" t="s">
        <v>6127</v>
      </c>
      <c r="G49" s="1" t="s">
        <v>6128</v>
      </c>
      <c r="H49" s="1" t="s">
        <v>6129</v>
      </c>
      <c r="I49" s="1" t="s">
        <v>258</v>
      </c>
      <c r="J49" s="1" t="s">
        <v>259</v>
      </c>
      <c r="K49" s="1" t="s">
        <v>260</v>
      </c>
      <c r="L49" s="1" t="s">
        <v>261</v>
      </c>
      <c r="M49" s="1">
        <v>467</v>
      </c>
      <c r="N49" s="1">
        <v>599</v>
      </c>
      <c r="O49">
        <v>0.22</v>
      </c>
      <c r="P49" s="1" t="s">
        <v>6130</v>
      </c>
    </row>
    <row r="50" spans="1:16" x14ac:dyDescent="0.25">
      <c r="A50" s="1" t="s">
        <v>262</v>
      </c>
      <c r="B50" s="1" t="s">
        <v>17</v>
      </c>
      <c r="C50">
        <v>4</v>
      </c>
      <c r="D50">
        <v>2399</v>
      </c>
      <c r="E50" s="1" t="s">
        <v>6131</v>
      </c>
      <c r="F50" s="1" t="s">
        <v>6132</v>
      </c>
      <c r="G50" s="1" t="s">
        <v>6128</v>
      </c>
      <c r="H50" s="1" t="s">
        <v>6133</v>
      </c>
      <c r="I50" s="1" t="s">
        <v>263</v>
      </c>
      <c r="J50" s="1" t="s">
        <v>264</v>
      </c>
      <c r="K50" s="1" t="s">
        <v>265</v>
      </c>
      <c r="L50" s="1" t="s">
        <v>266</v>
      </c>
      <c r="M50" s="1">
        <v>259</v>
      </c>
      <c r="N50" s="1">
        <v>699</v>
      </c>
      <c r="O50">
        <v>0.63</v>
      </c>
      <c r="P50" s="1" t="s">
        <v>6125</v>
      </c>
    </row>
    <row r="51" spans="1:16" x14ac:dyDescent="0.25">
      <c r="A51" s="1" t="s">
        <v>267</v>
      </c>
      <c r="B51" s="1" t="s">
        <v>17</v>
      </c>
      <c r="C51">
        <v>4</v>
      </c>
      <c r="D51">
        <v>1454</v>
      </c>
      <c r="E51" s="1" t="s">
        <v>6134</v>
      </c>
      <c r="F51" s="1" t="s">
        <v>6135</v>
      </c>
      <c r="G51" s="1" t="s">
        <v>6136</v>
      </c>
      <c r="H51" s="1" t="s">
        <v>6137</v>
      </c>
      <c r="I51" s="1" t="s">
        <v>268</v>
      </c>
      <c r="J51" s="1" t="s">
        <v>269</v>
      </c>
      <c r="K51" s="1" t="s">
        <v>270</v>
      </c>
      <c r="L51" s="1" t="s">
        <v>271</v>
      </c>
      <c r="M51" s="1">
        <v>299</v>
      </c>
      <c r="N51" s="1">
        <v>699</v>
      </c>
      <c r="O51">
        <v>0.56999999999999995</v>
      </c>
      <c r="P51" s="1" t="s">
        <v>6125</v>
      </c>
    </row>
    <row r="52" spans="1:16" x14ac:dyDescent="0.25">
      <c r="A52" s="1" t="s">
        <v>272</v>
      </c>
      <c r="B52" s="1" t="s">
        <v>59</v>
      </c>
      <c r="C52">
        <v>4</v>
      </c>
      <c r="D52">
        <v>1127</v>
      </c>
      <c r="E52" s="1" t="s">
        <v>6138</v>
      </c>
      <c r="F52" s="1" t="s">
        <v>6139</v>
      </c>
      <c r="G52" s="1" t="s">
        <v>6140</v>
      </c>
      <c r="H52" s="1" t="s">
        <v>6141</v>
      </c>
      <c r="I52" s="1" t="s">
        <v>273</v>
      </c>
      <c r="J52" s="1" t="s">
        <v>274</v>
      </c>
      <c r="K52" s="1" t="s">
        <v>275</v>
      </c>
      <c r="L52" s="1" t="s">
        <v>276</v>
      </c>
      <c r="M52" s="1">
        <v>3487.77</v>
      </c>
      <c r="N52" s="1">
        <v>4990</v>
      </c>
      <c r="O52">
        <v>0.3</v>
      </c>
      <c r="P52" s="1" t="s">
        <v>6142</v>
      </c>
    </row>
    <row r="53" spans="1:16" x14ac:dyDescent="0.25">
      <c r="A53" s="1" t="s">
        <v>277</v>
      </c>
      <c r="B53" s="1" t="s">
        <v>17</v>
      </c>
      <c r="C53">
        <v>4</v>
      </c>
      <c r="D53">
        <v>8372</v>
      </c>
      <c r="E53" s="1" t="s">
        <v>6143</v>
      </c>
      <c r="F53" s="1" t="s">
        <v>6144</v>
      </c>
      <c r="G53" s="1" t="s">
        <v>6145</v>
      </c>
      <c r="H53" s="1" t="s">
        <v>6146</v>
      </c>
      <c r="I53" s="1" t="s">
        <v>278</v>
      </c>
      <c r="J53" s="1" t="s">
        <v>279</v>
      </c>
      <c r="K53" s="1" t="s">
        <v>280</v>
      </c>
      <c r="L53" s="1" t="s">
        <v>281</v>
      </c>
      <c r="M53" s="1">
        <v>238</v>
      </c>
      <c r="N53" s="1">
        <v>699</v>
      </c>
      <c r="O53">
        <v>0.66</v>
      </c>
      <c r="P53" s="1" t="s">
        <v>6147</v>
      </c>
    </row>
    <row r="54" spans="1:16" x14ac:dyDescent="0.25">
      <c r="A54" s="1" t="s">
        <v>282</v>
      </c>
      <c r="B54" s="1" t="s">
        <v>59</v>
      </c>
      <c r="C54">
        <v>4</v>
      </c>
      <c r="D54">
        <v>1558</v>
      </c>
      <c r="E54" s="1" t="s">
        <v>6138</v>
      </c>
      <c r="F54" s="1" t="s">
        <v>6148</v>
      </c>
      <c r="G54" s="1" t="s">
        <v>6149</v>
      </c>
      <c r="H54" s="1" t="s">
        <v>6150</v>
      </c>
      <c r="I54" s="1" t="s">
        <v>283</v>
      </c>
      <c r="J54" s="1" t="s">
        <v>284</v>
      </c>
      <c r="K54" s="1" t="s">
        <v>285</v>
      </c>
      <c r="L54" s="1" t="s">
        <v>286</v>
      </c>
      <c r="M54" s="1">
        <v>2199</v>
      </c>
      <c r="N54" s="1">
        <v>2990</v>
      </c>
      <c r="O54">
        <v>0.26</v>
      </c>
      <c r="P54" s="1" t="s">
        <v>6151</v>
      </c>
    </row>
    <row r="55" spans="1:16" x14ac:dyDescent="0.25">
      <c r="A55" s="1" t="s">
        <v>287</v>
      </c>
      <c r="B55" s="1" t="s">
        <v>59</v>
      </c>
      <c r="C55">
        <v>4</v>
      </c>
      <c r="D55">
        <v>13250</v>
      </c>
      <c r="E55" s="1" t="s">
        <v>6103</v>
      </c>
      <c r="F55" s="1" t="s">
        <v>6152</v>
      </c>
      <c r="G55" s="1" t="s">
        <v>6153</v>
      </c>
      <c r="H55" s="1" t="s">
        <v>6154</v>
      </c>
      <c r="I55" s="1" t="s">
        <v>288</v>
      </c>
      <c r="J55" s="1" t="s">
        <v>289</v>
      </c>
      <c r="K55" s="1" t="s">
        <v>290</v>
      </c>
      <c r="L55" s="1" t="s">
        <v>291</v>
      </c>
      <c r="M55" s="1">
        <v>1130</v>
      </c>
      <c r="N55" s="1">
        <v>1130</v>
      </c>
      <c r="O55">
        <v>0</v>
      </c>
      <c r="P55" s="1" t="s">
        <v>6072</v>
      </c>
    </row>
    <row r="56" spans="1:16" x14ac:dyDescent="0.25">
      <c r="A56" s="1" t="s">
        <v>292</v>
      </c>
      <c r="B56" s="1" t="s">
        <v>59</v>
      </c>
      <c r="C56">
        <v>4</v>
      </c>
      <c r="D56">
        <v>13300</v>
      </c>
      <c r="E56" s="1" t="s">
        <v>6155</v>
      </c>
      <c r="F56" s="1" t="s">
        <v>6156</v>
      </c>
      <c r="G56" s="1" t="s">
        <v>6157</v>
      </c>
      <c r="H56" s="1" t="s">
        <v>6158</v>
      </c>
      <c r="I56" s="1" t="s">
        <v>293</v>
      </c>
      <c r="J56" s="1" t="s">
        <v>294</v>
      </c>
      <c r="K56" s="1" t="s">
        <v>295</v>
      </c>
      <c r="L56" s="1" t="s">
        <v>296</v>
      </c>
      <c r="M56" s="1">
        <v>1199</v>
      </c>
      <c r="N56" s="1">
        <v>1695</v>
      </c>
      <c r="O56">
        <v>0.28999999999999998</v>
      </c>
      <c r="P56" s="1" t="s">
        <v>6159</v>
      </c>
    </row>
    <row r="57" spans="1:16" x14ac:dyDescent="0.25">
      <c r="A57" s="1" t="s">
        <v>297</v>
      </c>
      <c r="B57" s="1" t="s">
        <v>59</v>
      </c>
      <c r="C57">
        <v>4</v>
      </c>
      <c r="D57">
        <v>41349</v>
      </c>
      <c r="E57" s="1" t="s">
        <v>6160</v>
      </c>
      <c r="F57" s="1" t="s">
        <v>6161</v>
      </c>
      <c r="G57" s="1" t="s">
        <v>6162</v>
      </c>
      <c r="H57" s="1" t="s">
        <v>6163</v>
      </c>
      <c r="I57" s="1" t="s">
        <v>298</v>
      </c>
      <c r="J57" s="1" t="s">
        <v>299</v>
      </c>
      <c r="K57" s="1" t="s">
        <v>300</v>
      </c>
      <c r="L57" s="1" t="s">
        <v>301</v>
      </c>
      <c r="M57" s="1">
        <v>1999</v>
      </c>
      <c r="N57" s="1">
        <v>3210</v>
      </c>
      <c r="O57">
        <v>0.38</v>
      </c>
      <c r="P57" s="1" t="s">
        <v>6164</v>
      </c>
    </row>
    <row r="58" spans="1:16" x14ac:dyDescent="0.25">
      <c r="A58" s="1" t="s">
        <v>302</v>
      </c>
      <c r="B58" s="1" t="s">
        <v>59</v>
      </c>
      <c r="C58">
        <v>4</v>
      </c>
      <c r="D58">
        <v>13165</v>
      </c>
      <c r="E58" s="1" t="s">
        <v>6165</v>
      </c>
      <c r="F58" s="1" t="s">
        <v>6166</v>
      </c>
      <c r="G58" s="1" t="s">
        <v>6167</v>
      </c>
      <c r="H58" s="1" t="s">
        <v>6168</v>
      </c>
      <c r="I58" s="1" t="s">
        <v>303</v>
      </c>
      <c r="J58" s="1" t="s">
        <v>304</v>
      </c>
      <c r="K58" s="1" t="s">
        <v>305</v>
      </c>
      <c r="L58" s="1" t="s">
        <v>306</v>
      </c>
      <c r="M58" s="1">
        <v>610</v>
      </c>
      <c r="N58" s="1">
        <v>825</v>
      </c>
      <c r="O58">
        <v>0.26</v>
      </c>
      <c r="P58" s="1" t="s">
        <v>6169</v>
      </c>
    </row>
    <row r="59" spans="1:16" x14ac:dyDescent="0.25">
      <c r="A59" s="1" t="s">
        <v>307</v>
      </c>
      <c r="B59" s="1" t="s">
        <v>190</v>
      </c>
      <c r="C59">
        <v>4</v>
      </c>
      <c r="D59">
        <v>3182</v>
      </c>
      <c r="E59" s="1" t="s">
        <v>6170</v>
      </c>
      <c r="F59" s="1" t="s">
        <v>6171</v>
      </c>
      <c r="G59" s="1" t="s">
        <v>6172</v>
      </c>
      <c r="H59" s="1" t="s">
        <v>6173</v>
      </c>
      <c r="I59" s="1" t="s">
        <v>308</v>
      </c>
      <c r="J59" s="1" t="s">
        <v>309</v>
      </c>
      <c r="K59" s="1" t="s">
        <v>310</v>
      </c>
      <c r="L59" s="1" t="s">
        <v>311</v>
      </c>
      <c r="M59" s="1">
        <v>561</v>
      </c>
      <c r="N59" s="1">
        <v>720</v>
      </c>
      <c r="O59">
        <v>0.22</v>
      </c>
      <c r="P59" s="1" t="s">
        <v>6174</v>
      </c>
    </row>
    <row r="60" spans="1:16" x14ac:dyDescent="0.25">
      <c r="A60" s="1" t="s">
        <v>312</v>
      </c>
      <c r="B60" s="1" t="s">
        <v>59</v>
      </c>
      <c r="C60">
        <v>4</v>
      </c>
      <c r="D60">
        <v>8031</v>
      </c>
      <c r="E60" s="1" t="s">
        <v>6175</v>
      </c>
      <c r="F60" s="1" t="s">
        <v>6176</v>
      </c>
      <c r="G60" s="1" t="s">
        <v>6177</v>
      </c>
      <c r="H60" s="1" t="s">
        <v>6178</v>
      </c>
      <c r="I60" s="1" t="s">
        <v>313</v>
      </c>
      <c r="J60" s="1" t="s">
        <v>314</v>
      </c>
      <c r="K60" s="1" t="s">
        <v>315</v>
      </c>
      <c r="L60" s="1" t="s">
        <v>316</v>
      </c>
      <c r="M60" s="1">
        <v>1399</v>
      </c>
      <c r="N60" s="1">
        <v>1890</v>
      </c>
      <c r="O60">
        <v>0.26</v>
      </c>
      <c r="P60" s="1" t="s">
        <v>6179</v>
      </c>
    </row>
    <row r="61" spans="1:16" x14ac:dyDescent="0.25">
      <c r="A61" s="1" t="s">
        <v>317</v>
      </c>
      <c r="B61" s="1" t="s">
        <v>59</v>
      </c>
      <c r="C61">
        <v>4</v>
      </c>
      <c r="D61">
        <v>10429</v>
      </c>
      <c r="E61" s="1" t="s">
        <v>6180</v>
      </c>
      <c r="F61" s="1" t="s">
        <v>6181</v>
      </c>
      <c r="G61" s="1" t="s">
        <v>6182</v>
      </c>
      <c r="H61" s="1" t="s">
        <v>6183</v>
      </c>
      <c r="I61" s="1" t="s">
        <v>318</v>
      </c>
      <c r="J61" s="1" t="s">
        <v>319</v>
      </c>
      <c r="K61" s="1" t="s">
        <v>320</v>
      </c>
      <c r="L61" s="1" t="s">
        <v>321</v>
      </c>
      <c r="M61" s="1">
        <v>6199</v>
      </c>
      <c r="N61" s="1">
        <v>10999</v>
      </c>
      <c r="O61">
        <v>0.44</v>
      </c>
      <c r="P61" s="1" t="s">
        <v>6184</v>
      </c>
    </row>
    <row r="62" spans="1:16" x14ac:dyDescent="0.25">
      <c r="A62" s="1" t="s">
        <v>322</v>
      </c>
      <c r="B62" s="1" t="s">
        <v>190</v>
      </c>
      <c r="C62">
        <v>4</v>
      </c>
      <c r="D62">
        <v>4426</v>
      </c>
      <c r="E62" s="1" t="s">
        <v>6185</v>
      </c>
      <c r="F62" s="1" t="s">
        <v>6186</v>
      </c>
      <c r="G62" s="1" t="s">
        <v>6187</v>
      </c>
      <c r="H62" s="1" t="s">
        <v>6188</v>
      </c>
      <c r="I62" s="1" t="s">
        <v>323</v>
      </c>
      <c r="J62" s="1" t="s">
        <v>324</v>
      </c>
      <c r="K62" s="1" t="s">
        <v>325</v>
      </c>
      <c r="L62" s="1" t="s">
        <v>326</v>
      </c>
      <c r="M62" s="1">
        <v>535</v>
      </c>
      <c r="N62" s="1">
        <v>535</v>
      </c>
      <c r="O62">
        <v>0</v>
      </c>
      <c r="P62" s="1" t="s">
        <v>6189</v>
      </c>
    </row>
    <row r="63" spans="1:16" x14ac:dyDescent="0.25">
      <c r="A63" s="1" t="s">
        <v>327</v>
      </c>
      <c r="B63" s="1" t="s">
        <v>59</v>
      </c>
      <c r="C63">
        <v>5</v>
      </c>
      <c r="D63">
        <v>6550</v>
      </c>
      <c r="E63" s="1" t="s">
        <v>6190</v>
      </c>
      <c r="F63" s="1" t="s">
        <v>6191</v>
      </c>
      <c r="G63" s="1" t="s">
        <v>6192</v>
      </c>
      <c r="H63" s="1" t="s">
        <v>6193</v>
      </c>
      <c r="I63" s="1" t="s">
        <v>328</v>
      </c>
      <c r="J63" s="1" t="s">
        <v>329</v>
      </c>
      <c r="K63" s="1" t="s">
        <v>330</v>
      </c>
      <c r="L63" s="1" t="s">
        <v>331</v>
      </c>
      <c r="M63" s="1">
        <v>6120</v>
      </c>
      <c r="N63" s="1">
        <v>8478</v>
      </c>
      <c r="O63">
        <v>0.28000000000000003</v>
      </c>
      <c r="P63" s="1" t="s">
        <v>6194</v>
      </c>
    </row>
    <row r="64" spans="1:16" x14ac:dyDescent="0.25">
      <c r="A64" s="1" t="s">
        <v>332</v>
      </c>
      <c r="B64" s="1" t="s">
        <v>59</v>
      </c>
      <c r="C64">
        <v>4</v>
      </c>
      <c r="D64">
        <v>7801</v>
      </c>
      <c r="E64" s="1" t="s">
        <v>6195</v>
      </c>
      <c r="F64" s="1" t="s">
        <v>6196</v>
      </c>
      <c r="G64" s="1" t="s">
        <v>6197</v>
      </c>
      <c r="H64" s="1" t="s">
        <v>6198</v>
      </c>
      <c r="I64" s="1" t="s">
        <v>333</v>
      </c>
      <c r="J64" s="1" t="s">
        <v>334</v>
      </c>
      <c r="K64" s="1" t="s">
        <v>335</v>
      </c>
      <c r="L64" s="1" t="s">
        <v>336</v>
      </c>
      <c r="M64" s="1">
        <v>1999</v>
      </c>
      <c r="N64" s="1">
        <v>2360</v>
      </c>
      <c r="O64">
        <v>0.15</v>
      </c>
      <c r="P64" s="1" t="s">
        <v>6179</v>
      </c>
    </row>
    <row r="65" spans="1:16" x14ac:dyDescent="0.25">
      <c r="A65" s="1" t="s">
        <v>337</v>
      </c>
      <c r="B65" s="1" t="s">
        <v>59</v>
      </c>
      <c r="C65">
        <v>4</v>
      </c>
      <c r="D65">
        <v>5882</v>
      </c>
      <c r="E65" s="1" t="s">
        <v>338</v>
      </c>
      <c r="F65" s="1" t="s">
        <v>6199</v>
      </c>
      <c r="G65" s="1" t="s">
        <v>6200</v>
      </c>
      <c r="H65" s="1" t="s">
        <v>6201</v>
      </c>
      <c r="I65" s="1" t="s">
        <v>339</v>
      </c>
      <c r="J65" s="1" t="s">
        <v>340</v>
      </c>
      <c r="K65" s="1" t="s">
        <v>341</v>
      </c>
      <c r="L65" s="1" t="s">
        <v>342</v>
      </c>
      <c r="M65" s="1">
        <v>310</v>
      </c>
      <c r="N65" s="1">
        <v>310</v>
      </c>
      <c r="O65">
        <v>0</v>
      </c>
      <c r="P65" s="1" t="s">
        <v>6202</v>
      </c>
    </row>
    <row r="66" spans="1:16" x14ac:dyDescent="0.25">
      <c r="A66" s="1" t="s">
        <v>343</v>
      </c>
      <c r="B66" s="1" t="s">
        <v>59</v>
      </c>
      <c r="C66">
        <v>4</v>
      </c>
      <c r="D66">
        <v>1889</v>
      </c>
      <c r="E66" s="1" t="s">
        <v>6138</v>
      </c>
      <c r="F66" s="1" t="s">
        <v>6203</v>
      </c>
      <c r="G66" s="1" t="s">
        <v>6204</v>
      </c>
      <c r="H66" s="1" t="s">
        <v>6205</v>
      </c>
      <c r="I66" s="1" t="s">
        <v>344</v>
      </c>
      <c r="J66" s="1" t="s">
        <v>345</v>
      </c>
      <c r="K66" s="1" t="s">
        <v>346</v>
      </c>
      <c r="L66" s="1" t="s">
        <v>347</v>
      </c>
      <c r="M66" s="1">
        <v>2499</v>
      </c>
      <c r="N66" s="1">
        <v>5000</v>
      </c>
      <c r="O66">
        <v>0.5</v>
      </c>
      <c r="P66" s="1" t="s">
        <v>6206</v>
      </c>
    </row>
    <row r="67" spans="1:16" x14ac:dyDescent="0.25">
      <c r="A67" s="1" t="s">
        <v>348</v>
      </c>
      <c r="B67" s="1" t="s">
        <v>17</v>
      </c>
      <c r="C67">
        <v>4</v>
      </c>
      <c r="D67">
        <v>49551</v>
      </c>
      <c r="E67" s="1" t="s">
        <v>6207</v>
      </c>
      <c r="F67" s="1" t="s">
        <v>6208</v>
      </c>
      <c r="G67" s="1" t="s">
        <v>6209</v>
      </c>
      <c r="H67" s="1" t="s">
        <v>6210</v>
      </c>
      <c r="I67" s="1" t="s">
        <v>349</v>
      </c>
      <c r="J67" s="1" t="s">
        <v>350</v>
      </c>
      <c r="K67" s="1" t="s">
        <v>351</v>
      </c>
      <c r="L67" s="1" t="s">
        <v>352</v>
      </c>
      <c r="M67" s="1">
        <v>1889</v>
      </c>
      <c r="N67" s="1">
        <v>5499</v>
      </c>
      <c r="O67">
        <v>0.66</v>
      </c>
      <c r="P67" s="1" t="s">
        <v>6211</v>
      </c>
    </row>
    <row r="68" spans="1:16" x14ac:dyDescent="0.25">
      <c r="A68" s="1" t="s">
        <v>353</v>
      </c>
      <c r="B68" s="1" t="s">
        <v>190</v>
      </c>
      <c r="C68">
        <v>4</v>
      </c>
      <c r="D68">
        <v>8053</v>
      </c>
      <c r="E68" s="1" t="s">
        <v>6212</v>
      </c>
      <c r="F68" s="1" t="s">
        <v>6213</v>
      </c>
      <c r="G68" s="1" t="s">
        <v>6214</v>
      </c>
      <c r="H68" s="1" t="s">
        <v>6215</v>
      </c>
      <c r="I68" s="1" t="s">
        <v>354</v>
      </c>
      <c r="J68" s="1" t="s">
        <v>355</v>
      </c>
      <c r="K68" s="1" t="s">
        <v>356</v>
      </c>
      <c r="L68" s="1" t="s">
        <v>357</v>
      </c>
      <c r="M68" s="1">
        <v>125</v>
      </c>
      <c r="N68" s="1">
        <v>180</v>
      </c>
      <c r="O68">
        <v>0.31</v>
      </c>
      <c r="P68" s="1" t="s">
        <v>6216</v>
      </c>
    </row>
    <row r="69" spans="1:16" x14ac:dyDescent="0.25">
      <c r="A69" s="1" t="s">
        <v>358</v>
      </c>
      <c r="B69" s="1" t="s">
        <v>190</v>
      </c>
      <c r="C69">
        <v>4</v>
      </c>
      <c r="D69">
        <v>3785</v>
      </c>
      <c r="E69" s="1" t="s">
        <v>6212</v>
      </c>
      <c r="F69" s="1" t="s">
        <v>6217</v>
      </c>
      <c r="G69" s="1" t="s">
        <v>6218</v>
      </c>
      <c r="H69" s="1" t="s">
        <v>6219</v>
      </c>
      <c r="I69" s="1" t="s">
        <v>359</v>
      </c>
      <c r="J69" s="1" t="s">
        <v>360</v>
      </c>
      <c r="K69" s="1" t="s">
        <v>361</v>
      </c>
      <c r="L69" s="1" t="s">
        <v>362</v>
      </c>
      <c r="M69" s="1">
        <v>252</v>
      </c>
      <c r="N69" s="1">
        <v>315</v>
      </c>
      <c r="O69">
        <v>0.2</v>
      </c>
      <c r="P69" s="1" t="s">
        <v>6216</v>
      </c>
    </row>
    <row r="70" spans="1:16" x14ac:dyDescent="0.25">
      <c r="A70" s="1" t="s">
        <v>363</v>
      </c>
      <c r="B70" s="1" t="s">
        <v>190</v>
      </c>
      <c r="C70">
        <v>4</v>
      </c>
      <c r="D70">
        <v>5719</v>
      </c>
      <c r="E70" s="1" t="s">
        <v>6220</v>
      </c>
      <c r="F70" s="1" t="s">
        <v>6221</v>
      </c>
      <c r="G70" s="1" t="s">
        <v>6222</v>
      </c>
      <c r="H70" s="1" t="s">
        <v>6223</v>
      </c>
      <c r="I70" s="1" t="s">
        <v>364</v>
      </c>
      <c r="J70" s="1" t="s">
        <v>365</v>
      </c>
      <c r="K70" s="1" t="s">
        <v>366</v>
      </c>
      <c r="L70" s="1" t="s">
        <v>367</v>
      </c>
      <c r="M70" s="1">
        <v>480</v>
      </c>
      <c r="N70" s="1">
        <v>600</v>
      </c>
      <c r="O70">
        <v>0.2</v>
      </c>
      <c r="P70" s="1" t="s">
        <v>6224</v>
      </c>
    </row>
    <row r="71" spans="1:16" x14ac:dyDescent="0.25">
      <c r="A71" s="1" t="s">
        <v>368</v>
      </c>
      <c r="B71" s="1" t="s">
        <v>190</v>
      </c>
      <c r="C71">
        <v>4</v>
      </c>
      <c r="D71">
        <v>3095</v>
      </c>
      <c r="E71" s="1" t="s">
        <v>6225</v>
      </c>
      <c r="F71" s="1" t="s">
        <v>6226</v>
      </c>
      <c r="G71" s="1" t="s">
        <v>6227</v>
      </c>
      <c r="H71" s="1" t="s">
        <v>6228</v>
      </c>
      <c r="I71" s="1" t="s">
        <v>369</v>
      </c>
      <c r="J71" s="1" t="s">
        <v>370</v>
      </c>
      <c r="K71" s="1" t="s">
        <v>371</v>
      </c>
      <c r="L71" s="1" t="s">
        <v>372</v>
      </c>
      <c r="M71" s="1">
        <v>100</v>
      </c>
      <c r="N71" s="1">
        <v>100</v>
      </c>
      <c r="O71">
        <v>0</v>
      </c>
      <c r="P71" s="1" t="s">
        <v>6229</v>
      </c>
    </row>
    <row r="72" spans="1:16" x14ac:dyDescent="0.25">
      <c r="A72" s="1" t="s">
        <v>373</v>
      </c>
      <c r="B72" s="1" t="s">
        <v>190</v>
      </c>
      <c r="C72">
        <v>4</v>
      </c>
      <c r="D72">
        <v>3061</v>
      </c>
      <c r="E72" s="1" t="s">
        <v>6230</v>
      </c>
      <c r="F72" s="1" t="s">
        <v>6231</v>
      </c>
      <c r="G72" s="1" t="s">
        <v>6232</v>
      </c>
      <c r="H72" s="1" t="s">
        <v>6233</v>
      </c>
      <c r="I72" s="1" t="s">
        <v>374</v>
      </c>
      <c r="J72" s="1" t="s">
        <v>375</v>
      </c>
      <c r="K72" s="1" t="s">
        <v>376</v>
      </c>
      <c r="L72" s="1" t="s">
        <v>377</v>
      </c>
      <c r="M72" s="1">
        <v>90</v>
      </c>
      <c r="N72" s="1">
        <v>100</v>
      </c>
      <c r="O72">
        <v>0.1</v>
      </c>
      <c r="P72" s="1" t="s">
        <v>6229</v>
      </c>
    </row>
    <row r="73" spans="1:16" x14ac:dyDescent="0.25">
      <c r="A73" s="1" t="s">
        <v>378</v>
      </c>
      <c r="B73" s="1" t="s">
        <v>190</v>
      </c>
      <c r="C73">
        <v>4</v>
      </c>
      <c r="D73">
        <v>2450</v>
      </c>
      <c r="E73" s="1" t="s">
        <v>6234</v>
      </c>
      <c r="F73" s="1" t="s">
        <v>6235</v>
      </c>
      <c r="G73" s="1" t="s">
        <v>6236</v>
      </c>
      <c r="H73" s="1" t="s">
        <v>6237</v>
      </c>
      <c r="I73" s="1" t="s">
        <v>379</v>
      </c>
      <c r="J73" s="1" t="s">
        <v>380</v>
      </c>
      <c r="K73" s="1" t="s">
        <v>381</v>
      </c>
      <c r="L73" s="1" t="s">
        <v>382</v>
      </c>
      <c r="M73" s="1">
        <v>178</v>
      </c>
      <c r="N73" s="1">
        <v>210</v>
      </c>
      <c r="O73">
        <v>0.15</v>
      </c>
      <c r="P73" s="1" t="s">
        <v>6238</v>
      </c>
    </row>
    <row r="74" spans="1:16" x14ac:dyDescent="0.25">
      <c r="A74" s="1" t="s">
        <v>383</v>
      </c>
      <c r="B74" s="1" t="s">
        <v>59</v>
      </c>
      <c r="C74">
        <v>4</v>
      </c>
      <c r="D74">
        <v>3246</v>
      </c>
      <c r="E74" s="1" t="s">
        <v>6239</v>
      </c>
      <c r="F74" s="1" t="s">
        <v>6240</v>
      </c>
      <c r="G74" s="1" t="s">
        <v>6241</v>
      </c>
      <c r="H74" s="1" t="s">
        <v>6242</v>
      </c>
      <c r="I74" s="1" t="s">
        <v>384</v>
      </c>
      <c r="J74" s="1" t="s">
        <v>385</v>
      </c>
      <c r="K74" s="1" t="s">
        <v>386</v>
      </c>
      <c r="L74" s="1" t="s">
        <v>387</v>
      </c>
      <c r="M74" s="1">
        <v>825</v>
      </c>
      <c r="N74" s="1">
        <v>825</v>
      </c>
      <c r="O74">
        <v>0</v>
      </c>
      <c r="P74" s="1" t="s">
        <v>6243</v>
      </c>
    </row>
    <row r="75" spans="1:16" x14ac:dyDescent="0.25">
      <c r="A75" s="1" t="s">
        <v>388</v>
      </c>
      <c r="B75" s="1" t="s">
        <v>59</v>
      </c>
      <c r="C75">
        <v>4</v>
      </c>
      <c r="D75">
        <v>2602</v>
      </c>
      <c r="E75" s="1" t="s">
        <v>6244</v>
      </c>
      <c r="F75" s="1" t="s">
        <v>6245</v>
      </c>
      <c r="G75" s="1" t="s">
        <v>6246</v>
      </c>
      <c r="H75" s="1" t="s">
        <v>6247</v>
      </c>
      <c r="I75" s="1" t="s">
        <v>389</v>
      </c>
      <c r="J75" s="1" t="s">
        <v>390</v>
      </c>
      <c r="K75" s="1" t="s">
        <v>391</v>
      </c>
      <c r="L75" s="1" t="s">
        <v>392</v>
      </c>
      <c r="M75" s="1">
        <v>1399</v>
      </c>
      <c r="N75" s="1">
        <v>1549</v>
      </c>
      <c r="O75">
        <v>0.1</v>
      </c>
      <c r="P75" s="1" t="s">
        <v>6248</v>
      </c>
    </row>
    <row r="76" spans="1:16" x14ac:dyDescent="0.25">
      <c r="A76" s="1" t="s">
        <v>393</v>
      </c>
      <c r="B76" s="1" t="s">
        <v>28</v>
      </c>
      <c r="C76">
        <v>4</v>
      </c>
      <c r="D76">
        <v>26556</v>
      </c>
      <c r="E76" s="1" t="s">
        <v>6249</v>
      </c>
      <c r="F76" s="1" t="s">
        <v>6250</v>
      </c>
      <c r="G76" s="1" t="s">
        <v>6251</v>
      </c>
      <c r="H76" s="1" t="s">
        <v>6252</v>
      </c>
      <c r="I76" s="1" t="s">
        <v>394</v>
      </c>
      <c r="J76" s="1" t="s">
        <v>395</v>
      </c>
      <c r="K76" s="1" t="s">
        <v>396</v>
      </c>
      <c r="L76" s="1" t="s">
        <v>397</v>
      </c>
      <c r="M76" s="1">
        <v>225</v>
      </c>
      <c r="N76" s="1">
        <v>250</v>
      </c>
      <c r="O76">
        <v>0.1</v>
      </c>
      <c r="P76" s="1" t="s">
        <v>6253</v>
      </c>
    </row>
    <row r="77" spans="1:16" x14ac:dyDescent="0.25">
      <c r="A77" s="1" t="s">
        <v>398</v>
      </c>
      <c r="B77" s="1" t="s">
        <v>59</v>
      </c>
      <c r="C77">
        <v>4</v>
      </c>
      <c r="D77">
        <v>7203</v>
      </c>
      <c r="E77" s="1" t="s">
        <v>6254</v>
      </c>
      <c r="F77" s="1" t="s">
        <v>6255</v>
      </c>
      <c r="G77" s="1" t="s">
        <v>6256</v>
      </c>
      <c r="H77" s="1" t="s">
        <v>6257</v>
      </c>
      <c r="I77" s="1" t="s">
        <v>399</v>
      </c>
      <c r="J77" s="1" t="s">
        <v>400</v>
      </c>
      <c r="K77" s="1" t="s">
        <v>401</v>
      </c>
      <c r="L77" s="1" t="s">
        <v>402</v>
      </c>
      <c r="M77" s="1">
        <v>191</v>
      </c>
      <c r="N77" s="1">
        <v>225</v>
      </c>
      <c r="O77">
        <v>0.15</v>
      </c>
      <c r="P77" s="1" t="s">
        <v>6258</v>
      </c>
    </row>
    <row r="78" spans="1:16" x14ac:dyDescent="0.25">
      <c r="A78" s="1" t="s">
        <v>403</v>
      </c>
      <c r="B78" s="1" t="s">
        <v>59</v>
      </c>
      <c r="C78">
        <v>4</v>
      </c>
      <c r="D78">
        <v>9427</v>
      </c>
      <c r="E78" s="1" t="s">
        <v>6259</v>
      </c>
      <c r="F78" s="1" t="s">
        <v>6260</v>
      </c>
      <c r="G78" s="1" t="s">
        <v>6261</v>
      </c>
      <c r="H78" s="1" t="s">
        <v>6262</v>
      </c>
      <c r="I78" s="1" t="s">
        <v>404</v>
      </c>
      <c r="J78" s="1" t="s">
        <v>405</v>
      </c>
      <c r="K78" s="1" t="s">
        <v>406</v>
      </c>
      <c r="L78" s="1" t="s">
        <v>407</v>
      </c>
      <c r="M78" s="1">
        <v>230</v>
      </c>
      <c r="N78" s="1">
        <v>230</v>
      </c>
      <c r="O78">
        <v>0</v>
      </c>
      <c r="P78" s="1" t="s">
        <v>6263</v>
      </c>
    </row>
    <row r="79" spans="1:16" x14ac:dyDescent="0.25">
      <c r="A79" s="1" t="s">
        <v>408</v>
      </c>
      <c r="B79" s="1" t="s">
        <v>190</v>
      </c>
      <c r="C79">
        <v>4</v>
      </c>
      <c r="D79">
        <v>4798</v>
      </c>
      <c r="E79" s="1" t="s">
        <v>6264</v>
      </c>
      <c r="F79" s="1" t="s">
        <v>6265</v>
      </c>
      <c r="G79" s="1" t="s">
        <v>6266</v>
      </c>
      <c r="H79" s="1" t="s">
        <v>6267</v>
      </c>
      <c r="I79" s="1" t="s">
        <v>409</v>
      </c>
      <c r="J79" s="1" t="s">
        <v>410</v>
      </c>
      <c r="K79" s="1" t="s">
        <v>411</v>
      </c>
      <c r="L79" s="1" t="s">
        <v>412</v>
      </c>
      <c r="M79" s="1">
        <v>225</v>
      </c>
      <c r="N79" s="1">
        <v>225</v>
      </c>
      <c r="O79">
        <v>0</v>
      </c>
      <c r="P79" s="1" t="s">
        <v>6268</v>
      </c>
    </row>
    <row r="80" spans="1:16" x14ac:dyDescent="0.25">
      <c r="A80" s="1" t="s">
        <v>413</v>
      </c>
      <c r="B80" s="1" t="s">
        <v>59</v>
      </c>
      <c r="C80">
        <v>4</v>
      </c>
      <c r="D80">
        <v>10170</v>
      </c>
      <c r="E80" s="1" t="s">
        <v>6269</v>
      </c>
      <c r="F80" s="1" t="s">
        <v>6270</v>
      </c>
      <c r="G80" s="1" t="s">
        <v>6271</v>
      </c>
      <c r="H80" s="1" t="s">
        <v>6272</v>
      </c>
      <c r="I80" s="1" t="s">
        <v>414</v>
      </c>
      <c r="J80" s="1" t="s">
        <v>415</v>
      </c>
      <c r="K80" s="1" t="s">
        <v>416</v>
      </c>
      <c r="L80" s="1" t="s">
        <v>417</v>
      </c>
      <c r="M80" s="1">
        <v>200</v>
      </c>
      <c r="N80" s="1">
        <v>230</v>
      </c>
      <c r="O80">
        <v>0.13</v>
      </c>
      <c r="P80" s="1" t="s">
        <v>6273</v>
      </c>
    </row>
    <row r="81" spans="1:16" x14ac:dyDescent="0.25">
      <c r="A81" s="1" t="s">
        <v>418</v>
      </c>
      <c r="B81" s="1" t="s">
        <v>190</v>
      </c>
      <c r="C81">
        <v>4</v>
      </c>
      <c r="D81">
        <v>6537</v>
      </c>
      <c r="E81" s="1" t="s">
        <v>6170</v>
      </c>
      <c r="F81" s="1" t="s">
        <v>6274</v>
      </c>
      <c r="G81" s="1" t="s">
        <v>6275</v>
      </c>
      <c r="H81" s="1" t="s">
        <v>6276</v>
      </c>
      <c r="I81" s="1" t="s">
        <v>419</v>
      </c>
      <c r="J81" s="1" t="s">
        <v>420</v>
      </c>
      <c r="K81" s="1" t="s">
        <v>421</v>
      </c>
      <c r="L81" s="1" t="s">
        <v>422</v>
      </c>
      <c r="M81" s="1">
        <v>137</v>
      </c>
      <c r="N81" s="1">
        <v>160</v>
      </c>
      <c r="O81">
        <v>0.14000000000000001</v>
      </c>
      <c r="P81" s="1" t="s">
        <v>6277</v>
      </c>
    </row>
    <row r="82" spans="1:16" x14ac:dyDescent="0.25">
      <c r="A82" s="1" t="s">
        <v>423</v>
      </c>
      <c r="B82" s="1" t="s">
        <v>190</v>
      </c>
      <c r="C82">
        <v>4</v>
      </c>
      <c r="D82">
        <v>8618</v>
      </c>
      <c r="E82" s="1" t="s">
        <v>6170</v>
      </c>
      <c r="F82" s="1" t="s">
        <v>6278</v>
      </c>
      <c r="G82" s="1" t="s">
        <v>6279</v>
      </c>
      <c r="H82" s="1" t="s">
        <v>6280</v>
      </c>
      <c r="I82" s="1" t="s">
        <v>424</v>
      </c>
      <c r="J82" s="1" t="s">
        <v>425</v>
      </c>
      <c r="K82" s="1" t="s">
        <v>426</v>
      </c>
      <c r="L82" s="1" t="s">
        <v>427</v>
      </c>
      <c r="M82" s="1">
        <v>157</v>
      </c>
      <c r="N82" s="1">
        <v>160</v>
      </c>
      <c r="O82">
        <v>0.02</v>
      </c>
      <c r="P82" s="1" t="s">
        <v>6281</v>
      </c>
    </row>
    <row r="83" spans="1:16" x14ac:dyDescent="0.25">
      <c r="A83" s="1" t="s">
        <v>428</v>
      </c>
      <c r="B83" s="1" t="s">
        <v>190</v>
      </c>
      <c r="C83">
        <v>4</v>
      </c>
      <c r="D83">
        <v>3686</v>
      </c>
      <c r="E83" s="1" t="s">
        <v>6282</v>
      </c>
      <c r="F83" s="1" t="s">
        <v>6283</v>
      </c>
      <c r="G83" s="1" t="s">
        <v>6284</v>
      </c>
      <c r="H83" s="1" t="s">
        <v>6285</v>
      </c>
      <c r="I83" s="1" t="s">
        <v>429</v>
      </c>
      <c r="J83" s="1" t="s">
        <v>430</v>
      </c>
      <c r="K83" s="1" t="s">
        <v>431</v>
      </c>
      <c r="L83" s="1" t="s">
        <v>432</v>
      </c>
      <c r="M83" s="1">
        <v>272</v>
      </c>
      <c r="N83" s="1">
        <v>320</v>
      </c>
      <c r="O83">
        <v>0.15</v>
      </c>
      <c r="P83" s="1" t="s">
        <v>6286</v>
      </c>
    </row>
    <row r="84" spans="1:16" x14ac:dyDescent="0.25">
      <c r="A84" s="1" t="s">
        <v>433</v>
      </c>
      <c r="B84" s="1" t="s">
        <v>17</v>
      </c>
      <c r="C84">
        <v>4</v>
      </c>
      <c r="D84">
        <v>15233</v>
      </c>
      <c r="E84" s="1" t="s">
        <v>6287</v>
      </c>
      <c r="F84" s="1" t="s">
        <v>6288</v>
      </c>
      <c r="G84" s="1" t="s">
        <v>6289</v>
      </c>
      <c r="H84" s="1" t="s">
        <v>6290</v>
      </c>
      <c r="I84" s="1" t="s">
        <v>434</v>
      </c>
      <c r="J84" s="1" t="s">
        <v>435</v>
      </c>
      <c r="K84" s="1" t="s">
        <v>436</v>
      </c>
      <c r="L84" s="1" t="s">
        <v>437</v>
      </c>
      <c r="M84" s="1">
        <v>39</v>
      </c>
      <c r="N84" s="1">
        <v>299</v>
      </c>
      <c r="O84">
        <v>0.87</v>
      </c>
      <c r="P84" s="1" t="s">
        <v>6291</v>
      </c>
    </row>
    <row r="85" spans="1:16" x14ac:dyDescent="0.25">
      <c r="A85" s="1" t="s">
        <v>438</v>
      </c>
      <c r="B85" s="1" t="s">
        <v>17</v>
      </c>
      <c r="C85">
        <v>4</v>
      </c>
      <c r="D85">
        <v>22618</v>
      </c>
      <c r="E85" s="1" t="s">
        <v>6292</v>
      </c>
      <c r="F85" s="1" t="s">
        <v>6293</v>
      </c>
      <c r="G85" s="1" t="s">
        <v>6294</v>
      </c>
      <c r="H85" s="1" t="s">
        <v>6295</v>
      </c>
      <c r="I85" s="1" t="s">
        <v>439</v>
      </c>
      <c r="J85" s="1" t="s">
        <v>440</v>
      </c>
      <c r="K85" s="1" t="s">
        <v>441</v>
      </c>
      <c r="L85" s="1" t="s">
        <v>442</v>
      </c>
      <c r="M85" s="1">
        <v>2595</v>
      </c>
      <c r="N85" s="1">
        <v>3295</v>
      </c>
      <c r="O85">
        <v>0.21</v>
      </c>
      <c r="P85" s="1" t="s">
        <v>6296</v>
      </c>
    </row>
    <row r="86" spans="1:16" hidden="1" x14ac:dyDescent="0.25">
      <c r="A86" s="1" t="s">
        <v>443</v>
      </c>
      <c r="B86" s="1" t="s">
        <v>190</v>
      </c>
      <c r="C86">
        <v>4</v>
      </c>
      <c r="D86">
        <v>7429</v>
      </c>
      <c r="E86" s="1" t="s">
        <v>6297</v>
      </c>
      <c r="F86" s="1" t="s">
        <v>6298</v>
      </c>
      <c r="G86" s="1" t="s">
        <v>6299</v>
      </c>
      <c r="H86" s="1" t="s">
        <v>6300</v>
      </c>
      <c r="I86" s="1" t="s">
        <v>444</v>
      </c>
      <c r="J86" s="1" t="s">
        <v>445</v>
      </c>
      <c r="K86" s="1" t="s">
        <v>446</v>
      </c>
      <c r="L86" s="1" t="s">
        <v>447</v>
      </c>
      <c r="M86" s="1">
        <v>90</v>
      </c>
      <c r="N86" s="1">
        <v>175</v>
      </c>
      <c r="O86">
        <v>0.49</v>
      </c>
      <c r="P86" s="1" t="s">
        <v>6301</v>
      </c>
    </row>
    <row r="87" spans="1:16" hidden="1" x14ac:dyDescent="0.25">
      <c r="A87" s="1" t="s">
        <v>448</v>
      </c>
      <c r="B87" s="1" t="s">
        <v>59</v>
      </c>
      <c r="C87">
        <v>4</v>
      </c>
      <c r="D87">
        <v>14778</v>
      </c>
      <c r="E87" s="1" t="s">
        <v>6302</v>
      </c>
      <c r="F87" s="1" t="s">
        <v>6303</v>
      </c>
      <c r="G87" s="1" t="s">
        <v>6304</v>
      </c>
      <c r="H87" s="1" t="s">
        <v>6305</v>
      </c>
      <c r="I87" s="1" t="s">
        <v>449</v>
      </c>
      <c r="J87" s="1" t="s">
        <v>450</v>
      </c>
      <c r="K87" s="1" t="s">
        <v>451</v>
      </c>
      <c r="L87" s="1" t="s">
        <v>452</v>
      </c>
      <c r="M87" s="1">
        <v>130</v>
      </c>
      <c r="N87" s="1">
        <v>165</v>
      </c>
      <c r="O87">
        <v>0.21</v>
      </c>
      <c r="P87" s="1" t="s">
        <v>6306</v>
      </c>
    </row>
    <row r="88" spans="1:16" x14ac:dyDescent="0.25">
      <c r="A88" s="1" t="s">
        <v>453</v>
      </c>
      <c r="B88" s="1" t="s">
        <v>28</v>
      </c>
      <c r="C88">
        <v>4</v>
      </c>
      <c r="D88">
        <v>40895</v>
      </c>
      <c r="E88" s="1" t="s">
        <v>6307</v>
      </c>
      <c r="F88" s="1" t="s">
        <v>6308</v>
      </c>
      <c r="G88" s="1" t="s">
        <v>6309</v>
      </c>
      <c r="H88" s="1" t="s">
        <v>6310</v>
      </c>
      <c r="I88" s="1" t="s">
        <v>454</v>
      </c>
      <c r="J88" s="1" t="s">
        <v>455</v>
      </c>
      <c r="K88" s="1" t="s">
        <v>456</v>
      </c>
      <c r="L88" s="1" t="s">
        <v>457</v>
      </c>
      <c r="M88" s="1">
        <v>299</v>
      </c>
      <c r="N88" s="1">
        <v>400</v>
      </c>
      <c r="O88">
        <v>0.25</v>
      </c>
      <c r="P88" s="1" t="s">
        <v>6311</v>
      </c>
    </row>
    <row r="89" spans="1:16" x14ac:dyDescent="0.25">
      <c r="A89" s="1" t="s">
        <v>458</v>
      </c>
      <c r="B89" s="1" t="s">
        <v>17</v>
      </c>
      <c r="C89">
        <v>5</v>
      </c>
      <c r="D89">
        <v>10760</v>
      </c>
      <c r="E89" s="1" t="s">
        <v>6312</v>
      </c>
      <c r="F89" s="1" t="s">
        <v>6313</v>
      </c>
      <c r="G89" s="1" t="s">
        <v>6314</v>
      </c>
      <c r="H89" s="1" t="s">
        <v>6315</v>
      </c>
      <c r="I89" s="1" t="s">
        <v>459</v>
      </c>
      <c r="J89" s="1" t="s">
        <v>460</v>
      </c>
      <c r="K89" s="1" t="s">
        <v>461</v>
      </c>
      <c r="L89" s="1" t="s">
        <v>462</v>
      </c>
      <c r="M89" s="1">
        <v>1995</v>
      </c>
      <c r="N89" s="1">
        <v>2895</v>
      </c>
      <c r="O89">
        <v>0.31</v>
      </c>
      <c r="P89" s="1" t="s">
        <v>6316</v>
      </c>
    </row>
    <row r="90" spans="1:16" x14ac:dyDescent="0.25">
      <c r="A90" s="1" t="s">
        <v>463</v>
      </c>
      <c r="B90" s="1" t="s">
        <v>17</v>
      </c>
      <c r="C90">
        <v>4</v>
      </c>
      <c r="D90">
        <v>107687</v>
      </c>
      <c r="E90" s="1" t="s">
        <v>6317</v>
      </c>
      <c r="F90" s="1" t="s">
        <v>6318</v>
      </c>
      <c r="G90" s="1" t="s">
        <v>6319</v>
      </c>
      <c r="H90" s="1" t="s">
        <v>6320</v>
      </c>
      <c r="I90" s="1" t="s">
        <v>464</v>
      </c>
      <c r="J90" s="1" t="s">
        <v>465</v>
      </c>
      <c r="K90" s="1" t="s">
        <v>466</v>
      </c>
      <c r="L90" s="1" t="s">
        <v>467</v>
      </c>
      <c r="M90" s="1">
        <v>209</v>
      </c>
      <c r="N90" s="1">
        <v>695</v>
      </c>
      <c r="O90">
        <v>0.7</v>
      </c>
      <c r="P90" s="1" t="s">
        <v>6321</v>
      </c>
    </row>
    <row r="91" spans="1:16" x14ac:dyDescent="0.25">
      <c r="A91" s="1" t="s">
        <v>468</v>
      </c>
      <c r="B91" s="1" t="s">
        <v>17</v>
      </c>
      <c r="C91">
        <v>4</v>
      </c>
      <c r="D91">
        <v>74976</v>
      </c>
      <c r="E91" s="1" t="s">
        <v>6322</v>
      </c>
      <c r="F91" s="1" t="s">
        <v>6323</v>
      </c>
      <c r="G91" s="1" t="s">
        <v>6324</v>
      </c>
      <c r="H91" s="1" t="s">
        <v>6325</v>
      </c>
      <c r="I91" s="1" t="s">
        <v>469</v>
      </c>
      <c r="J91" s="1" t="s">
        <v>470</v>
      </c>
      <c r="K91" s="1" t="s">
        <v>471</v>
      </c>
      <c r="L91" s="1" t="s">
        <v>472</v>
      </c>
      <c r="M91" s="1">
        <v>199</v>
      </c>
      <c r="N91" s="1">
        <v>750</v>
      </c>
      <c r="O91">
        <v>0.73</v>
      </c>
      <c r="P91" s="1" t="s">
        <v>6321</v>
      </c>
    </row>
    <row r="92" spans="1:16" x14ac:dyDescent="0.25">
      <c r="A92" s="1" t="s">
        <v>473</v>
      </c>
      <c r="B92" s="1" t="s">
        <v>17</v>
      </c>
      <c r="C92">
        <v>4</v>
      </c>
      <c r="D92">
        <v>10911</v>
      </c>
      <c r="E92" s="1" t="s">
        <v>6326</v>
      </c>
      <c r="F92" s="1" t="s">
        <v>6327</v>
      </c>
      <c r="G92" s="1" t="s">
        <v>6328</v>
      </c>
      <c r="H92" s="1" t="s">
        <v>6329</v>
      </c>
      <c r="I92" s="1" t="s">
        <v>474</v>
      </c>
      <c r="J92" s="1" t="s">
        <v>475</v>
      </c>
      <c r="K92" s="1" t="s">
        <v>476</v>
      </c>
      <c r="L92" s="1" t="s">
        <v>477</v>
      </c>
      <c r="M92" s="1">
        <v>299</v>
      </c>
      <c r="N92" s="1">
        <v>485</v>
      </c>
      <c r="O92">
        <v>0.38</v>
      </c>
      <c r="P92" s="1" t="s">
        <v>5934</v>
      </c>
    </row>
    <row r="93" spans="1:16" x14ac:dyDescent="0.25">
      <c r="A93" s="1" t="s">
        <v>478</v>
      </c>
      <c r="B93" s="1" t="s">
        <v>59</v>
      </c>
      <c r="C93">
        <v>4</v>
      </c>
      <c r="D93">
        <v>15034</v>
      </c>
      <c r="E93" s="1" t="s">
        <v>6330</v>
      </c>
      <c r="F93" s="1" t="s">
        <v>6331</v>
      </c>
      <c r="G93" s="1" t="s">
        <v>6332</v>
      </c>
      <c r="H93" s="1" t="s">
        <v>6333</v>
      </c>
      <c r="I93" s="1" t="s">
        <v>479</v>
      </c>
      <c r="J93" s="1" t="s">
        <v>480</v>
      </c>
      <c r="K93" s="1" t="s">
        <v>481</v>
      </c>
      <c r="L93" s="1" t="s">
        <v>482</v>
      </c>
      <c r="M93" s="1">
        <v>2698</v>
      </c>
      <c r="N93" s="1">
        <v>3945</v>
      </c>
      <c r="O93">
        <v>0.32</v>
      </c>
      <c r="P93" s="1" t="s">
        <v>6334</v>
      </c>
    </row>
    <row r="94" spans="1:16" x14ac:dyDescent="0.25">
      <c r="A94" s="1" t="s">
        <v>483</v>
      </c>
      <c r="B94" s="1" t="s">
        <v>17</v>
      </c>
      <c r="C94">
        <v>4</v>
      </c>
      <c r="D94">
        <v>21010</v>
      </c>
      <c r="E94" s="1" t="s">
        <v>6335</v>
      </c>
      <c r="F94" s="1" t="s">
        <v>6336</v>
      </c>
      <c r="G94" s="1" t="s">
        <v>6337</v>
      </c>
      <c r="H94" s="1" t="s">
        <v>6338</v>
      </c>
      <c r="I94" s="1" t="s">
        <v>484</v>
      </c>
      <c r="J94" s="1" t="s">
        <v>485</v>
      </c>
      <c r="K94" s="1" t="s">
        <v>486</v>
      </c>
      <c r="L94" s="1" t="s">
        <v>487</v>
      </c>
      <c r="M94" s="1">
        <v>299</v>
      </c>
      <c r="N94" s="1">
        <v>499</v>
      </c>
      <c r="O94">
        <v>0.4</v>
      </c>
      <c r="P94" s="1" t="s">
        <v>6339</v>
      </c>
    </row>
    <row r="95" spans="1:16" x14ac:dyDescent="0.25">
      <c r="A95" s="1" t="s">
        <v>488</v>
      </c>
      <c r="B95" s="1" t="s">
        <v>59</v>
      </c>
      <c r="C95">
        <v>4</v>
      </c>
      <c r="D95">
        <v>15592</v>
      </c>
      <c r="E95" s="1" t="s">
        <v>6340</v>
      </c>
      <c r="F95" s="1" t="s">
        <v>6341</v>
      </c>
      <c r="G95" s="1" t="s">
        <v>6342</v>
      </c>
      <c r="H95" s="1" t="s">
        <v>6343</v>
      </c>
      <c r="I95" s="1" t="s">
        <v>489</v>
      </c>
      <c r="J95" s="1" t="s">
        <v>490</v>
      </c>
      <c r="K95" s="1" t="s">
        <v>491</v>
      </c>
      <c r="L95" s="1" t="s">
        <v>492</v>
      </c>
      <c r="M95" s="1">
        <v>1043</v>
      </c>
      <c r="N95" s="1">
        <v>1345</v>
      </c>
      <c r="O95">
        <v>0.22</v>
      </c>
      <c r="P95" s="1" t="s">
        <v>6344</v>
      </c>
    </row>
    <row r="96" spans="1:16" x14ac:dyDescent="0.25">
      <c r="A96" s="1" t="s">
        <v>493</v>
      </c>
      <c r="B96" s="1" t="s">
        <v>59</v>
      </c>
      <c r="C96">
        <v>4</v>
      </c>
      <c r="D96">
        <v>14120</v>
      </c>
      <c r="E96" s="1" t="s">
        <v>6345</v>
      </c>
      <c r="F96" s="1" t="s">
        <v>6346</v>
      </c>
      <c r="G96" s="1" t="s">
        <v>6347</v>
      </c>
      <c r="H96" s="1" t="s">
        <v>6348</v>
      </c>
      <c r="I96" s="1" t="s">
        <v>494</v>
      </c>
      <c r="J96" s="1" t="s">
        <v>495</v>
      </c>
      <c r="K96" s="1" t="s">
        <v>496</v>
      </c>
      <c r="L96" s="1" t="s">
        <v>497</v>
      </c>
      <c r="M96" s="1">
        <v>1464</v>
      </c>
      <c r="N96" s="1">
        <v>1650</v>
      </c>
      <c r="O96">
        <v>0.11</v>
      </c>
      <c r="P96" s="1" t="s">
        <v>6349</v>
      </c>
    </row>
    <row r="97" spans="1:16" x14ac:dyDescent="0.25">
      <c r="A97" s="1" t="s">
        <v>498</v>
      </c>
      <c r="B97" s="1" t="s">
        <v>59</v>
      </c>
      <c r="C97">
        <v>4</v>
      </c>
      <c r="D97">
        <v>12999</v>
      </c>
      <c r="E97" s="1" t="s">
        <v>6350</v>
      </c>
      <c r="F97" s="1" t="s">
        <v>6351</v>
      </c>
      <c r="G97" s="1" t="s">
        <v>6352</v>
      </c>
      <c r="H97" s="1" t="s">
        <v>6353</v>
      </c>
      <c r="I97" s="1" t="s">
        <v>499</v>
      </c>
      <c r="J97" s="1" t="s">
        <v>500</v>
      </c>
      <c r="K97" s="1" t="s">
        <v>501</v>
      </c>
      <c r="L97" s="1" t="s">
        <v>502</v>
      </c>
      <c r="M97" s="1">
        <v>999</v>
      </c>
      <c r="N97" s="1">
        <v>1490</v>
      </c>
      <c r="O97">
        <v>0.33</v>
      </c>
      <c r="P97" s="1" t="s">
        <v>6354</v>
      </c>
    </row>
    <row r="98" spans="1:16" x14ac:dyDescent="0.25">
      <c r="A98" s="1" t="s">
        <v>503</v>
      </c>
      <c r="B98" s="1" t="s">
        <v>17</v>
      </c>
      <c r="C98">
        <v>4</v>
      </c>
      <c r="D98">
        <v>1902</v>
      </c>
      <c r="E98" s="1" t="s">
        <v>6355</v>
      </c>
      <c r="F98" s="1" t="s">
        <v>6356</v>
      </c>
      <c r="G98" s="1" t="s">
        <v>6357</v>
      </c>
      <c r="H98" s="1" t="s">
        <v>6358</v>
      </c>
      <c r="I98" s="1" t="s">
        <v>504</v>
      </c>
      <c r="J98" s="1" t="s">
        <v>505</v>
      </c>
      <c r="K98" s="1" t="s">
        <v>506</v>
      </c>
      <c r="L98" s="1" t="s">
        <v>507</v>
      </c>
      <c r="M98" s="1">
        <v>299</v>
      </c>
      <c r="N98" s="1">
        <v>799</v>
      </c>
      <c r="O98">
        <v>0.63</v>
      </c>
      <c r="P98" s="1" t="s">
        <v>6125</v>
      </c>
    </row>
    <row r="99" spans="1:16" x14ac:dyDescent="0.25">
      <c r="A99" s="1" t="s">
        <v>508</v>
      </c>
      <c r="B99" s="1" t="s">
        <v>59</v>
      </c>
      <c r="C99">
        <v>4</v>
      </c>
      <c r="D99">
        <v>7229</v>
      </c>
      <c r="E99" s="1" t="s">
        <v>6359</v>
      </c>
      <c r="F99" s="1" t="s">
        <v>6360</v>
      </c>
      <c r="G99" s="1" t="s">
        <v>6361</v>
      </c>
      <c r="H99" s="1" t="s">
        <v>6362</v>
      </c>
      <c r="I99" s="1" t="s">
        <v>509</v>
      </c>
      <c r="J99" s="1" t="s">
        <v>510</v>
      </c>
      <c r="K99" s="1" t="s">
        <v>511</v>
      </c>
      <c r="L99" s="1" t="s">
        <v>512</v>
      </c>
      <c r="M99" s="1">
        <v>510</v>
      </c>
      <c r="N99" s="1">
        <v>640</v>
      </c>
      <c r="O99">
        <v>0.2</v>
      </c>
      <c r="P99" s="1" t="s">
        <v>6363</v>
      </c>
    </row>
    <row r="100" spans="1:16" x14ac:dyDescent="0.25">
      <c r="A100" s="1" t="s">
        <v>513</v>
      </c>
      <c r="B100" s="1" t="s">
        <v>190</v>
      </c>
      <c r="C100">
        <v>4</v>
      </c>
      <c r="D100">
        <v>8938</v>
      </c>
      <c r="E100" s="1" t="s">
        <v>6170</v>
      </c>
      <c r="F100" s="1" t="s">
        <v>6364</v>
      </c>
      <c r="G100" s="1" t="s">
        <v>6365</v>
      </c>
      <c r="H100" s="1" t="s">
        <v>6366</v>
      </c>
      <c r="I100" s="1" t="s">
        <v>514</v>
      </c>
      <c r="J100" s="1" t="s">
        <v>515</v>
      </c>
      <c r="K100" s="1" t="s">
        <v>516</v>
      </c>
      <c r="L100" s="1" t="s">
        <v>517</v>
      </c>
      <c r="M100" s="1">
        <v>114</v>
      </c>
      <c r="N100" s="1">
        <v>120</v>
      </c>
      <c r="O100">
        <v>0.05</v>
      </c>
      <c r="P100" s="1" t="s">
        <v>6367</v>
      </c>
    </row>
    <row r="101" spans="1:16" x14ac:dyDescent="0.25">
      <c r="A101" s="1" t="s">
        <v>518</v>
      </c>
      <c r="B101" s="1" t="s">
        <v>190</v>
      </c>
      <c r="C101">
        <v>4</v>
      </c>
      <c r="D101">
        <v>1269</v>
      </c>
      <c r="E101" s="1" t="s">
        <v>519</v>
      </c>
      <c r="F101" s="1" t="s">
        <v>6368</v>
      </c>
      <c r="G101" s="1" t="s">
        <v>6369</v>
      </c>
      <c r="H101" s="1" t="s">
        <v>6370</v>
      </c>
      <c r="I101" s="1" t="s">
        <v>520</v>
      </c>
      <c r="J101" s="1" t="s">
        <v>521</v>
      </c>
      <c r="K101" s="1" t="s">
        <v>522</v>
      </c>
      <c r="L101" s="1" t="s">
        <v>523</v>
      </c>
      <c r="M101" s="1">
        <v>67</v>
      </c>
      <c r="N101" s="1">
        <v>75</v>
      </c>
      <c r="O101">
        <v>0.11</v>
      </c>
      <c r="P101" s="1" t="s">
        <v>6367</v>
      </c>
    </row>
    <row r="102" spans="1:16" x14ac:dyDescent="0.25">
      <c r="A102" s="1" t="s">
        <v>524</v>
      </c>
      <c r="B102" s="1" t="s">
        <v>190</v>
      </c>
      <c r="C102">
        <v>4</v>
      </c>
      <c r="D102">
        <v>4428</v>
      </c>
      <c r="E102" s="1" t="s">
        <v>6170</v>
      </c>
      <c r="F102" s="1" t="s">
        <v>6371</v>
      </c>
      <c r="G102" s="1" t="s">
        <v>6372</v>
      </c>
      <c r="H102" s="1" t="s">
        <v>6373</v>
      </c>
      <c r="I102" s="1" t="s">
        <v>525</v>
      </c>
      <c r="J102" s="1" t="s">
        <v>526</v>
      </c>
      <c r="K102" s="1" t="s">
        <v>527</v>
      </c>
      <c r="L102" s="1" t="s">
        <v>528</v>
      </c>
      <c r="M102" s="1">
        <v>157</v>
      </c>
      <c r="N102" s="1">
        <v>160</v>
      </c>
      <c r="O102">
        <v>0.02</v>
      </c>
      <c r="P102" s="1" t="s">
        <v>6281</v>
      </c>
    </row>
    <row r="103" spans="1:16" x14ac:dyDescent="0.25">
      <c r="A103" s="1" t="s">
        <v>529</v>
      </c>
      <c r="B103" s="1" t="s">
        <v>59</v>
      </c>
      <c r="C103">
        <v>4</v>
      </c>
      <c r="D103">
        <v>4238</v>
      </c>
      <c r="E103" s="1" t="s">
        <v>6374</v>
      </c>
      <c r="F103" s="1" t="s">
        <v>6375</v>
      </c>
      <c r="G103" s="1" t="s">
        <v>6376</v>
      </c>
      <c r="H103" s="1" t="s">
        <v>6377</v>
      </c>
      <c r="I103" s="1" t="s">
        <v>530</v>
      </c>
      <c r="J103" s="1" t="s">
        <v>531</v>
      </c>
      <c r="K103" s="1" t="s">
        <v>532</v>
      </c>
      <c r="L103" s="1" t="s">
        <v>533</v>
      </c>
      <c r="M103" s="1">
        <v>292</v>
      </c>
      <c r="N103" s="1">
        <v>499</v>
      </c>
      <c r="O103">
        <v>0.41</v>
      </c>
      <c r="P103" s="1" t="s">
        <v>6378</v>
      </c>
    </row>
    <row r="104" spans="1:16" x14ac:dyDescent="0.25">
      <c r="A104" s="1" t="s">
        <v>534</v>
      </c>
      <c r="B104" s="1" t="s">
        <v>28</v>
      </c>
      <c r="C104">
        <v>4</v>
      </c>
      <c r="D104">
        <v>4875</v>
      </c>
      <c r="E104" s="1" t="s">
        <v>6379</v>
      </c>
      <c r="F104" s="1" t="s">
        <v>6380</v>
      </c>
      <c r="G104" s="1" t="s">
        <v>6381</v>
      </c>
      <c r="H104" s="1" t="s">
        <v>6382</v>
      </c>
      <c r="I104" s="1" t="s">
        <v>535</v>
      </c>
      <c r="J104" s="1" t="s">
        <v>536</v>
      </c>
      <c r="K104" s="1" t="s">
        <v>537</v>
      </c>
      <c r="L104" s="1" t="s">
        <v>538</v>
      </c>
      <c r="M104" s="1">
        <v>549</v>
      </c>
      <c r="N104" s="1">
        <v>549</v>
      </c>
      <c r="O104">
        <v>0</v>
      </c>
      <c r="P104" s="1" t="s">
        <v>6383</v>
      </c>
    </row>
    <row r="105" spans="1:16" x14ac:dyDescent="0.25">
      <c r="A105" s="1" t="s">
        <v>539</v>
      </c>
      <c r="B105" s="1" t="s">
        <v>28</v>
      </c>
      <c r="C105">
        <v>4</v>
      </c>
      <c r="D105">
        <v>1383</v>
      </c>
      <c r="E105" s="1" t="s">
        <v>540</v>
      </c>
      <c r="F105" s="1" t="s">
        <v>6384</v>
      </c>
      <c r="G105" s="1" t="s">
        <v>6385</v>
      </c>
      <c r="H105" s="1" t="s">
        <v>6386</v>
      </c>
      <c r="I105" s="1" t="s">
        <v>541</v>
      </c>
      <c r="J105" s="1" t="s">
        <v>542</v>
      </c>
      <c r="K105" s="1" t="s">
        <v>543</v>
      </c>
      <c r="L105" s="1" t="s">
        <v>544</v>
      </c>
      <c r="M105" s="1">
        <v>195</v>
      </c>
      <c r="N105" s="1">
        <v>499</v>
      </c>
      <c r="O105">
        <v>0.61</v>
      </c>
      <c r="P105" s="1" t="s">
        <v>6387</v>
      </c>
    </row>
    <row r="106" spans="1:16" x14ac:dyDescent="0.25">
      <c r="A106" s="1" t="s">
        <v>545</v>
      </c>
      <c r="B106" s="1" t="s">
        <v>17</v>
      </c>
      <c r="C106">
        <v>4</v>
      </c>
      <c r="D106">
        <v>3231</v>
      </c>
      <c r="E106" s="1" t="s">
        <v>6388</v>
      </c>
      <c r="F106" s="1" t="s">
        <v>6389</v>
      </c>
      <c r="G106" s="1" t="s">
        <v>6390</v>
      </c>
      <c r="H106" s="1" t="s">
        <v>6391</v>
      </c>
      <c r="I106" s="1" t="s">
        <v>546</v>
      </c>
      <c r="J106" s="1" t="s">
        <v>547</v>
      </c>
      <c r="K106" s="1" t="s">
        <v>548</v>
      </c>
      <c r="L106" s="1" t="s">
        <v>549</v>
      </c>
      <c r="M106" s="1">
        <v>449</v>
      </c>
      <c r="N106" s="1">
        <v>599</v>
      </c>
      <c r="O106">
        <v>0.25</v>
      </c>
      <c r="P106" s="1" t="s">
        <v>6392</v>
      </c>
    </row>
    <row r="107" spans="1:16" x14ac:dyDescent="0.25">
      <c r="A107" s="1" t="s">
        <v>550</v>
      </c>
      <c r="B107" s="1" t="s">
        <v>190</v>
      </c>
      <c r="C107">
        <v>4</v>
      </c>
      <c r="D107">
        <v>6199</v>
      </c>
      <c r="E107" s="1" t="s">
        <v>6393</v>
      </c>
      <c r="F107" s="1" t="s">
        <v>6394</v>
      </c>
      <c r="G107" s="1" t="s">
        <v>6395</v>
      </c>
      <c r="H107" s="1" t="s">
        <v>6396</v>
      </c>
      <c r="I107" s="1" t="s">
        <v>551</v>
      </c>
      <c r="J107" s="1" t="s">
        <v>552</v>
      </c>
      <c r="K107" s="1" t="s">
        <v>553</v>
      </c>
      <c r="L107" s="1" t="s">
        <v>554</v>
      </c>
      <c r="M107" s="1">
        <v>90</v>
      </c>
      <c r="N107" s="1">
        <v>100</v>
      </c>
      <c r="O107">
        <v>0.1</v>
      </c>
      <c r="P107" s="1" t="s">
        <v>6397</v>
      </c>
    </row>
    <row r="108" spans="1:16" x14ac:dyDescent="0.25">
      <c r="A108" s="1" t="s">
        <v>555</v>
      </c>
      <c r="B108" s="1" t="s">
        <v>59</v>
      </c>
      <c r="C108">
        <v>4</v>
      </c>
      <c r="D108">
        <v>2810</v>
      </c>
      <c r="E108" s="1" t="s">
        <v>6398</v>
      </c>
      <c r="F108" s="1" t="s">
        <v>6399</v>
      </c>
      <c r="G108" s="1" t="s">
        <v>6400</v>
      </c>
      <c r="H108" s="1" t="s">
        <v>6401</v>
      </c>
      <c r="I108" s="1" t="s">
        <v>556</v>
      </c>
      <c r="J108" s="1" t="s">
        <v>557</v>
      </c>
      <c r="K108" s="1" t="s">
        <v>558</v>
      </c>
      <c r="L108" s="1" t="s">
        <v>559</v>
      </c>
      <c r="M108" s="1">
        <v>6499</v>
      </c>
      <c r="N108" s="1">
        <v>8995</v>
      </c>
      <c r="O108">
        <v>0.28000000000000003</v>
      </c>
      <c r="P108" s="1" t="s">
        <v>6110</v>
      </c>
    </row>
    <row r="109" spans="1:16" x14ac:dyDescent="0.25">
      <c r="A109" s="1" t="s">
        <v>560</v>
      </c>
      <c r="B109" s="1" t="s">
        <v>59</v>
      </c>
      <c r="C109">
        <v>5</v>
      </c>
      <c r="D109">
        <v>2781</v>
      </c>
      <c r="E109" s="1" t="s">
        <v>6402</v>
      </c>
      <c r="F109" s="1" t="s">
        <v>6403</v>
      </c>
      <c r="G109" s="1" t="s">
        <v>6404</v>
      </c>
      <c r="H109" s="1" t="s">
        <v>6405</v>
      </c>
      <c r="I109" s="1" t="s">
        <v>561</v>
      </c>
      <c r="J109" s="1" t="s">
        <v>562</v>
      </c>
      <c r="K109" s="1" t="s">
        <v>563</v>
      </c>
      <c r="L109" s="1" t="s">
        <v>564</v>
      </c>
      <c r="M109" s="1">
        <v>160</v>
      </c>
      <c r="N109" s="1">
        <v>299</v>
      </c>
      <c r="O109">
        <v>0.46</v>
      </c>
      <c r="P109" s="1" t="s">
        <v>6406</v>
      </c>
    </row>
    <row r="110" spans="1:16" x14ac:dyDescent="0.25">
      <c r="A110" s="1" t="s">
        <v>565</v>
      </c>
      <c r="B110" s="1" t="s">
        <v>59</v>
      </c>
      <c r="C110">
        <v>4</v>
      </c>
      <c r="D110">
        <v>7786</v>
      </c>
      <c r="E110" s="1" t="s">
        <v>6239</v>
      </c>
      <c r="F110" s="1" t="s">
        <v>6407</v>
      </c>
      <c r="G110" s="1" t="s">
        <v>6408</v>
      </c>
      <c r="H110" s="1" t="s">
        <v>6409</v>
      </c>
      <c r="I110" s="1" t="s">
        <v>566</v>
      </c>
      <c r="J110" s="1" t="s">
        <v>567</v>
      </c>
      <c r="K110" s="1" t="s">
        <v>568</v>
      </c>
      <c r="L110" s="1" t="s">
        <v>569</v>
      </c>
      <c r="M110" s="1">
        <v>649</v>
      </c>
      <c r="N110" s="1">
        <v>670</v>
      </c>
      <c r="O110">
        <v>0.03</v>
      </c>
      <c r="P110" s="1" t="s">
        <v>6410</v>
      </c>
    </row>
    <row r="111" spans="1:16" x14ac:dyDescent="0.25">
      <c r="A111" s="1" t="s">
        <v>570</v>
      </c>
      <c r="B111" s="1" t="s">
        <v>59</v>
      </c>
      <c r="C111">
        <v>4</v>
      </c>
      <c r="D111">
        <v>3036</v>
      </c>
      <c r="E111" s="1" t="s">
        <v>6116</v>
      </c>
      <c r="F111" s="1" t="s">
        <v>6411</v>
      </c>
      <c r="G111" s="1" t="s">
        <v>6412</v>
      </c>
      <c r="H111" s="1" t="s">
        <v>6413</v>
      </c>
      <c r="I111" s="1" t="s">
        <v>571</v>
      </c>
      <c r="J111" s="1" t="s">
        <v>572</v>
      </c>
      <c r="K111" s="1" t="s">
        <v>573</v>
      </c>
      <c r="L111" s="1" t="s">
        <v>574</v>
      </c>
      <c r="M111" s="1">
        <v>499</v>
      </c>
      <c r="N111" s="1">
        <v>940</v>
      </c>
      <c r="O111">
        <v>0.47</v>
      </c>
      <c r="P111" s="1" t="s">
        <v>6120</v>
      </c>
    </row>
    <row r="112" spans="1:16" x14ac:dyDescent="0.25">
      <c r="A112" s="1" t="s">
        <v>575</v>
      </c>
      <c r="B112" s="1" t="s">
        <v>59</v>
      </c>
      <c r="C112">
        <v>4</v>
      </c>
      <c r="D112">
        <v>3543</v>
      </c>
      <c r="E112" s="1" t="s">
        <v>6414</v>
      </c>
      <c r="F112" s="1" t="s">
        <v>6415</v>
      </c>
      <c r="G112" s="1" t="s">
        <v>6416</v>
      </c>
      <c r="H112" s="1" t="s">
        <v>6417</v>
      </c>
      <c r="I112" s="1" t="s">
        <v>576</v>
      </c>
      <c r="J112" s="1" t="s">
        <v>577</v>
      </c>
      <c r="K112" s="1" t="s">
        <v>578</v>
      </c>
      <c r="L112" s="1" t="s">
        <v>579</v>
      </c>
      <c r="M112" s="1">
        <v>1490</v>
      </c>
      <c r="N112" s="1">
        <v>1695</v>
      </c>
      <c r="O112">
        <v>0.12</v>
      </c>
      <c r="P112" s="1" t="s">
        <v>6418</v>
      </c>
    </row>
    <row r="113" spans="1:16" x14ac:dyDescent="0.25">
      <c r="A113" s="1" t="s">
        <v>580</v>
      </c>
      <c r="B113" s="1" t="s">
        <v>59</v>
      </c>
      <c r="C113">
        <v>4</v>
      </c>
      <c r="D113">
        <v>2518</v>
      </c>
      <c r="E113" s="1" t="s">
        <v>6419</v>
      </c>
      <c r="F113" s="1" t="s">
        <v>6420</v>
      </c>
      <c r="G113" s="1" t="s">
        <v>6421</v>
      </c>
      <c r="H113" s="1" t="s">
        <v>6422</v>
      </c>
      <c r="I113" s="1" t="s">
        <v>581</v>
      </c>
      <c r="J113" s="1" t="s">
        <v>582</v>
      </c>
      <c r="K113" s="1" t="s">
        <v>583</v>
      </c>
      <c r="L113" s="1" t="s">
        <v>584</v>
      </c>
      <c r="M113" s="1">
        <v>2695</v>
      </c>
      <c r="N113" s="1">
        <v>2695</v>
      </c>
      <c r="O113">
        <v>0</v>
      </c>
      <c r="P113" s="1" t="s">
        <v>6423</v>
      </c>
    </row>
    <row r="114" spans="1:16" x14ac:dyDescent="0.25">
      <c r="A114" s="1" t="s">
        <v>585</v>
      </c>
      <c r="B114" s="1" t="s">
        <v>190</v>
      </c>
      <c r="C114">
        <v>4</v>
      </c>
      <c r="D114">
        <v>9344</v>
      </c>
      <c r="E114" s="1" t="s">
        <v>6424</v>
      </c>
      <c r="F114" s="1" t="s">
        <v>6425</v>
      </c>
      <c r="G114" s="1" t="s">
        <v>6426</v>
      </c>
      <c r="H114" s="1" t="s">
        <v>6427</v>
      </c>
      <c r="I114" s="1" t="s">
        <v>586</v>
      </c>
      <c r="J114" s="1" t="s">
        <v>587</v>
      </c>
      <c r="K114" s="1" t="s">
        <v>588</v>
      </c>
      <c r="L114" s="1" t="s">
        <v>589</v>
      </c>
      <c r="M114" s="1">
        <v>198</v>
      </c>
      <c r="N114" s="1">
        <v>800</v>
      </c>
      <c r="O114">
        <v>0.75</v>
      </c>
      <c r="P114" s="1" t="s">
        <v>6428</v>
      </c>
    </row>
    <row r="115" spans="1:16" x14ac:dyDescent="0.25">
      <c r="A115" s="1" t="s">
        <v>590</v>
      </c>
      <c r="B115" s="1" t="s">
        <v>17</v>
      </c>
      <c r="C115">
        <v>4</v>
      </c>
      <c r="D115">
        <v>13572</v>
      </c>
      <c r="E115" s="1" t="s">
        <v>6429</v>
      </c>
      <c r="F115" s="1" t="s">
        <v>6430</v>
      </c>
      <c r="G115" s="1" t="s">
        <v>6431</v>
      </c>
      <c r="H115" s="1" t="s">
        <v>6432</v>
      </c>
      <c r="I115" s="1" t="s">
        <v>591</v>
      </c>
      <c r="J115" s="1" t="s">
        <v>592</v>
      </c>
      <c r="K115" s="1" t="s">
        <v>593</v>
      </c>
      <c r="L115" s="1" t="s">
        <v>594</v>
      </c>
      <c r="M115" s="1">
        <v>39</v>
      </c>
      <c r="N115" s="1">
        <v>39</v>
      </c>
      <c r="O115">
        <v>0</v>
      </c>
      <c r="P115" s="1" t="s">
        <v>6433</v>
      </c>
    </row>
    <row r="116" spans="1:16" x14ac:dyDescent="0.25">
      <c r="A116" s="1" t="s">
        <v>595</v>
      </c>
      <c r="B116" s="1" t="s">
        <v>17</v>
      </c>
      <c r="C116">
        <v>4</v>
      </c>
      <c r="D116">
        <v>22420</v>
      </c>
      <c r="E116" s="1" t="s">
        <v>6434</v>
      </c>
      <c r="F116" s="1" t="s">
        <v>6435</v>
      </c>
      <c r="G116" s="1" t="s">
        <v>6436</v>
      </c>
      <c r="H116" s="1" t="s">
        <v>6437</v>
      </c>
      <c r="I116" s="1" t="s">
        <v>596</v>
      </c>
      <c r="J116" s="1" t="s">
        <v>597</v>
      </c>
      <c r="K116" s="1" t="s">
        <v>598</v>
      </c>
      <c r="L116" s="1" t="s">
        <v>599</v>
      </c>
      <c r="M116" s="1">
        <v>1099</v>
      </c>
      <c r="N116" s="1">
        <v>1899</v>
      </c>
      <c r="O116">
        <v>0.42</v>
      </c>
      <c r="P116" s="1" t="s">
        <v>6438</v>
      </c>
    </row>
    <row r="117" spans="1:16" x14ac:dyDescent="0.25">
      <c r="A117" s="1" t="s">
        <v>600</v>
      </c>
      <c r="B117" s="1" t="s">
        <v>59</v>
      </c>
      <c r="C117">
        <v>4</v>
      </c>
      <c r="D117">
        <v>32931</v>
      </c>
      <c r="E117" s="1" t="s">
        <v>6439</v>
      </c>
      <c r="F117" s="1" t="s">
        <v>6440</v>
      </c>
      <c r="G117" s="1" t="s">
        <v>6441</v>
      </c>
      <c r="H117" s="1" t="s">
        <v>6442</v>
      </c>
      <c r="I117" s="1" t="s">
        <v>601</v>
      </c>
      <c r="J117" s="1" t="s">
        <v>602</v>
      </c>
      <c r="K117" s="1" t="s">
        <v>603</v>
      </c>
      <c r="L117" s="1" t="s">
        <v>604</v>
      </c>
      <c r="M117" s="1">
        <v>2799</v>
      </c>
      <c r="N117" s="1">
        <v>3799</v>
      </c>
      <c r="O117">
        <v>0.26</v>
      </c>
      <c r="P117" s="1" t="s">
        <v>6243</v>
      </c>
    </row>
    <row r="118" spans="1:16" x14ac:dyDescent="0.25">
      <c r="A118" s="1" t="s">
        <v>605</v>
      </c>
      <c r="B118" s="1" t="s">
        <v>59</v>
      </c>
      <c r="C118">
        <v>4</v>
      </c>
      <c r="D118">
        <v>5036</v>
      </c>
      <c r="E118" s="1" t="s">
        <v>6443</v>
      </c>
      <c r="F118" s="1" t="s">
        <v>6444</v>
      </c>
      <c r="G118" s="1" t="s">
        <v>6445</v>
      </c>
      <c r="H118" s="1" t="s">
        <v>6446</v>
      </c>
      <c r="I118" s="1" t="s">
        <v>606</v>
      </c>
      <c r="J118" s="1" t="s">
        <v>607</v>
      </c>
      <c r="K118" s="1" t="s">
        <v>608</v>
      </c>
      <c r="L118" s="1" t="s">
        <v>609</v>
      </c>
      <c r="M118" s="1">
        <v>99</v>
      </c>
      <c r="N118" s="1">
        <v>99</v>
      </c>
      <c r="O118">
        <v>0</v>
      </c>
      <c r="P118" s="1" t="s">
        <v>6447</v>
      </c>
    </row>
    <row r="119" spans="1:16" x14ac:dyDescent="0.25">
      <c r="A119" s="1" t="s">
        <v>610</v>
      </c>
      <c r="B119" s="1" t="s">
        <v>59</v>
      </c>
      <c r="C119">
        <v>4</v>
      </c>
      <c r="D119">
        <v>26164</v>
      </c>
      <c r="E119" s="1" t="s">
        <v>6448</v>
      </c>
      <c r="F119" s="1" t="s">
        <v>6449</v>
      </c>
      <c r="G119" s="1" t="s">
        <v>6450</v>
      </c>
      <c r="H119" s="1" t="s">
        <v>6451</v>
      </c>
      <c r="I119" s="1" t="s">
        <v>611</v>
      </c>
      <c r="J119" s="1" t="s">
        <v>612</v>
      </c>
      <c r="K119" s="1" t="s">
        <v>613</v>
      </c>
      <c r="L119" s="1" t="s">
        <v>614</v>
      </c>
      <c r="M119" s="1">
        <v>2699</v>
      </c>
      <c r="N119" s="1">
        <v>5000</v>
      </c>
      <c r="O119">
        <v>0.46</v>
      </c>
      <c r="P119" s="1" t="s">
        <v>6452</v>
      </c>
    </row>
    <row r="120" spans="1:16" x14ac:dyDescent="0.25">
      <c r="A120" s="1" t="s">
        <v>615</v>
      </c>
      <c r="B120" s="1" t="s">
        <v>28</v>
      </c>
      <c r="C120">
        <v>4</v>
      </c>
      <c r="D120">
        <v>13797</v>
      </c>
      <c r="E120" s="1" t="s">
        <v>6453</v>
      </c>
      <c r="F120" s="1" t="s">
        <v>6454</v>
      </c>
      <c r="G120" s="1" t="s">
        <v>6455</v>
      </c>
      <c r="H120" s="1" t="s">
        <v>6456</v>
      </c>
      <c r="I120" s="1" t="s">
        <v>616</v>
      </c>
      <c r="J120" s="1" t="s">
        <v>617</v>
      </c>
      <c r="K120" s="1" t="s">
        <v>618</v>
      </c>
      <c r="L120" s="1" t="s">
        <v>619</v>
      </c>
      <c r="M120" s="1">
        <v>745</v>
      </c>
      <c r="N120" s="1">
        <v>795</v>
      </c>
      <c r="O120">
        <v>0.06</v>
      </c>
      <c r="P120" s="1" t="s">
        <v>6457</v>
      </c>
    </row>
    <row r="121" spans="1:16" x14ac:dyDescent="0.25">
      <c r="A121" s="1" t="s">
        <v>620</v>
      </c>
      <c r="B121" s="1" t="s">
        <v>59</v>
      </c>
      <c r="C121">
        <v>4</v>
      </c>
      <c r="D121">
        <v>31388</v>
      </c>
      <c r="E121" s="1" t="s">
        <v>6458</v>
      </c>
      <c r="F121" s="1" t="s">
        <v>6459</v>
      </c>
      <c r="G121" s="1" t="s">
        <v>6460</v>
      </c>
      <c r="H121" s="1" t="s">
        <v>6461</v>
      </c>
      <c r="I121" s="1" t="s">
        <v>621</v>
      </c>
      <c r="J121" s="1" t="s">
        <v>622</v>
      </c>
      <c r="K121" s="1" t="s">
        <v>623</v>
      </c>
      <c r="L121" s="1" t="s">
        <v>624</v>
      </c>
      <c r="M121" s="1">
        <v>2148</v>
      </c>
      <c r="N121" s="1">
        <v>3645</v>
      </c>
      <c r="O121">
        <v>0.41</v>
      </c>
      <c r="P121" s="1" t="s">
        <v>6334</v>
      </c>
    </row>
    <row r="122" spans="1:16" x14ac:dyDescent="0.25">
      <c r="A122" s="1" t="s">
        <v>625</v>
      </c>
      <c r="B122" s="1" t="s">
        <v>59</v>
      </c>
      <c r="C122">
        <v>4</v>
      </c>
      <c r="D122">
        <v>14290</v>
      </c>
      <c r="E122" s="1" t="s">
        <v>6462</v>
      </c>
      <c r="F122" s="1" t="s">
        <v>6463</v>
      </c>
      <c r="G122" s="1" t="s">
        <v>6182</v>
      </c>
      <c r="H122" s="1" t="s">
        <v>6464</v>
      </c>
      <c r="I122" s="1" t="s">
        <v>626</v>
      </c>
      <c r="J122" s="1" t="s">
        <v>627</v>
      </c>
      <c r="K122" s="1" t="s">
        <v>628</v>
      </c>
      <c r="L122" s="1" t="s">
        <v>629</v>
      </c>
      <c r="M122" s="1">
        <v>1695</v>
      </c>
      <c r="N122" s="1">
        <v>1695</v>
      </c>
      <c r="O122">
        <v>0</v>
      </c>
      <c r="P122" s="1" t="s">
        <v>6465</v>
      </c>
    </row>
    <row r="123" spans="1:16" x14ac:dyDescent="0.25">
      <c r="A123" s="1" t="s">
        <v>630</v>
      </c>
      <c r="B123" s="1" t="s">
        <v>28</v>
      </c>
      <c r="C123">
        <v>4</v>
      </c>
      <c r="D123">
        <v>989</v>
      </c>
      <c r="E123" s="1" t="s">
        <v>6466</v>
      </c>
      <c r="F123" s="1" t="s">
        <v>6467</v>
      </c>
      <c r="G123" s="1" t="s">
        <v>6468</v>
      </c>
      <c r="H123" s="1" t="s">
        <v>6469</v>
      </c>
      <c r="I123" s="1" t="s">
        <v>631</v>
      </c>
      <c r="J123" s="1" t="s">
        <v>632</v>
      </c>
      <c r="K123" s="1" t="s">
        <v>633</v>
      </c>
      <c r="L123" s="1" t="s">
        <v>634</v>
      </c>
      <c r="M123" s="1">
        <v>159</v>
      </c>
      <c r="N123" s="1">
        <v>180</v>
      </c>
      <c r="O123">
        <v>0.12</v>
      </c>
      <c r="P123" s="1" t="s">
        <v>6470</v>
      </c>
    </row>
    <row r="124" spans="1:16" x14ac:dyDescent="0.25">
      <c r="A124" s="1" t="s">
        <v>635</v>
      </c>
      <c r="B124" s="1" t="s">
        <v>17</v>
      </c>
      <c r="C124">
        <v>4</v>
      </c>
      <c r="D124">
        <v>28829</v>
      </c>
      <c r="E124" s="1" t="s">
        <v>6471</v>
      </c>
      <c r="F124" s="1" t="s">
        <v>6472</v>
      </c>
      <c r="G124" s="1" t="s">
        <v>6182</v>
      </c>
      <c r="H124" s="1" t="s">
        <v>6473</v>
      </c>
      <c r="I124" s="1" t="s">
        <v>636</v>
      </c>
      <c r="J124" s="1" t="s">
        <v>637</v>
      </c>
      <c r="K124" s="1" t="s">
        <v>638</v>
      </c>
      <c r="L124" s="1" t="s">
        <v>639</v>
      </c>
      <c r="M124" s="1">
        <v>549</v>
      </c>
      <c r="N124" s="1">
        <v>1799</v>
      </c>
      <c r="O124">
        <v>0.69</v>
      </c>
      <c r="P124" s="1" t="s">
        <v>6474</v>
      </c>
    </row>
    <row r="125" spans="1:16" x14ac:dyDescent="0.25">
      <c r="A125" s="1" t="s">
        <v>640</v>
      </c>
      <c r="B125" s="1" t="s">
        <v>28</v>
      </c>
      <c r="C125">
        <v>4</v>
      </c>
      <c r="D125">
        <v>11339</v>
      </c>
      <c r="E125" s="1" t="s">
        <v>6475</v>
      </c>
      <c r="F125" s="1" t="s">
        <v>6476</v>
      </c>
      <c r="G125" s="1" t="s">
        <v>6182</v>
      </c>
      <c r="H125" s="1" t="s">
        <v>6477</v>
      </c>
      <c r="I125" s="1" t="s">
        <v>641</v>
      </c>
      <c r="J125" s="1" t="s">
        <v>642</v>
      </c>
      <c r="K125" s="1" t="s">
        <v>643</v>
      </c>
      <c r="L125" s="1" t="s">
        <v>644</v>
      </c>
      <c r="M125" s="1">
        <v>99</v>
      </c>
      <c r="N125" s="1">
        <v>171</v>
      </c>
      <c r="O125">
        <v>0.42</v>
      </c>
      <c r="P125" s="1" t="s">
        <v>6478</v>
      </c>
    </row>
    <row r="126" spans="1:16" x14ac:dyDescent="0.25">
      <c r="A126" s="1" t="s">
        <v>645</v>
      </c>
      <c r="B126" s="1" t="s">
        <v>17</v>
      </c>
      <c r="C126">
        <v>3</v>
      </c>
      <c r="D126">
        <v>4642</v>
      </c>
      <c r="E126" s="1" t="s">
        <v>6479</v>
      </c>
      <c r="F126" s="1" t="s">
        <v>6480</v>
      </c>
      <c r="G126" s="1" t="s">
        <v>6481</v>
      </c>
      <c r="H126" s="1" t="s">
        <v>6482</v>
      </c>
      <c r="I126" s="1" t="s">
        <v>646</v>
      </c>
      <c r="J126" s="1" t="s">
        <v>647</v>
      </c>
      <c r="K126" s="1" t="s">
        <v>648</v>
      </c>
      <c r="L126" s="1" t="s">
        <v>649</v>
      </c>
      <c r="M126" s="1">
        <v>249</v>
      </c>
      <c r="N126" s="1">
        <v>399</v>
      </c>
      <c r="O126">
        <v>0.38</v>
      </c>
      <c r="P126" s="1" t="s">
        <v>6483</v>
      </c>
    </row>
    <row r="127" spans="1:16" x14ac:dyDescent="0.25">
      <c r="A127" s="1" t="s">
        <v>650</v>
      </c>
      <c r="B127" s="1" t="s">
        <v>59</v>
      </c>
      <c r="C127">
        <v>4</v>
      </c>
      <c r="D127">
        <v>9275</v>
      </c>
      <c r="E127" s="1" t="s">
        <v>6484</v>
      </c>
      <c r="F127" s="1" t="s">
        <v>6485</v>
      </c>
      <c r="G127" s="1" t="s">
        <v>6486</v>
      </c>
      <c r="H127" s="1" t="s">
        <v>6487</v>
      </c>
      <c r="I127" s="1" t="s">
        <v>651</v>
      </c>
      <c r="J127" s="1" t="s">
        <v>652</v>
      </c>
      <c r="K127" s="1" t="s">
        <v>653</v>
      </c>
      <c r="L127" s="1" t="s">
        <v>654</v>
      </c>
      <c r="M127" s="1">
        <v>999</v>
      </c>
      <c r="N127" s="1">
        <v>1075</v>
      </c>
      <c r="O127">
        <v>7.0000000000000007E-2</v>
      </c>
      <c r="P127" s="1" t="s">
        <v>6488</v>
      </c>
    </row>
    <row r="128" spans="1:16" x14ac:dyDescent="0.25">
      <c r="A128" s="1" t="s">
        <v>655</v>
      </c>
      <c r="B128" s="1" t="s">
        <v>59</v>
      </c>
      <c r="C128">
        <v>4</v>
      </c>
      <c r="D128">
        <v>4570</v>
      </c>
      <c r="E128" s="1" t="s">
        <v>6489</v>
      </c>
      <c r="F128" s="1" t="s">
        <v>6490</v>
      </c>
      <c r="G128" s="1" t="s">
        <v>6491</v>
      </c>
      <c r="H128" s="1" t="s">
        <v>6492</v>
      </c>
      <c r="I128" s="1" t="s">
        <v>656</v>
      </c>
      <c r="J128" s="1" t="s">
        <v>657</v>
      </c>
      <c r="K128" s="1" t="s">
        <v>658</v>
      </c>
      <c r="L128" s="1" t="s">
        <v>659</v>
      </c>
      <c r="M128" s="1">
        <v>635</v>
      </c>
      <c r="N128" s="1">
        <v>635</v>
      </c>
      <c r="O128">
        <v>0</v>
      </c>
      <c r="P128" s="1" t="s">
        <v>6493</v>
      </c>
    </row>
    <row r="129" spans="1:16" x14ac:dyDescent="0.25">
      <c r="A129" s="1" t="s">
        <v>660</v>
      </c>
      <c r="B129" s="1" t="s">
        <v>17</v>
      </c>
      <c r="C129">
        <v>4</v>
      </c>
      <c r="D129">
        <v>25771</v>
      </c>
      <c r="E129" s="1" t="s">
        <v>6494</v>
      </c>
      <c r="F129" s="1" t="s">
        <v>6495</v>
      </c>
      <c r="G129" s="1" t="s">
        <v>6496</v>
      </c>
      <c r="H129" s="1" t="s">
        <v>6497</v>
      </c>
      <c r="I129" s="1" t="s">
        <v>661</v>
      </c>
      <c r="J129" s="1" t="s">
        <v>662</v>
      </c>
      <c r="K129" s="1" t="s">
        <v>663</v>
      </c>
      <c r="L129" s="1" t="s">
        <v>664</v>
      </c>
      <c r="M129" s="1">
        <v>1295</v>
      </c>
      <c r="N129" s="1">
        <v>1795</v>
      </c>
      <c r="O129">
        <v>0.28000000000000003</v>
      </c>
      <c r="P129" s="1" t="s">
        <v>6498</v>
      </c>
    </row>
    <row r="130" spans="1:16" x14ac:dyDescent="0.25">
      <c r="A130" s="1" t="s">
        <v>665</v>
      </c>
      <c r="B130" s="1" t="s">
        <v>59</v>
      </c>
      <c r="C130">
        <v>4</v>
      </c>
      <c r="D130">
        <v>15276</v>
      </c>
      <c r="E130" s="1" t="s">
        <v>6499</v>
      </c>
      <c r="F130" s="1" t="s">
        <v>6500</v>
      </c>
      <c r="G130" s="1" t="s">
        <v>6501</v>
      </c>
      <c r="H130" s="1" t="s">
        <v>6502</v>
      </c>
      <c r="I130" s="1" t="s">
        <v>666</v>
      </c>
      <c r="J130" s="1" t="s">
        <v>667</v>
      </c>
      <c r="K130" s="1" t="s">
        <v>668</v>
      </c>
      <c r="L130" s="1" t="s">
        <v>669</v>
      </c>
      <c r="M130" s="1">
        <v>1099</v>
      </c>
      <c r="N130" s="1">
        <v>1899</v>
      </c>
      <c r="O130">
        <v>0.42</v>
      </c>
      <c r="P130" s="1" t="s">
        <v>6503</v>
      </c>
    </row>
    <row r="131" spans="1:16" x14ac:dyDescent="0.25">
      <c r="A131" s="1" t="s">
        <v>670</v>
      </c>
      <c r="B131" s="1" t="s">
        <v>17</v>
      </c>
      <c r="C131">
        <v>4</v>
      </c>
      <c r="D131">
        <v>10134</v>
      </c>
      <c r="E131" s="1" t="s">
        <v>6504</v>
      </c>
      <c r="F131" s="1" t="s">
        <v>6505</v>
      </c>
      <c r="G131" s="1" t="s">
        <v>6506</v>
      </c>
      <c r="H131" s="1" t="s">
        <v>6507</v>
      </c>
      <c r="I131" s="1" t="s">
        <v>671</v>
      </c>
      <c r="J131" s="1" t="s">
        <v>672</v>
      </c>
      <c r="K131" s="1" t="s">
        <v>673</v>
      </c>
      <c r="L131" s="1" t="s">
        <v>674</v>
      </c>
      <c r="M131" s="1">
        <v>269</v>
      </c>
      <c r="N131" s="1">
        <v>800</v>
      </c>
      <c r="O131">
        <v>0.66</v>
      </c>
      <c r="P131" s="1" t="s">
        <v>6508</v>
      </c>
    </row>
    <row r="132" spans="1:16" x14ac:dyDescent="0.25">
      <c r="A132" s="1" t="s">
        <v>675</v>
      </c>
      <c r="B132" s="1" t="s">
        <v>59</v>
      </c>
      <c r="C132">
        <v>4</v>
      </c>
      <c r="D132">
        <v>6987</v>
      </c>
      <c r="E132" s="1" t="s">
        <v>6509</v>
      </c>
      <c r="F132" s="1" t="s">
        <v>6510</v>
      </c>
      <c r="G132" s="1" t="s">
        <v>6511</v>
      </c>
      <c r="H132" s="1" t="s">
        <v>6512</v>
      </c>
      <c r="I132" s="1" t="s">
        <v>676</v>
      </c>
      <c r="J132" s="1" t="s">
        <v>677</v>
      </c>
      <c r="K132" s="1" t="s">
        <v>678</v>
      </c>
      <c r="L132" s="1" t="s">
        <v>679</v>
      </c>
      <c r="M132" s="1">
        <v>2863</v>
      </c>
      <c r="N132" s="1">
        <v>3690</v>
      </c>
      <c r="O132">
        <v>0.22</v>
      </c>
      <c r="P132" s="1" t="s">
        <v>6513</v>
      </c>
    </row>
    <row r="133" spans="1:16" x14ac:dyDescent="0.25">
      <c r="A133" s="1" t="s">
        <v>680</v>
      </c>
      <c r="B133" s="1" t="s">
        <v>17</v>
      </c>
      <c r="C133">
        <v>4</v>
      </c>
      <c r="D133">
        <v>16146</v>
      </c>
      <c r="E133" s="1" t="s">
        <v>6514</v>
      </c>
      <c r="F133" s="1" t="s">
        <v>6515</v>
      </c>
      <c r="G133" s="1" t="s">
        <v>6516</v>
      </c>
      <c r="H133" s="1" t="s">
        <v>6517</v>
      </c>
      <c r="I133" s="1" t="s">
        <v>681</v>
      </c>
      <c r="J133" s="1" t="s">
        <v>682</v>
      </c>
      <c r="K133" s="1" t="s">
        <v>683</v>
      </c>
      <c r="L133" s="1" t="s">
        <v>684</v>
      </c>
      <c r="M133" s="1">
        <v>2640</v>
      </c>
      <c r="N133" s="1">
        <v>3195</v>
      </c>
      <c r="O133">
        <v>0.17</v>
      </c>
      <c r="P133" s="1" t="s">
        <v>6518</v>
      </c>
    </row>
    <row r="134" spans="1:16" x14ac:dyDescent="0.25">
      <c r="A134" s="1" t="s">
        <v>685</v>
      </c>
      <c r="B134" s="1" t="s">
        <v>59</v>
      </c>
      <c r="C134">
        <v>4</v>
      </c>
      <c r="D134">
        <v>3584</v>
      </c>
      <c r="E134" s="1" t="s">
        <v>686</v>
      </c>
      <c r="F134" s="1" t="s">
        <v>6519</v>
      </c>
      <c r="G134" s="1" t="s">
        <v>6182</v>
      </c>
      <c r="H134" s="1" t="s">
        <v>6520</v>
      </c>
      <c r="I134" s="1" t="s">
        <v>687</v>
      </c>
      <c r="J134" s="1" t="s">
        <v>688</v>
      </c>
      <c r="K134" s="1" t="s">
        <v>689</v>
      </c>
      <c r="L134" s="1" t="s">
        <v>690</v>
      </c>
      <c r="M134" s="1">
        <v>5365</v>
      </c>
      <c r="N134" s="1">
        <v>7445</v>
      </c>
      <c r="O134">
        <v>0.28000000000000003</v>
      </c>
      <c r="P134" s="1" t="s">
        <v>6019</v>
      </c>
    </row>
    <row r="135" spans="1:16" x14ac:dyDescent="0.25">
      <c r="A135" s="1" t="s">
        <v>691</v>
      </c>
      <c r="B135" s="1" t="s">
        <v>28</v>
      </c>
      <c r="C135">
        <v>4</v>
      </c>
      <c r="D135">
        <v>426973</v>
      </c>
      <c r="E135" s="1" t="s">
        <v>6521</v>
      </c>
      <c r="F135" s="1" t="s">
        <v>6522</v>
      </c>
      <c r="G135" s="1" t="s">
        <v>6523</v>
      </c>
      <c r="H135" s="1" t="s">
        <v>6524</v>
      </c>
      <c r="I135" s="1" t="s">
        <v>692</v>
      </c>
      <c r="J135" s="1" t="s">
        <v>693</v>
      </c>
      <c r="K135" s="1" t="s">
        <v>694</v>
      </c>
      <c r="L135" s="1" t="s">
        <v>695</v>
      </c>
      <c r="M135" s="1">
        <v>309</v>
      </c>
      <c r="N135" s="1">
        <v>475</v>
      </c>
      <c r="O135">
        <v>0.35</v>
      </c>
      <c r="P135" s="1" t="s">
        <v>5934</v>
      </c>
    </row>
    <row r="136" spans="1:16" x14ac:dyDescent="0.25">
      <c r="A136" s="1" t="s">
        <v>696</v>
      </c>
      <c r="B136" s="1" t="s">
        <v>28</v>
      </c>
      <c r="C136">
        <v>4</v>
      </c>
      <c r="D136">
        <v>28030</v>
      </c>
      <c r="E136" s="1" t="s">
        <v>6525</v>
      </c>
      <c r="F136" s="1" t="s">
        <v>6526</v>
      </c>
      <c r="G136" s="1" t="s">
        <v>6527</v>
      </c>
      <c r="H136" s="1" t="s">
        <v>6528</v>
      </c>
      <c r="I136" s="1" t="s">
        <v>697</v>
      </c>
      <c r="J136" s="1" t="s">
        <v>698</v>
      </c>
      <c r="K136" s="1" t="s">
        <v>699</v>
      </c>
      <c r="L136" s="1" t="s">
        <v>700</v>
      </c>
      <c r="M136" s="1">
        <v>266</v>
      </c>
      <c r="N136" s="1">
        <v>315</v>
      </c>
      <c r="O136">
        <v>0.16</v>
      </c>
      <c r="P136" s="1" t="s">
        <v>6529</v>
      </c>
    </row>
    <row r="137" spans="1:16" x14ac:dyDescent="0.25">
      <c r="A137" s="1" t="s">
        <v>701</v>
      </c>
      <c r="B137" s="1" t="s">
        <v>28</v>
      </c>
      <c r="C137">
        <v>4</v>
      </c>
      <c r="D137">
        <v>2111</v>
      </c>
      <c r="E137" s="1" t="s">
        <v>6530</v>
      </c>
      <c r="F137" s="1" t="s">
        <v>6531</v>
      </c>
      <c r="G137" s="1" t="s">
        <v>6532</v>
      </c>
      <c r="H137" s="1" t="s">
        <v>6533</v>
      </c>
      <c r="I137" s="1" t="s">
        <v>702</v>
      </c>
      <c r="J137" s="1" t="s">
        <v>703</v>
      </c>
      <c r="K137" s="1" t="s">
        <v>704</v>
      </c>
      <c r="L137" s="1" t="s">
        <v>705</v>
      </c>
      <c r="M137" s="1">
        <v>380</v>
      </c>
      <c r="N137" s="1">
        <v>400</v>
      </c>
      <c r="O137">
        <v>0.05</v>
      </c>
      <c r="P137" s="1" t="s">
        <v>6529</v>
      </c>
    </row>
    <row r="138" spans="1:16" x14ac:dyDescent="0.25">
      <c r="A138" s="1" t="s">
        <v>706</v>
      </c>
      <c r="B138" s="1" t="s">
        <v>59</v>
      </c>
      <c r="C138">
        <v>4</v>
      </c>
      <c r="D138">
        <v>1202</v>
      </c>
      <c r="E138" s="1" t="s">
        <v>6534</v>
      </c>
      <c r="F138" s="1" t="s">
        <v>6535</v>
      </c>
      <c r="G138" s="1" t="s">
        <v>6182</v>
      </c>
      <c r="H138" s="1" t="s">
        <v>6536</v>
      </c>
      <c r="I138" s="1" t="s">
        <v>707</v>
      </c>
      <c r="J138" s="1" t="s">
        <v>708</v>
      </c>
      <c r="K138" s="1" t="s">
        <v>709</v>
      </c>
      <c r="L138" s="1" t="s">
        <v>710</v>
      </c>
      <c r="M138" s="1">
        <v>1199</v>
      </c>
      <c r="N138" s="1">
        <v>2400</v>
      </c>
      <c r="O138">
        <v>0.5</v>
      </c>
      <c r="P138" s="1" t="s">
        <v>6537</v>
      </c>
    </row>
    <row r="139" spans="1:16" x14ac:dyDescent="0.25">
      <c r="A139" s="1" t="s">
        <v>711</v>
      </c>
      <c r="B139" s="1" t="s">
        <v>28</v>
      </c>
      <c r="C139">
        <v>4</v>
      </c>
      <c r="D139">
        <v>28638</v>
      </c>
      <c r="E139" s="1" t="s">
        <v>6538</v>
      </c>
      <c r="F139" s="1" t="s">
        <v>6539</v>
      </c>
      <c r="G139" s="1" t="s">
        <v>6357</v>
      </c>
      <c r="H139" s="1" t="s">
        <v>6540</v>
      </c>
      <c r="I139" s="1" t="s">
        <v>712</v>
      </c>
      <c r="J139" s="1" t="s">
        <v>713</v>
      </c>
      <c r="K139" s="1" t="s">
        <v>714</v>
      </c>
      <c r="L139" s="1" t="s">
        <v>715</v>
      </c>
      <c r="M139" s="1">
        <v>799</v>
      </c>
      <c r="N139" s="1">
        <v>1700</v>
      </c>
      <c r="O139">
        <v>0.53</v>
      </c>
      <c r="P139" s="1" t="s">
        <v>6541</v>
      </c>
    </row>
    <row r="140" spans="1:16" x14ac:dyDescent="0.25">
      <c r="A140" s="1" t="s">
        <v>716</v>
      </c>
      <c r="B140" s="1" t="s">
        <v>28</v>
      </c>
      <c r="C140">
        <v>4</v>
      </c>
      <c r="D140">
        <v>11687</v>
      </c>
      <c r="E140" s="1" t="s">
        <v>6542</v>
      </c>
      <c r="F140" s="1" t="s">
        <v>6543</v>
      </c>
      <c r="G140" s="1" t="s">
        <v>6544</v>
      </c>
      <c r="H140" s="1" t="s">
        <v>6545</v>
      </c>
      <c r="I140" s="1" t="s">
        <v>717</v>
      </c>
      <c r="J140" s="1" t="s">
        <v>718</v>
      </c>
      <c r="K140" s="1" t="s">
        <v>719</v>
      </c>
      <c r="L140" s="1" t="s">
        <v>720</v>
      </c>
      <c r="M140" s="1">
        <v>479</v>
      </c>
      <c r="N140" s="1">
        <v>599</v>
      </c>
      <c r="O140">
        <v>0.2</v>
      </c>
      <c r="P140" s="1" t="s">
        <v>6102</v>
      </c>
    </row>
    <row r="141" spans="1:16" x14ac:dyDescent="0.25">
      <c r="A141" s="1" t="s">
        <v>721</v>
      </c>
      <c r="B141" s="1" t="s">
        <v>17</v>
      </c>
      <c r="C141">
        <v>4</v>
      </c>
      <c r="D141">
        <v>6736</v>
      </c>
      <c r="E141" s="1" t="s">
        <v>6546</v>
      </c>
      <c r="F141" s="1" t="s">
        <v>6547</v>
      </c>
      <c r="G141" s="1" t="s">
        <v>6548</v>
      </c>
      <c r="H141" s="1" t="s">
        <v>6549</v>
      </c>
      <c r="I141" s="1" t="s">
        <v>722</v>
      </c>
      <c r="J141" s="1" t="s">
        <v>723</v>
      </c>
      <c r="K141" s="1" t="s">
        <v>724</v>
      </c>
      <c r="L141" s="1" t="s">
        <v>725</v>
      </c>
      <c r="M141" s="1">
        <v>849</v>
      </c>
      <c r="N141" s="1">
        <v>999</v>
      </c>
      <c r="O141">
        <v>0.15</v>
      </c>
      <c r="P141" s="1" t="s">
        <v>6550</v>
      </c>
    </row>
    <row r="142" spans="1:16" x14ac:dyDescent="0.25">
      <c r="A142" s="1" t="s">
        <v>726</v>
      </c>
      <c r="B142" s="1" t="s">
        <v>17</v>
      </c>
      <c r="C142">
        <v>4</v>
      </c>
      <c r="D142">
        <v>5626</v>
      </c>
      <c r="E142" s="1" t="s">
        <v>6551</v>
      </c>
      <c r="F142" s="1" t="s">
        <v>6552</v>
      </c>
      <c r="G142" s="1" t="s">
        <v>6553</v>
      </c>
      <c r="H142" s="1" t="s">
        <v>6554</v>
      </c>
      <c r="I142" s="1" t="s">
        <v>727</v>
      </c>
      <c r="J142" s="1" t="s">
        <v>728</v>
      </c>
      <c r="K142" s="1" t="s">
        <v>729</v>
      </c>
      <c r="L142" s="1" t="s">
        <v>730</v>
      </c>
      <c r="M142" s="1">
        <v>799</v>
      </c>
      <c r="N142" s="1">
        <v>1749</v>
      </c>
      <c r="O142">
        <v>0.54</v>
      </c>
      <c r="P142" s="1" t="s">
        <v>6550</v>
      </c>
    </row>
    <row r="143" spans="1:16" x14ac:dyDescent="0.25">
      <c r="A143" s="1" t="s">
        <v>731</v>
      </c>
      <c r="B143" s="1" t="s">
        <v>28</v>
      </c>
      <c r="C143">
        <v>4</v>
      </c>
      <c r="D143">
        <v>25</v>
      </c>
      <c r="E143" s="1" t="s">
        <v>6555</v>
      </c>
      <c r="F143" s="1" t="s">
        <v>6556</v>
      </c>
      <c r="G143" s="1" t="s">
        <v>6557</v>
      </c>
      <c r="H143" s="1" t="s">
        <v>6558</v>
      </c>
      <c r="I143" s="1" t="s">
        <v>732</v>
      </c>
      <c r="J143" s="1" t="s">
        <v>733</v>
      </c>
      <c r="K143" s="1" t="s">
        <v>734</v>
      </c>
      <c r="L143" s="1" t="s">
        <v>735</v>
      </c>
      <c r="M143" s="1">
        <v>185</v>
      </c>
      <c r="N143" s="1">
        <v>499</v>
      </c>
      <c r="O143">
        <v>0.63</v>
      </c>
      <c r="P143" s="1" t="s">
        <v>6559</v>
      </c>
    </row>
    <row r="144" spans="1:16" x14ac:dyDescent="0.25">
      <c r="A144" s="1" t="s">
        <v>736</v>
      </c>
      <c r="B144" s="1" t="s">
        <v>17</v>
      </c>
      <c r="C144">
        <v>4</v>
      </c>
      <c r="D144">
        <v>15783</v>
      </c>
      <c r="E144" s="1" t="s">
        <v>6560</v>
      </c>
      <c r="F144" s="1" t="s">
        <v>6561</v>
      </c>
      <c r="G144" s="1" t="s">
        <v>6562</v>
      </c>
      <c r="H144" s="1" t="s">
        <v>6563</v>
      </c>
      <c r="I144" s="1" t="s">
        <v>737</v>
      </c>
      <c r="J144" s="1" t="s">
        <v>738</v>
      </c>
      <c r="K144" s="1" t="s">
        <v>739</v>
      </c>
      <c r="L144" s="1" t="s">
        <v>740</v>
      </c>
      <c r="M144" s="1">
        <v>3299</v>
      </c>
      <c r="N144" s="1">
        <v>4100</v>
      </c>
      <c r="O144">
        <v>0.2</v>
      </c>
      <c r="P144" s="1" t="s">
        <v>6564</v>
      </c>
    </row>
    <row r="145" spans="1:16" x14ac:dyDescent="0.25">
      <c r="A145" s="1" t="s">
        <v>741</v>
      </c>
      <c r="B145" s="1" t="s">
        <v>17</v>
      </c>
      <c r="C145">
        <v>4</v>
      </c>
      <c r="D145">
        <v>20342</v>
      </c>
      <c r="E145" s="1" t="s">
        <v>6565</v>
      </c>
      <c r="F145" s="1" t="s">
        <v>6566</v>
      </c>
      <c r="G145" s="1" t="s">
        <v>6567</v>
      </c>
      <c r="H145" s="1" t="s">
        <v>6568</v>
      </c>
      <c r="I145" s="1" t="s">
        <v>742</v>
      </c>
      <c r="J145" s="1" t="s">
        <v>743</v>
      </c>
      <c r="K145" s="1" t="s">
        <v>744</v>
      </c>
      <c r="L145" s="1" t="s">
        <v>745</v>
      </c>
      <c r="M145" s="1">
        <v>1799</v>
      </c>
      <c r="N145" s="1">
        <v>2911</v>
      </c>
      <c r="O145">
        <v>0.38</v>
      </c>
      <c r="P145" s="1" t="s">
        <v>6569</v>
      </c>
    </row>
    <row r="146" spans="1:16" x14ac:dyDescent="0.25">
      <c r="A146" s="1" t="s">
        <v>746</v>
      </c>
      <c r="B146" s="1" t="s">
        <v>17</v>
      </c>
      <c r="C146">
        <v>4</v>
      </c>
      <c r="D146">
        <v>25607</v>
      </c>
      <c r="E146" s="1" t="s">
        <v>6570</v>
      </c>
      <c r="F146" s="1" t="s">
        <v>6571</v>
      </c>
      <c r="G146" s="1" t="s">
        <v>6572</v>
      </c>
      <c r="H146" s="1" t="s">
        <v>6573</v>
      </c>
      <c r="I146" s="1" t="s">
        <v>747</v>
      </c>
      <c r="J146" s="1" t="s">
        <v>748</v>
      </c>
      <c r="K146" s="1" t="s">
        <v>749</v>
      </c>
      <c r="L146" s="1" t="s">
        <v>750</v>
      </c>
      <c r="M146" s="1">
        <v>149</v>
      </c>
      <c r="N146" s="1">
        <v>499</v>
      </c>
      <c r="O146">
        <v>0.7</v>
      </c>
      <c r="P146" s="1" t="s">
        <v>6574</v>
      </c>
    </row>
    <row r="147" spans="1:16" x14ac:dyDescent="0.25">
      <c r="A147" s="1" t="s">
        <v>751</v>
      </c>
      <c r="B147" s="1" t="s">
        <v>59</v>
      </c>
      <c r="C147">
        <v>4</v>
      </c>
      <c r="D147">
        <v>6531</v>
      </c>
      <c r="E147" s="1" t="s">
        <v>6575</v>
      </c>
      <c r="F147" s="1" t="s">
        <v>6576</v>
      </c>
      <c r="G147" s="1" t="s">
        <v>6577</v>
      </c>
      <c r="H147" s="1" t="s">
        <v>6578</v>
      </c>
      <c r="I147" s="1" t="s">
        <v>752</v>
      </c>
      <c r="J147" s="1" t="s">
        <v>753</v>
      </c>
      <c r="K147" s="1" t="s">
        <v>754</v>
      </c>
      <c r="L147" s="1" t="s">
        <v>755</v>
      </c>
      <c r="M147" s="1">
        <v>1499</v>
      </c>
      <c r="N147" s="1">
        <v>2199</v>
      </c>
      <c r="O147">
        <v>0.32</v>
      </c>
      <c r="P147" s="1" t="s">
        <v>6579</v>
      </c>
    </row>
    <row r="148" spans="1:16" x14ac:dyDescent="0.25">
      <c r="A148" s="1" t="s">
        <v>756</v>
      </c>
      <c r="B148" s="1" t="s">
        <v>59</v>
      </c>
      <c r="C148">
        <v>4</v>
      </c>
      <c r="D148">
        <v>11828</v>
      </c>
      <c r="E148" s="1" t="s">
        <v>6580</v>
      </c>
      <c r="F148" s="1" t="s">
        <v>6581</v>
      </c>
      <c r="G148" s="1" t="s">
        <v>6582</v>
      </c>
      <c r="H148" s="1" t="s">
        <v>6583</v>
      </c>
      <c r="I148" s="1" t="s">
        <v>757</v>
      </c>
      <c r="J148" s="1" t="s">
        <v>758</v>
      </c>
      <c r="K148" s="1" t="s">
        <v>759</v>
      </c>
      <c r="L148" s="1" t="s">
        <v>760</v>
      </c>
      <c r="M148" s="1">
        <v>3599</v>
      </c>
      <c r="N148" s="1">
        <v>9455</v>
      </c>
      <c r="O148">
        <v>0.62</v>
      </c>
      <c r="P148" s="1" t="s">
        <v>6584</v>
      </c>
    </row>
    <row r="149" spans="1:16" x14ac:dyDescent="0.25">
      <c r="A149" s="1" t="s">
        <v>761</v>
      </c>
      <c r="B149" s="1" t="s">
        <v>59</v>
      </c>
      <c r="C149">
        <v>4</v>
      </c>
      <c r="D149">
        <v>11957</v>
      </c>
      <c r="E149" s="1" t="s">
        <v>6585</v>
      </c>
      <c r="F149" s="1" t="s">
        <v>6586</v>
      </c>
      <c r="G149" s="1" t="s">
        <v>6587</v>
      </c>
      <c r="H149" s="1" t="s">
        <v>6588</v>
      </c>
      <c r="I149" s="1" t="s">
        <v>762</v>
      </c>
      <c r="J149" s="1" t="s">
        <v>763</v>
      </c>
      <c r="K149" s="1" t="s">
        <v>764</v>
      </c>
      <c r="L149" s="1" t="s">
        <v>765</v>
      </c>
      <c r="M149" s="1">
        <v>7349</v>
      </c>
      <c r="N149" s="1">
        <v>10900</v>
      </c>
      <c r="O149">
        <v>0.33</v>
      </c>
      <c r="P149" s="1" t="s">
        <v>6589</v>
      </c>
    </row>
    <row r="150" spans="1:16" x14ac:dyDescent="0.25">
      <c r="A150" s="1" t="s">
        <v>766</v>
      </c>
      <c r="B150" s="1" t="s">
        <v>59</v>
      </c>
      <c r="C150">
        <v>4</v>
      </c>
      <c r="D150">
        <v>388</v>
      </c>
      <c r="E150" s="1" t="s">
        <v>6590</v>
      </c>
      <c r="F150" s="1" t="s">
        <v>6591</v>
      </c>
      <c r="G150" s="1" t="s">
        <v>6592</v>
      </c>
      <c r="H150" s="1" t="s">
        <v>6593</v>
      </c>
      <c r="I150" s="1" t="s">
        <v>767</v>
      </c>
      <c r="J150" s="1" t="s">
        <v>768</v>
      </c>
      <c r="K150" s="1" t="s">
        <v>769</v>
      </c>
      <c r="L150" s="1" t="s">
        <v>770</v>
      </c>
      <c r="M150" s="1">
        <v>1999</v>
      </c>
      <c r="N150" s="1">
        <v>2999</v>
      </c>
      <c r="O150">
        <v>0.33</v>
      </c>
      <c r="P150" s="1" t="s">
        <v>6594</v>
      </c>
    </row>
    <row r="151" spans="1:16" x14ac:dyDescent="0.25">
      <c r="A151" s="1" t="s">
        <v>771</v>
      </c>
      <c r="B151" s="1" t="s">
        <v>59</v>
      </c>
      <c r="C151">
        <v>4</v>
      </c>
      <c r="D151">
        <v>23316</v>
      </c>
      <c r="E151" s="1" t="s">
        <v>772</v>
      </c>
      <c r="F151" s="1" t="s">
        <v>6595</v>
      </c>
      <c r="G151" s="1" t="s">
        <v>6596</v>
      </c>
      <c r="H151" s="1" t="s">
        <v>6597</v>
      </c>
      <c r="I151" s="1" t="s">
        <v>773</v>
      </c>
      <c r="J151" s="1" t="s">
        <v>774</v>
      </c>
      <c r="K151" s="1" t="s">
        <v>775</v>
      </c>
      <c r="L151" s="1" t="s">
        <v>776</v>
      </c>
      <c r="M151" s="1">
        <v>625</v>
      </c>
      <c r="N151" s="1">
        <v>1400</v>
      </c>
      <c r="O151">
        <v>0.55000000000000004</v>
      </c>
      <c r="P151" s="1" t="s">
        <v>6598</v>
      </c>
    </row>
    <row r="152" spans="1:16" x14ac:dyDescent="0.25">
      <c r="A152" s="1" t="s">
        <v>777</v>
      </c>
      <c r="B152" s="1" t="s">
        <v>59</v>
      </c>
      <c r="C152">
        <v>4</v>
      </c>
      <c r="D152">
        <v>24247</v>
      </c>
      <c r="E152" s="1" t="s">
        <v>6599</v>
      </c>
      <c r="F152" s="1" t="s">
        <v>6600</v>
      </c>
      <c r="G152" s="1" t="s">
        <v>6601</v>
      </c>
      <c r="H152" s="1" t="s">
        <v>6602</v>
      </c>
      <c r="I152" s="1" t="s">
        <v>778</v>
      </c>
      <c r="J152" s="1" t="s">
        <v>779</v>
      </c>
      <c r="K152" s="1" t="s">
        <v>780</v>
      </c>
      <c r="L152" s="1" t="s">
        <v>781</v>
      </c>
      <c r="M152" s="1">
        <v>599</v>
      </c>
      <c r="N152" s="1">
        <v>785</v>
      </c>
      <c r="O152">
        <v>0.24</v>
      </c>
      <c r="P152" s="1" t="s">
        <v>6019</v>
      </c>
    </row>
    <row r="153" spans="1:16" x14ac:dyDescent="0.25">
      <c r="A153" s="1" t="s">
        <v>782</v>
      </c>
      <c r="B153" s="1" t="s">
        <v>59</v>
      </c>
      <c r="C153">
        <v>4</v>
      </c>
      <c r="D153">
        <v>3524</v>
      </c>
      <c r="E153" s="1" t="s">
        <v>6603</v>
      </c>
      <c r="F153" s="1" t="s">
        <v>6604</v>
      </c>
      <c r="G153" s="1" t="s">
        <v>6605</v>
      </c>
      <c r="H153" s="1" t="s">
        <v>6606</v>
      </c>
      <c r="I153" s="1" t="s">
        <v>783</v>
      </c>
      <c r="J153" s="1" t="s">
        <v>784</v>
      </c>
      <c r="K153" s="1" t="s">
        <v>785</v>
      </c>
      <c r="L153" s="1" t="s">
        <v>786</v>
      </c>
      <c r="M153" s="1">
        <v>699</v>
      </c>
      <c r="N153" s="1">
        <v>1690</v>
      </c>
      <c r="O153">
        <v>0.59</v>
      </c>
      <c r="P153" s="1" t="s">
        <v>6607</v>
      </c>
    </row>
    <row r="154" spans="1:16" x14ac:dyDescent="0.25">
      <c r="A154" s="1" t="s">
        <v>787</v>
      </c>
      <c r="B154" s="1" t="s">
        <v>28</v>
      </c>
      <c r="C154">
        <v>4</v>
      </c>
      <c r="D154">
        <v>69538</v>
      </c>
      <c r="E154" s="1" t="s">
        <v>6608</v>
      </c>
      <c r="F154" s="1" t="s">
        <v>6609</v>
      </c>
      <c r="G154" s="1" t="s">
        <v>6610</v>
      </c>
      <c r="H154" s="1" t="s">
        <v>6611</v>
      </c>
      <c r="I154" s="1" t="s">
        <v>788</v>
      </c>
      <c r="J154" s="1" t="s">
        <v>789</v>
      </c>
      <c r="K154" s="1" t="s">
        <v>790</v>
      </c>
      <c r="L154" s="1" t="s">
        <v>791</v>
      </c>
      <c r="M154" s="1">
        <v>489</v>
      </c>
      <c r="N154" s="1">
        <v>1200</v>
      </c>
      <c r="O154">
        <v>0.59</v>
      </c>
      <c r="P154" s="1" t="s">
        <v>6612</v>
      </c>
    </row>
    <row r="155" spans="1:16" x14ac:dyDescent="0.25">
      <c r="A155" s="1" t="s">
        <v>792</v>
      </c>
      <c r="B155" s="1" t="s">
        <v>28</v>
      </c>
      <c r="C155">
        <v>4</v>
      </c>
      <c r="D155">
        <v>12835</v>
      </c>
      <c r="E155" s="1" t="s">
        <v>6613</v>
      </c>
      <c r="F155" s="1" t="s">
        <v>6614</v>
      </c>
      <c r="G155" s="1" t="s">
        <v>6615</v>
      </c>
      <c r="H155" s="1" t="s">
        <v>6616</v>
      </c>
      <c r="I155" s="1" t="s">
        <v>793</v>
      </c>
      <c r="J155" s="1" t="s">
        <v>794</v>
      </c>
      <c r="K155" s="1" t="s">
        <v>795</v>
      </c>
      <c r="L155" s="1" t="s">
        <v>796</v>
      </c>
      <c r="M155" s="1">
        <v>229</v>
      </c>
      <c r="N155" s="1">
        <v>595</v>
      </c>
      <c r="O155">
        <v>0.62</v>
      </c>
      <c r="P155" s="1" t="s">
        <v>6617</v>
      </c>
    </row>
    <row r="156" spans="1:16" x14ac:dyDescent="0.25">
      <c r="A156" s="1" t="s">
        <v>797</v>
      </c>
      <c r="B156" s="1" t="s">
        <v>28</v>
      </c>
      <c r="C156">
        <v>4</v>
      </c>
      <c r="D156">
        <v>8714</v>
      </c>
      <c r="E156" s="1" t="s">
        <v>6618</v>
      </c>
      <c r="F156" s="1" t="s">
        <v>6619</v>
      </c>
      <c r="G156" s="1" t="s">
        <v>6620</v>
      </c>
      <c r="H156" s="1" t="s">
        <v>6621</v>
      </c>
      <c r="I156" s="1" t="s">
        <v>798</v>
      </c>
      <c r="J156" s="1" t="s">
        <v>799</v>
      </c>
      <c r="K156" s="1" t="s">
        <v>800</v>
      </c>
      <c r="L156" s="1" t="s">
        <v>801</v>
      </c>
      <c r="M156" s="1">
        <v>299</v>
      </c>
      <c r="N156" s="1">
        <v>700</v>
      </c>
      <c r="O156">
        <v>0.56999999999999995</v>
      </c>
      <c r="P156" s="1" t="s">
        <v>6622</v>
      </c>
    </row>
    <row r="157" spans="1:16" x14ac:dyDescent="0.25">
      <c r="A157" s="1" t="s">
        <v>802</v>
      </c>
      <c r="B157" s="1" t="s">
        <v>28</v>
      </c>
      <c r="C157">
        <v>4</v>
      </c>
      <c r="D157">
        <v>192590</v>
      </c>
      <c r="E157" s="1" t="s">
        <v>6623</v>
      </c>
      <c r="F157" s="1" t="s">
        <v>6624</v>
      </c>
      <c r="G157" s="1" t="s">
        <v>6625</v>
      </c>
      <c r="H157" s="1" t="s">
        <v>6626</v>
      </c>
      <c r="I157" s="1" t="s">
        <v>803</v>
      </c>
      <c r="J157" s="1" t="s">
        <v>804</v>
      </c>
      <c r="K157" s="1" t="s">
        <v>805</v>
      </c>
      <c r="L157" s="1" t="s">
        <v>806</v>
      </c>
      <c r="M157" s="1">
        <v>599</v>
      </c>
      <c r="N157" s="1">
        <v>999</v>
      </c>
      <c r="O157">
        <v>0.4</v>
      </c>
      <c r="P157" s="1" t="s">
        <v>6627</v>
      </c>
    </row>
    <row r="158" spans="1:16" x14ac:dyDescent="0.25">
      <c r="A158" s="1" t="s">
        <v>807</v>
      </c>
      <c r="B158" s="1" t="s">
        <v>17</v>
      </c>
      <c r="C158">
        <v>4</v>
      </c>
      <c r="D158">
        <v>8076</v>
      </c>
      <c r="E158" s="1" t="s">
        <v>6628</v>
      </c>
      <c r="F158" s="1" t="s">
        <v>6629</v>
      </c>
      <c r="G158" s="1" t="s">
        <v>6630</v>
      </c>
      <c r="H158" s="1" t="s">
        <v>6631</v>
      </c>
      <c r="I158" s="1" t="s">
        <v>808</v>
      </c>
      <c r="J158" s="1" t="s">
        <v>809</v>
      </c>
      <c r="K158" s="1" t="s">
        <v>810</v>
      </c>
      <c r="L158" s="1" t="s">
        <v>811</v>
      </c>
      <c r="M158" s="1">
        <v>287</v>
      </c>
      <c r="N158" s="1">
        <v>499</v>
      </c>
      <c r="O158">
        <v>0.42</v>
      </c>
      <c r="P158" s="1" t="s">
        <v>6632</v>
      </c>
    </row>
    <row r="159" spans="1:16" x14ac:dyDescent="0.25">
      <c r="A159" s="1" t="s">
        <v>812</v>
      </c>
      <c r="B159" s="1" t="s">
        <v>28</v>
      </c>
      <c r="C159">
        <v>4</v>
      </c>
      <c r="D159">
        <v>17810</v>
      </c>
      <c r="E159" s="1" t="s">
        <v>6633</v>
      </c>
      <c r="F159" s="1" t="s">
        <v>6634</v>
      </c>
      <c r="G159" s="1" t="s">
        <v>6635</v>
      </c>
      <c r="H159" s="1" t="s">
        <v>6636</v>
      </c>
      <c r="I159" s="1" t="s">
        <v>813</v>
      </c>
      <c r="J159" s="1" t="s">
        <v>814</v>
      </c>
      <c r="K159" s="1" t="s">
        <v>815</v>
      </c>
      <c r="L159" s="1" t="s">
        <v>816</v>
      </c>
      <c r="M159" s="1">
        <v>269</v>
      </c>
      <c r="N159" s="1">
        <v>315</v>
      </c>
      <c r="O159">
        <v>0.15</v>
      </c>
      <c r="P159" s="1" t="s">
        <v>6529</v>
      </c>
    </row>
    <row r="160" spans="1:16" x14ac:dyDescent="0.25">
      <c r="A160" s="1" t="s">
        <v>817</v>
      </c>
      <c r="B160" s="1" t="s">
        <v>17</v>
      </c>
      <c r="C160">
        <v>3</v>
      </c>
      <c r="D160">
        <v>12185</v>
      </c>
      <c r="E160" s="1" t="s">
        <v>6637</v>
      </c>
      <c r="F160" s="1" t="s">
        <v>6638</v>
      </c>
      <c r="G160" s="1" t="s">
        <v>6639</v>
      </c>
      <c r="H160" s="1" t="s">
        <v>6640</v>
      </c>
      <c r="I160" s="1" t="s">
        <v>818</v>
      </c>
      <c r="J160" s="1" t="s">
        <v>819</v>
      </c>
      <c r="K160" s="1" t="s">
        <v>820</v>
      </c>
      <c r="L160" s="1" t="s">
        <v>821</v>
      </c>
      <c r="M160" s="1">
        <v>3498</v>
      </c>
      <c r="N160" s="1">
        <v>3875</v>
      </c>
      <c r="O160">
        <v>0.1</v>
      </c>
      <c r="P160" s="1" t="s">
        <v>6641</v>
      </c>
    </row>
    <row r="161" spans="1:16" x14ac:dyDescent="0.25">
      <c r="A161" s="1" t="s">
        <v>822</v>
      </c>
      <c r="B161" s="1" t="s">
        <v>59</v>
      </c>
      <c r="C161">
        <v>4</v>
      </c>
      <c r="D161">
        <v>15453</v>
      </c>
      <c r="E161" s="1" t="s">
        <v>6642</v>
      </c>
      <c r="F161" s="1" t="s">
        <v>6643</v>
      </c>
      <c r="G161" s="1" t="s">
        <v>6644</v>
      </c>
      <c r="H161" s="1" t="s">
        <v>6645</v>
      </c>
      <c r="I161" s="1" t="s">
        <v>823</v>
      </c>
      <c r="J161" s="1" t="s">
        <v>824</v>
      </c>
      <c r="K161" s="1" t="s">
        <v>825</v>
      </c>
      <c r="L161" s="1" t="s">
        <v>826</v>
      </c>
      <c r="M161" s="1">
        <v>1321</v>
      </c>
      <c r="N161" s="1">
        <v>1545</v>
      </c>
      <c r="O161">
        <v>0.14000000000000001</v>
      </c>
      <c r="P161" s="1" t="s">
        <v>6646</v>
      </c>
    </row>
    <row r="162" spans="1:16" x14ac:dyDescent="0.25">
      <c r="A162" s="1" t="s">
        <v>827</v>
      </c>
      <c r="B162" s="1" t="s">
        <v>17</v>
      </c>
      <c r="C162">
        <v>4</v>
      </c>
      <c r="D162">
        <v>82356</v>
      </c>
      <c r="E162" s="1" t="s">
        <v>6647</v>
      </c>
      <c r="F162" s="1" t="s">
        <v>6648</v>
      </c>
      <c r="G162" s="1" t="s">
        <v>6649</v>
      </c>
      <c r="H162" s="1" t="s">
        <v>6650</v>
      </c>
      <c r="I162" s="1" t="s">
        <v>828</v>
      </c>
      <c r="J162" s="1" t="s">
        <v>829</v>
      </c>
      <c r="K162" s="1" t="s">
        <v>830</v>
      </c>
      <c r="L162" s="1" t="s">
        <v>831</v>
      </c>
      <c r="M162" s="1">
        <v>729</v>
      </c>
      <c r="N162" s="1">
        <v>1650</v>
      </c>
      <c r="O162">
        <v>0.56000000000000005</v>
      </c>
      <c r="P162" s="1" t="s">
        <v>6651</v>
      </c>
    </row>
    <row r="163" spans="1:16" x14ac:dyDescent="0.25">
      <c r="A163" s="1" t="s">
        <v>832</v>
      </c>
      <c r="B163" s="1" t="s">
        <v>28</v>
      </c>
      <c r="C163">
        <v>4</v>
      </c>
      <c r="D163">
        <v>31539</v>
      </c>
      <c r="E163" s="1" t="s">
        <v>6652</v>
      </c>
      <c r="F163" s="1" t="s">
        <v>6653</v>
      </c>
      <c r="G163" s="1" t="s">
        <v>6654</v>
      </c>
      <c r="H163" s="1" t="s">
        <v>6655</v>
      </c>
      <c r="I163" s="1" t="s">
        <v>833</v>
      </c>
      <c r="J163" s="1" t="s">
        <v>834</v>
      </c>
      <c r="K163" s="1" t="s">
        <v>835</v>
      </c>
      <c r="L163" s="1" t="s">
        <v>836</v>
      </c>
      <c r="M163" s="1">
        <v>499</v>
      </c>
      <c r="N163" s="1">
        <v>499</v>
      </c>
      <c r="O163">
        <v>0</v>
      </c>
      <c r="P163" s="1" t="s">
        <v>6656</v>
      </c>
    </row>
    <row r="164" spans="1:16" x14ac:dyDescent="0.25">
      <c r="A164" s="1" t="s">
        <v>837</v>
      </c>
      <c r="B164" s="1" t="s">
        <v>59</v>
      </c>
      <c r="C164">
        <v>4</v>
      </c>
      <c r="D164">
        <v>4971</v>
      </c>
      <c r="E164" s="1" t="s">
        <v>6657</v>
      </c>
      <c r="F164" s="1" t="s">
        <v>6658</v>
      </c>
      <c r="G164" s="1" t="s">
        <v>6182</v>
      </c>
      <c r="H164" s="1" t="s">
        <v>6659</v>
      </c>
      <c r="I164" s="1" t="s">
        <v>838</v>
      </c>
      <c r="J164" s="1" t="s">
        <v>839</v>
      </c>
      <c r="K164" s="1" t="s">
        <v>840</v>
      </c>
      <c r="L164" s="1" t="s">
        <v>841</v>
      </c>
      <c r="M164" s="1">
        <v>184</v>
      </c>
      <c r="N164" s="1">
        <v>450</v>
      </c>
      <c r="O164">
        <v>0.59</v>
      </c>
      <c r="P164" s="1" t="s">
        <v>6660</v>
      </c>
    </row>
    <row r="165" spans="1:16" x14ac:dyDescent="0.25">
      <c r="A165" s="1" t="s">
        <v>842</v>
      </c>
      <c r="B165" s="1" t="s">
        <v>28</v>
      </c>
      <c r="C165">
        <v>4</v>
      </c>
      <c r="D165">
        <v>97175</v>
      </c>
      <c r="E165" s="1" t="s">
        <v>6661</v>
      </c>
      <c r="F165" s="1" t="s">
        <v>6662</v>
      </c>
      <c r="G165" s="1" t="s">
        <v>6663</v>
      </c>
      <c r="H165" s="1" t="s">
        <v>6664</v>
      </c>
      <c r="I165" s="1" t="s">
        <v>843</v>
      </c>
      <c r="J165" s="1" t="s">
        <v>844</v>
      </c>
      <c r="K165" s="1" t="s">
        <v>845</v>
      </c>
      <c r="L165" s="1" t="s">
        <v>846</v>
      </c>
      <c r="M165" s="1">
        <v>1399</v>
      </c>
      <c r="N165" s="1">
        <v>2990</v>
      </c>
      <c r="O165">
        <v>0.53</v>
      </c>
      <c r="P165" s="1" t="s">
        <v>6665</v>
      </c>
    </row>
    <row r="166" spans="1:16" x14ac:dyDescent="0.25">
      <c r="A166" s="1" t="s">
        <v>847</v>
      </c>
      <c r="B166" s="1" t="s">
        <v>59</v>
      </c>
      <c r="C166">
        <v>4</v>
      </c>
      <c r="D166">
        <v>54032</v>
      </c>
      <c r="E166" s="1" t="s">
        <v>6666</v>
      </c>
      <c r="F166" s="1" t="s">
        <v>6667</v>
      </c>
      <c r="G166" s="1" t="s">
        <v>6668</v>
      </c>
      <c r="H166" s="1" t="s">
        <v>6669</v>
      </c>
      <c r="I166" s="1" t="s">
        <v>848</v>
      </c>
      <c r="J166" s="1" t="s">
        <v>849</v>
      </c>
      <c r="K166" s="1" t="s">
        <v>850</v>
      </c>
      <c r="L166" s="1" t="s">
        <v>851</v>
      </c>
      <c r="M166" s="1">
        <v>1699</v>
      </c>
      <c r="N166" s="1">
        <v>3193</v>
      </c>
      <c r="O166">
        <v>0.47</v>
      </c>
      <c r="P166" s="1" t="s">
        <v>6670</v>
      </c>
    </row>
    <row r="167" spans="1:16" x14ac:dyDescent="0.25">
      <c r="A167" s="1" t="s">
        <v>852</v>
      </c>
      <c r="B167" s="1" t="s">
        <v>17</v>
      </c>
      <c r="C167">
        <v>4</v>
      </c>
      <c r="D167">
        <v>20053</v>
      </c>
      <c r="E167" s="1" t="s">
        <v>6671</v>
      </c>
      <c r="F167" s="1" t="s">
        <v>6672</v>
      </c>
      <c r="G167" s="1" t="s">
        <v>6673</v>
      </c>
      <c r="H167" s="1" t="s">
        <v>6674</v>
      </c>
      <c r="I167" s="1" t="s">
        <v>853</v>
      </c>
      <c r="J167" s="1" t="s">
        <v>854</v>
      </c>
      <c r="K167" s="1" t="s">
        <v>855</v>
      </c>
      <c r="L167" s="1" t="s">
        <v>856</v>
      </c>
      <c r="M167" s="1">
        <v>219</v>
      </c>
      <c r="N167" s="1">
        <v>700</v>
      </c>
      <c r="O167">
        <v>0.69</v>
      </c>
      <c r="P167" s="1" t="s">
        <v>5934</v>
      </c>
    </row>
    <row r="168" spans="1:16" x14ac:dyDescent="0.25">
      <c r="A168" s="1" t="s">
        <v>857</v>
      </c>
      <c r="B168" s="1" t="s">
        <v>17</v>
      </c>
      <c r="C168">
        <v>4</v>
      </c>
      <c r="D168">
        <v>29746</v>
      </c>
      <c r="E168" s="1" t="s">
        <v>6675</v>
      </c>
      <c r="F168" s="1" t="s">
        <v>6676</v>
      </c>
      <c r="G168" s="1" t="s">
        <v>6677</v>
      </c>
      <c r="H168" s="1" t="s">
        <v>6678</v>
      </c>
      <c r="I168" s="1" t="s">
        <v>858</v>
      </c>
      <c r="J168" s="1" t="s">
        <v>859</v>
      </c>
      <c r="K168" s="1" t="s">
        <v>860</v>
      </c>
      <c r="L168" s="1" t="s">
        <v>861</v>
      </c>
      <c r="M168" s="1">
        <v>329</v>
      </c>
      <c r="N168" s="1">
        <v>845</v>
      </c>
      <c r="O168">
        <v>0.61</v>
      </c>
      <c r="P168" s="1" t="s">
        <v>6321</v>
      </c>
    </row>
    <row r="169" spans="1:16" x14ac:dyDescent="0.25">
      <c r="A169" s="1" t="s">
        <v>862</v>
      </c>
      <c r="B169" s="1" t="s">
        <v>59</v>
      </c>
      <c r="C169">
        <v>4</v>
      </c>
      <c r="D169">
        <v>26543</v>
      </c>
      <c r="E169" s="1" t="s">
        <v>6679</v>
      </c>
      <c r="F169" s="1" t="s">
        <v>6680</v>
      </c>
      <c r="G169" s="1" t="s">
        <v>6681</v>
      </c>
      <c r="H169" s="1" t="s">
        <v>6682</v>
      </c>
      <c r="I169" s="1" t="s">
        <v>863</v>
      </c>
      <c r="J169" s="1" t="s">
        <v>864</v>
      </c>
      <c r="K169" s="1" t="s">
        <v>865</v>
      </c>
      <c r="L169" s="1" t="s">
        <v>866</v>
      </c>
      <c r="M169" s="1">
        <v>3699</v>
      </c>
      <c r="N169" s="1">
        <v>4295</v>
      </c>
      <c r="O169">
        <v>0.14000000000000001</v>
      </c>
      <c r="P169" s="1" t="s">
        <v>6683</v>
      </c>
    </row>
    <row r="170" spans="1:16" x14ac:dyDescent="0.25">
      <c r="A170" s="1" t="s">
        <v>867</v>
      </c>
      <c r="B170" s="1" t="s">
        <v>17</v>
      </c>
      <c r="C170">
        <v>4</v>
      </c>
      <c r="D170">
        <v>122478</v>
      </c>
      <c r="E170" s="1" t="s">
        <v>6684</v>
      </c>
      <c r="F170" s="1" t="s">
        <v>6685</v>
      </c>
      <c r="G170" s="1" t="s">
        <v>6686</v>
      </c>
      <c r="H170" s="1" t="s">
        <v>6687</v>
      </c>
      <c r="I170" s="1" t="s">
        <v>868</v>
      </c>
      <c r="J170" s="1" t="s">
        <v>869</v>
      </c>
      <c r="K170" s="1" t="s">
        <v>870</v>
      </c>
      <c r="L170" s="1" t="s">
        <v>871</v>
      </c>
      <c r="M170" s="1">
        <v>1149</v>
      </c>
      <c r="N170" s="1">
        <v>1699</v>
      </c>
      <c r="O170">
        <v>0.32</v>
      </c>
      <c r="P170" s="1" t="s">
        <v>6688</v>
      </c>
    </row>
    <row r="171" spans="1:16" x14ac:dyDescent="0.25">
      <c r="A171" s="1" t="s">
        <v>872</v>
      </c>
      <c r="B171" s="1" t="s">
        <v>17</v>
      </c>
      <c r="C171">
        <v>4</v>
      </c>
      <c r="D171">
        <v>33176</v>
      </c>
      <c r="E171" s="1" t="s">
        <v>6689</v>
      </c>
      <c r="F171" s="1" t="s">
        <v>6690</v>
      </c>
      <c r="G171" s="1" t="s">
        <v>6691</v>
      </c>
      <c r="H171" s="1" t="s">
        <v>6692</v>
      </c>
      <c r="I171" s="1" t="s">
        <v>873</v>
      </c>
      <c r="J171" s="1" t="s">
        <v>874</v>
      </c>
      <c r="K171" s="1" t="s">
        <v>875</v>
      </c>
      <c r="L171" s="1" t="s">
        <v>876</v>
      </c>
      <c r="M171" s="1">
        <v>299</v>
      </c>
      <c r="N171" s="1">
        <v>650</v>
      </c>
      <c r="O171">
        <v>0.54</v>
      </c>
      <c r="P171" s="1" t="s">
        <v>6693</v>
      </c>
    </row>
    <row r="172" spans="1:16" x14ac:dyDescent="0.25">
      <c r="A172" s="1" t="s">
        <v>877</v>
      </c>
      <c r="B172" s="1" t="s">
        <v>59</v>
      </c>
      <c r="C172">
        <v>4</v>
      </c>
      <c r="D172">
        <v>14667</v>
      </c>
      <c r="E172" s="1" t="s">
        <v>6694</v>
      </c>
      <c r="F172" s="1" t="s">
        <v>6695</v>
      </c>
      <c r="G172" s="1" t="s">
        <v>6696</v>
      </c>
      <c r="H172" s="1" t="s">
        <v>6697</v>
      </c>
      <c r="I172" s="1" t="s">
        <v>878</v>
      </c>
      <c r="J172" s="1" t="s">
        <v>879</v>
      </c>
      <c r="K172" s="1" t="s">
        <v>880</v>
      </c>
      <c r="L172" s="1" t="s">
        <v>881</v>
      </c>
      <c r="M172" s="1">
        <v>1499</v>
      </c>
      <c r="N172" s="1">
        <v>1775</v>
      </c>
      <c r="O172">
        <v>0.16</v>
      </c>
      <c r="P172" s="1" t="s">
        <v>6698</v>
      </c>
    </row>
    <row r="173" spans="1:16" x14ac:dyDescent="0.25">
      <c r="A173" s="1" t="s">
        <v>882</v>
      </c>
      <c r="B173" s="1" t="s">
        <v>28</v>
      </c>
      <c r="C173">
        <v>4</v>
      </c>
      <c r="D173">
        <v>24432</v>
      </c>
      <c r="E173" s="1" t="s">
        <v>6699</v>
      </c>
      <c r="F173" s="1" t="s">
        <v>6700</v>
      </c>
      <c r="G173" s="1" t="s">
        <v>6701</v>
      </c>
      <c r="H173" s="1" t="s">
        <v>6702</v>
      </c>
      <c r="I173" s="1" t="s">
        <v>883</v>
      </c>
      <c r="J173" s="1" t="s">
        <v>884</v>
      </c>
      <c r="K173" s="1" t="s">
        <v>885</v>
      </c>
      <c r="L173" s="1" t="s">
        <v>886</v>
      </c>
      <c r="M173" s="1">
        <v>299</v>
      </c>
      <c r="N173" s="1">
        <v>499</v>
      </c>
      <c r="O173">
        <v>0.4</v>
      </c>
      <c r="P173" s="1" t="s">
        <v>6508</v>
      </c>
    </row>
    <row r="174" spans="1:16" x14ac:dyDescent="0.25">
      <c r="A174" s="1" t="s">
        <v>887</v>
      </c>
      <c r="B174" s="1" t="s">
        <v>17</v>
      </c>
      <c r="C174">
        <v>4</v>
      </c>
      <c r="D174">
        <v>10174</v>
      </c>
      <c r="E174" s="1" t="s">
        <v>6703</v>
      </c>
      <c r="F174" s="1" t="s">
        <v>6704</v>
      </c>
      <c r="G174" s="1" t="s">
        <v>6705</v>
      </c>
      <c r="H174" s="1" t="s">
        <v>6706</v>
      </c>
      <c r="I174" s="1" t="s">
        <v>888</v>
      </c>
      <c r="J174" s="1" t="s">
        <v>889</v>
      </c>
      <c r="K174" s="1" t="s">
        <v>890</v>
      </c>
      <c r="L174" s="1" t="s">
        <v>891</v>
      </c>
      <c r="M174" s="1">
        <v>179</v>
      </c>
      <c r="N174" s="1">
        <v>499</v>
      </c>
      <c r="O174">
        <v>0.64</v>
      </c>
      <c r="P174" s="1" t="s">
        <v>6508</v>
      </c>
    </row>
    <row r="175" spans="1:16" x14ac:dyDescent="0.25">
      <c r="A175" s="1" t="s">
        <v>892</v>
      </c>
      <c r="B175" s="1" t="s">
        <v>17</v>
      </c>
      <c r="C175">
        <v>4</v>
      </c>
      <c r="D175">
        <v>61314</v>
      </c>
      <c r="E175" s="1" t="s">
        <v>6707</v>
      </c>
      <c r="F175" s="1" t="s">
        <v>6708</v>
      </c>
      <c r="G175" s="1" t="s">
        <v>6709</v>
      </c>
      <c r="H175" s="1" t="s">
        <v>6710</v>
      </c>
      <c r="I175" s="1" t="s">
        <v>893</v>
      </c>
      <c r="J175" s="1" t="s">
        <v>894</v>
      </c>
      <c r="K175" s="1" t="s">
        <v>895</v>
      </c>
      <c r="L175" s="1" t="s">
        <v>896</v>
      </c>
      <c r="M175" s="1">
        <v>599</v>
      </c>
      <c r="N175" s="1">
        <v>895</v>
      </c>
      <c r="O175">
        <v>0.33</v>
      </c>
      <c r="P175" s="1" t="s">
        <v>6711</v>
      </c>
    </row>
    <row r="176" spans="1:16" x14ac:dyDescent="0.25">
      <c r="A176" s="1" t="s">
        <v>897</v>
      </c>
      <c r="B176" s="1" t="s">
        <v>17</v>
      </c>
      <c r="C176">
        <v>5</v>
      </c>
      <c r="D176">
        <v>33434</v>
      </c>
      <c r="E176" s="1" t="s">
        <v>6712</v>
      </c>
      <c r="F176" s="1" t="s">
        <v>6713</v>
      </c>
      <c r="G176" s="1" t="s">
        <v>6714</v>
      </c>
      <c r="H176" s="1" t="s">
        <v>6715</v>
      </c>
      <c r="I176" s="1" t="s">
        <v>898</v>
      </c>
      <c r="J176" s="1" t="s">
        <v>899</v>
      </c>
      <c r="K176" s="1" t="s">
        <v>900</v>
      </c>
      <c r="L176" s="1" t="s">
        <v>901</v>
      </c>
      <c r="M176" s="1">
        <v>299</v>
      </c>
      <c r="N176" s="1">
        <v>550</v>
      </c>
      <c r="O176">
        <v>0.46</v>
      </c>
      <c r="P176" s="1" t="s">
        <v>6716</v>
      </c>
    </row>
    <row r="177" spans="1:16" x14ac:dyDescent="0.25">
      <c r="A177" s="1" t="s">
        <v>902</v>
      </c>
      <c r="B177" s="1" t="s">
        <v>17</v>
      </c>
      <c r="C177">
        <v>4</v>
      </c>
      <c r="D177">
        <v>25177</v>
      </c>
      <c r="E177" s="1" t="s">
        <v>6717</v>
      </c>
      <c r="F177" s="1" t="s">
        <v>6718</v>
      </c>
      <c r="G177" s="1" t="s">
        <v>6719</v>
      </c>
      <c r="H177" s="1" t="s">
        <v>6720</v>
      </c>
      <c r="I177" s="1" t="s">
        <v>903</v>
      </c>
      <c r="J177" s="1" t="s">
        <v>904</v>
      </c>
      <c r="K177" s="1" t="s">
        <v>905</v>
      </c>
      <c r="L177" s="1" t="s">
        <v>906</v>
      </c>
      <c r="M177" s="1">
        <v>499</v>
      </c>
      <c r="N177" s="1">
        <v>1100</v>
      </c>
      <c r="O177">
        <v>0.55000000000000004</v>
      </c>
      <c r="P177" s="1" t="s">
        <v>6721</v>
      </c>
    </row>
    <row r="178" spans="1:16" x14ac:dyDescent="0.25">
      <c r="A178" s="1" t="s">
        <v>907</v>
      </c>
      <c r="B178" s="1" t="s">
        <v>17</v>
      </c>
      <c r="C178">
        <v>4</v>
      </c>
      <c r="D178">
        <v>8280</v>
      </c>
      <c r="E178" s="1" t="s">
        <v>6722</v>
      </c>
      <c r="F178" s="1" t="s">
        <v>6723</v>
      </c>
      <c r="G178" s="1" t="s">
        <v>6724</v>
      </c>
      <c r="H178" s="1" t="s">
        <v>6725</v>
      </c>
      <c r="I178" s="1" t="s">
        <v>908</v>
      </c>
      <c r="J178" s="1" t="s">
        <v>909</v>
      </c>
      <c r="K178" s="1" t="s">
        <v>910</v>
      </c>
      <c r="L178" s="1" t="s">
        <v>911</v>
      </c>
      <c r="M178" s="1">
        <v>5299</v>
      </c>
      <c r="N178" s="1">
        <v>6355</v>
      </c>
      <c r="O178">
        <v>0.17</v>
      </c>
      <c r="P178" s="1" t="s">
        <v>6641</v>
      </c>
    </row>
    <row r="179" spans="1:16" x14ac:dyDescent="0.25">
      <c r="A179" s="1" t="s">
        <v>912</v>
      </c>
      <c r="B179" s="1" t="s">
        <v>59</v>
      </c>
      <c r="C179">
        <v>4</v>
      </c>
      <c r="D179">
        <v>2026</v>
      </c>
      <c r="E179" s="1" t="s">
        <v>6726</v>
      </c>
      <c r="F179" s="1" t="s">
        <v>6727</v>
      </c>
      <c r="G179" s="1" t="s">
        <v>6728</v>
      </c>
      <c r="H179" s="1" t="s">
        <v>6729</v>
      </c>
      <c r="I179" s="1" t="s">
        <v>913</v>
      </c>
      <c r="J179" s="1" t="s">
        <v>914</v>
      </c>
      <c r="K179" s="1" t="s">
        <v>915</v>
      </c>
      <c r="L179" s="1" t="s">
        <v>916</v>
      </c>
      <c r="M179" s="1">
        <v>14499</v>
      </c>
      <c r="N179" s="1">
        <v>23559</v>
      </c>
      <c r="O179">
        <v>0.38</v>
      </c>
      <c r="P179" s="1" t="s">
        <v>6730</v>
      </c>
    </row>
    <row r="180" spans="1:16" x14ac:dyDescent="0.25">
      <c r="A180" s="1" t="s">
        <v>917</v>
      </c>
      <c r="B180" s="1" t="s">
        <v>17</v>
      </c>
      <c r="C180">
        <v>4</v>
      </c>
      <c r="D180">
        <v>23174</v>
      </c>
      <c r="E180" s="1" t="s">
        <v>6731</v>
      </c>
      <c r="F180" s="1" t="s">
        <v>6732</v>
      </c>
      <c r="G180" s="1" t="s">
        <v>6182</v>
      </c>
      <c r="H180" s="1" t="s">
        <v>6733</v>
      </c>
      <c r="I180" s="1" t="s">
        <v>918</v>
      </c>
      <c r="J180" s="1" t="s">
        <v>919</v>
      </c>
      <c r="K180" s="1" t="s">
        <v>920</v>
      </c>
      <c r="L180" s="1" t="s">
        <v>921</v>
      </c>
      <c r="M180" s="1">
        <v>899</v>
      </c>
      <c r="N180" s="1">
        <v>1499</v>
      </c>
      <c r="O180">
        <v>0.4</v>
      </c>
      <c r="P180" s="1" t="s">
        <v>6734</v>
      </c>
    </row>
    <row r="181" spans="1:16" x14ac:dyDescent="0.25">
      <c r="A181" s="1" t="s">
        <v>922</v>
      </c>
      <c r="B181" s="1" t="s">
        <v>59</v>
      </c>
      <c r="C181">
        <v>4</v>
      </c>
      <c r="D181">
        <v>4157</v>
      </c>
      <c r="E181" s="1" t="s">
        <v>6726</v>
      </c>
      <c r="F181" s="1" t="s">
        <v>6735</v>
      </c>
      <c r="G181" s="1" t="s">
        <v>6736</v>
      </c>
      <c r="H181" s="1" t="s">
        <v>6737</v>
      </c>
      <c r="I181" s="1" t="s">
        <v>923</v>
      </c>
      <c r="J181" s="1" t="s">
        <v>924</v>
      </c>
      <c r="K181" s="1" t="s">
        <v>925</v>
      </c>
      <c r="L181" s="1" t="s">
        <v>926</v>
      </c>
      <c r="M181" s="1">
        <v>8799</v>
      </c>
      <c r="N181" s="1">
        <v>11995</v>
      </c>
      <c r="O181">
        <v>0.27</v>
      </c>
      <c r="P181" s="1" t="s">
        <v>6738</v>
      </c>
    </row>
    <row r="182" spans="1:16" x14ac:dyDescent="0.25">
      <c r="A182" s="1" t="s">
        <v>927</v>
      </c>
      <c r="B182" s="1" t="s">
        <v>59</v>
      </c>
      <c r="C182">
        <v>4</v>
      </c>
      <c r="D182">
        <v>2686</v>
      </c>
      <c r="E182" s="1" t="s">
        <v>6739</v>
      </c>
      <c r="F182" s="1" t="s">
        <v>6740</v>
      </c>
      <c r="G182" s="1" t="s">
        <v>6741</v>
      </c>
      <c r="H182" s="1" t="s">
        <v>6742</v>
      </c>
      <c r="I182" s="1" t="s">
        <v>928</v>
      </c>
      <c r="J182" s="1" t="s">
        <v>929</v>
      </c>
      <c r="K182" s="1" t="s">
        <v>930</v>
      </c>
      <c r="L182" s="1" t="s">
        <v>931</v>
      </c>
      <c r="M182" s="1">
        <v>2199</v>
      </c>
      <c r="N182" s="1">
        <v>3045</v>
      </c>
      <c r="O182">
        <v>0.28000000000000003</v>
      </c>
      <c r="P182" s="1" t="s">
        <v>6743</v>
      </c>
    </row>
    <row r="183" spans="1:16" x14ac:dyDescent="0.25">
      <c r="A183" s="1" t="s">
        <v>932</v>
      </c>
      <c r="B183" s="1" t="s">
        <v>17</v>
      </c>
      <c r="C183">
        <v>4</v>
      </c>
      <c r="D183">
        <v>64273</v>
      </c>
      <c r="E183" s="1" t="s">
        <v>6744</v>
      </c>
      <c r="F183" s="1" t="s">
        <v>6745</v>
      </c>
      <c r="G183" s="1" t="s">
        <v>6746</v>
      </c>
      <c r="H183" s="1" t="s">
        <v>6747</v>
      </c>
      <c r="I183" s="1" t="s">
        <v>933</v>
      </c>
      <c r="J183" s="1" t="s">
        <v>934</v>
      </c>
      <c r="K183" s="1" t="s">
        <v>935</v>
      </c>
      <c r="L183" s="1" t="s">
        <v>936</v>
      </c>
      <c r="M183" s="1">
        <v>475</v>
      </c>
      <c r="N183" s="1">
        <v>1500</v>
      </c>
      <c r="O183">
        <v>0.68</v>
      </c>
      <c r="P183" s="1" t="s">
        <v>6748</v>
      </c>
    </row>
    <row r="184" spans="1:16" x14ac:dyDescent="0.25">
      <c r="A184" s="1" t="s">
        <v>937</v>
      </c>
      <c r="B184" s="1" t="s">
        <v>17</v>
      </c>
      <c r="C184">
        <v>4</v>
      </c>
      <c r="D184">
        <v>14896</v>
      </c>
      <c r="E184" s="1" t="s">
        <v>6749</v>
      </c>
      <c r="F184" s="1" t="s">
        <v>6750</v>
      </c>
      <c r="G184" s="1" t="s">
        <v>6751</v>
      </c>
      <c r="H184" s="1" t="s">
        <v>6752</v>
      </c>
      <c r="I184" s="1" t="s">
        <v>938</v>
      </c>
      <c r="J184" s="1" t="s">
        <v>939</v>
      </c>
      <c r="K184" s="1" t="s">
        <v>940</v>
      </c>
      <c r="L184" s="1" t="s">
        <v>941</v>
      </c>
      <c r="M184" s="1">
        <v>349</v>
      </c>
      <c r="N184" s="1">
        <v>899</v>
      </c>
      <c r="O184">
        <v>0.61</v>
      </c>
      <c r="P184" s="1" t="s">
        <v>6321</v>
      </c>
    </row>
    <row r="185" spans="1:16" x14ac:dyDescent="0.25">
      <c r="A185" s="1" t="s">
        <v>942</v>
      </c>
      <c r="B185" s="1" t="s">
        <v>59</v>
      </c>
      <c r="C185">
        <v>4</v>
      </c>
      <c r="D185">
        <v>270563</v>
      </c>
      <c r="E185" s="1" t="s">
        <v>6753</v>
      </c>
      <c r="F185" s="1" t="s">
        <v>6754</v>
      </c>
      <c r="G185" s="1" t="s">
        <v>6755</v>
      </c>
      <c r="H185" s="1" t="s">
        <v>6756</v>
      </c>
      <c r="I185" s="1" t="s">
        <v>943</v>
      </c>
      <c r="J185" s="1" t="s">
        <v>944</v>
      </c>
      <c r="K185" s="1" t="s">
        <v>945</v>
      </c>
      <c r="L185" s="1" t="s">
        <v>946</v>
      </c>
      <c r="M185" s="1">
        <v>199</v>
      </c>
      <c r="N185" s="1">
        <v>495</v>
      </c>
      <c r="O185">
        <v>0.6</v>
      </c>
      <c r="P185" s="1" t="s">
        <v>6757</v>
      </c>
    </row>
    <row r="186" spans="1:16" x14ac:dyDescent="0.25">
      <c r="A186" s="1" t="s">
        <v>947</v>
      </c>
      <c r="B186" s="1" t="s">
        <v>59</v>
      </c>
      <c r="C186">
        <v>4</v>
      </c>
      <c r="D186">
        <v>7274</v>
      </c>
      <c r="E186" s="1" t="s">
        <v>6758</v>
      </c>
      <c r="F186" s="1" t="s">
        <v>6759</v>
      </c>
      <c r="G186" s="1" t="s">
        <v>6760</v>
      </c>
      <c r="H186" s="1" t="s">
        <v>6761</v>
      </c>
      <c r="I186" s="1" t="s">
        <v>948</v>
      </c>
      <c r="J186" s="1" t="s">
        <v>949</v>
      </c>
      <c r="K186" s="1" t="s">
        <v>950</v>
      </c>
      <c r="L186" s="1" t="s">
        <v>951</v>
      </c>
      <c r="M186" s="1">
        <v>998.06</v>
      </c>
      <c r="N186" s="1">
        <v>1282</v>
      </c>
      <c r="O186">
        <v>0.22</v>
      </c>
      <c r="P186" s="1" t="s">
        <v>6762</v>
      </c>
    </row>
    <row r="187" spans="1:16" x14ac:dyDescent="0.25">
      <c r="A187" s="1" t="s">
        <v>952</v>
      </c>
      <c r="B187" s="1" t="s">
        <v>17</v>
      </c>
      <c r="C187">
        <v>4</v>
      </c>
      <c r="D187">
        <v>4959</v>
      </c>
      <c r="E187" s="1" t="s">
        <v>6763</v>
      </c>
      <c r="F187" s="1" t="s">
        <v>6764</v>
      </c>
      <c r="G187" s="1" t="s">
        <v>6765</v>
      </c>
      <c r="H187" s="1" t="s">
        <v>6766</v>
      </c>
      <c r="I187" s="1" t="s">
        <v>953</v>
      </c>
      <c r="J187" s="1" t="s">
        <v>954</v>
      </c>
      <c r="K187" s="1" t="s">
        <v>955</v>
      </c>
      <c r="L187" s="1" t="s">
        <v>956</v>
      </c>
      <c r="M187" s="1">
        <v>449</v>
      </c>
      <c r="N187" s="1">
        <v>1300</v>
      </c>
      <c r="O187">
        <v>0.65</v>
      </c>
      <c r="P187" s="1" t="s">
        <v>6767</v>
      </c>
    </row>
    <row r="188" spans="1:16" x14ac:dyDescent="0.25">
      <c r="A188" s="1" t="s">
        <v>957</v>
      </c>
      <c r="B188" s="1" t="s">
        <v>59</v>
      </c>
      <c r="C188">
        <v>4</v>
      </c>
      <c r="D188">
        <v>9650</v>
      </c>
      <c r="E188" s="1" t="s">
        <v>6768</v>
      </c>
      <c r="F188" s="1" t="s">
        <v>6769</v>
      </c>
      <c r="G188" s="1" t="s">
        <v>6770</v>
      </c>
      <c r="H188" s="1" t="s">
        <v>6771</v>
      </c>
      <c r="I188" s="1" t="s">
        <v>958</v>
      </c>
      <c r="J188" s="1" t="s">
        <v>959</v>
      </c>
      <c r="K188" s="1" t="s">
        <v>960</v>
      </c>
      <c r="L188" s="1" t="s">
        <v>961</v>
      </c>
      <c r="M188" s="1">
        <v>2199</v>
      </c>
      <c r="N188" s="1">
        <v>3190</v>
      </c>
      <c r="O188">
        <v>0.31</v>
      </c>
      <c r="P188" s="1" t="s">
        <v>6743</v>
      </c>
    </row>
    <row r="189" spans="1:16" x14ac:dyDescent="0.25">
      <c r="A189" s="1" t="s">
        <v>962</v>
      </c>
      <c r="B189" s="1" t="s">
        <v>59</v>
      </c>
      <c r="C189">
        <v>4</v>
      </c>
      <c r="D189">
        <v>19998</v>
      </c>
      <c r="E189" s="1" t="s">
        <v>6772</v>
      </c>
      <c r="F189" s="1" t="s">
        <v>6773</v>
      </c>
      <c r="G189" s="1" t="s">
        <v>6774</v>
      </c>
      <c r="H189" s="1" t="s">
        <v>6775</v>
      </c>
      <c r="I189" s="1" t="s">
        <v>963</v>
      </c>
      <c r="J189" s="1" t="s">
        <v>964</v>
      </c>
      <c r="K189" s="1" t="s">
        <v>965</v>
      </c>
      <c r="L189" s="1" t="s">
        <v>966</v>
      </c>
      <c r="M189" s="1">
        <v>1400</v>
      </c>
      <c r="N189" s="1">
        <v>2485</v>
      </c>
      <c r="O189">
        <v>0.44</v>
      </c>
      <c r="P189" s="1" t="s">
        <v>6776</v>
      </c>
    </row>
    <row r="190" spans="1:16" x14ac:dyDescent="0.25">
      <c r="A190" s="1" t="s">
        <v>967</v>
      </c>
      <c r="B190" s="1" t="s">
        <v>59</v>
      </c>
      <c r="C190">
        <v>4</v>
      </c>
      <c r="D190">
        <v>356</v>
      </c>
      <c r="E190" s="1" t="s">
        <v>6777</v>
      </c>
      <c r="F190" s="1" t="s">
        <v>6778</v>
      </c>
      <c r="G190" s="1" t="s">
        <v>6779</v>
      </c>
      <c r="H190" s="1" t="s">
        <v>6780</v>
      </c>
      <c r="I190" s="1" t="s">
        <v>968</v>
      </c>
      <c r="J190" s="1" t="s">
        <v>969</v>
      </c>
      <c r="K190" s="1" t="s">
        <v>970</v>
      </c>
      <c r="L190" s="1" t="s">
        <v>971</v>
      </c>
      <c r="M190" s="1">
        <v>3711</v>
      </c>
      <c r="N190" s="1">
        <v>4495</v>
      </c>
      <c r="O190">
        <v>0.17</v>
      </c>
      <c r="P190" s="1" t="s">
        <v>5969</v>
      </c>
    </row>
    <row r="191" spans="1:16" x14ac:dyDescent="0.25">
      <c r="A191" s="1" t="s">
        <v>972</v>
      </c>
      <c r="B191" s="1" t="s">
        <v>28</v>
      </c>
      <c r="C191">
        <v>4</v>
      </c>
      <c r="D191">
        <v>12153</v>
      </c>
      <c r="E191" s="1" t="s">
        <v>6781</v>
      </c>
      <c r="F191" s="1" t="s">
        <v>6782</v>
      </c>
      <c r="G191" s="1" t="s">
        <v>6783</v>
      </c>
      <c r="H191" s="1" t="s">
        <v>6784</v>
      </c>
      <c r="I191" s="1" t="s">
        <v>973</v>
      </c>
      <c r="J191" s="1" t="s">
        <v>974</v>
      </c>
      <c r="K191" s="1" t="s">
        <v>975</v>
      </c>
      <c r="L191" s="1" t="s">
        <v>976</v>
      </c>
      <c r="M191" s="1">
        <v>199</v>
      </c>
      <c r="N191" s="1">
        <v>699</v>
      </c>
      <c r="O191">
        <v>0.72</v>
      </c>
      <c r="P191" s="1" t="s">
        <v>6785</v>
      </c>
    </row>
    <row r="192" spans="1:16" x14ac:dyDescent="0.25">
      <c r="A192" s="1" t="s">
        <v>977</v>
      </c>
      <c r="B192" s="1" t="s">
        <v>59</v>
      </c>
      <c r="C192">
        <v>4</v>
      </c>
      <c r="D192">
        <v>7946</v>
      </c>
      <c r="E192" s="1" t="s">
        <v>6786</v>
      </c>
      <c r="F192" s="1" t="s">
        <v>6787</v>
      </c>
      <c r="G192" s="1" t="s">
        <v>6788</v>
      </c>
      <c r="H192" s="1" t="s">
        <v>6789</v>
      </c>
      <c r="I192" s="1" t="s">
        <v>978</v>
      </c>
      <c r="J192" s="1" t="s">
        <v>979</v>
      </c>
      <c r="K192" s="1" t="s">
        <v>980</v>
      </c>
      <c r="L192" s="1" t="s">
        <v>981</v>
      </c>
      <c r="M192" s="1">
        <v>1819</v>
      </c>
      <c r="N192" s="1">
        <v>2490</v>
      </c>
      <c r="O192">
        <v>0.27</v>
      </c>
      <c r="P192" s="1" t="s">
        <v>6790</v>
      </c>
    </row>
    <row r="193" spans="1:16" x14ac:dyDescent="0.25">
      <c r="A193" s="1" t="s">
        <v>982</v>
      </c>
      <c r="B193" s="1" t="s">
        <v>59</v>
      </c>
      <c r="C193">
        <v>4</v>
      </c>
      <c r="D193">
        <v>2961</v>
      </c>
      <c r="E193" s="1" t="s">
        <v>6791</v>
      </c>
      <c r="F193" s="1" t="s">
        <v>6792</v>
      </c>
      <c r="G193" s="1" t="s">
        <v>6793</v>
      </c>
      <c r="H193" s="1" t="s">
        <v>6794</v>
      </c>
      <c r="I193" s="1" t="s">
        <v>983</v>
      </c>
      <c r="J193" s="1" t="s">
        <v>984</v>
      </c>
      <c r="K193" s="1" t="s">
        <v>985</v>
      </c>
      <c r="L193" s="1" t="s">
        <v>986</v>
      </c>
      <c r="M193" s="1">
        <v>6549</v>
      </c>
      <c r="N193" s="1">
        <v>13999</v>
      </c>
      <c r="O193">
        <v>0.53</v>
      </c>
      <c r="P193" s="1" t="s">
        <v>5969</v>
      </c>
    </row>
    <row r="194" spans="1:16" x14ac:dyDescent="0.25">
      <c r="A194" s="1" t="s">
        <v>987</v>
      </c>
      <c r="B194" s="1" t="s">
        <v>59</v>
      </c>
      <c r="C194">
        <v>4</v>
      </c>
      <c r="D194">
        <v>4118</v>
      </c>
      <c r="E194" s="1" t="s">
        <v>988</v>
      </c>
      <c r="F194" s="1" t="s">
        <v>6795</v>
      </c>
      <c r="G194" s="1" t="s">
        <v>6796</v>
      </c>
      <c r="H194" s="1" t="s">
        <v>6797</v>
      </c>
      <c r="I194" s="1" t="s">
        <v>989</v>
      </c>
      <c r="J194" s="1" t="s">
        <v>990</v>
      </c>
      <c r="K194" s="1" t="s">
        <v>991</v>
      </c>
      <c r="L194" s="1" t="s">
        <v>992</v>
      </c>
      <c r="M194" s="1">
        <v>2280</v>
      </c>
      <c r="N194" s="1">
        <v>3045</v>
      </c>
      <c r="O194">
        <v>0.25</v>
      </c>
      <c r="P194" s="1" t="s">
        <v>6798</v>
      </c>
    </row>
    <row r="195" spans="1:16" x14ac:dyDescent="0.25">
      <c r="A195" s="1" t="s">
        <v>993</v>
      </c>
      <c r="B195" s="1" t="s">
        <v>59</v>
      </c>
      <c r="C195">
        <v>4</v>
      </c>
      <c r="D195">
        <v>3973</v>
      </c>
      <c r="E195" s="1" t="s">
        <v>6799</v>
      </c>
      <c r="F195" s="1" t="s">
        <v>6800</v>
      </c>
      <c r="G195" s="1" t="s">
        <v>6801</v>
      </c>
      <c r="H195" s="1" t="s">
        <v>6802</v>
      </c>
      <c r="I195" s="1" t="s">
        <v>994</v>
      </c>
      <c r="J195" s="1" t="s">
        <v>995</v>
      </c>
      <c r="K195" s="1" t="s">
        <v>996</v>
      </c>
      <c r="L195" s="1" t="s">
        <v>997</v>
      </c>
      <c r="M195" s="1">
        <v>2249</v>
      </c>
      <c r="N195" s="1">
        <v>3550</v>
      </c>
      <c r="O195">
        <v>0.37</v>
      </c>
      <c r="P195" s="1" t="s">
        <v>6803</v>
      </c>
    </row>
    <row r="196" spans="1:16" x14ac:dyDescent="0.25">
      <c r="A196" s="1" t="s">
        <v>998</v>
      </c>
      <c r="B196" s="1" t="s">
        <v>17</v>
      </c>
      <c r="C196">
        <v>4</v>
      </c>
      <c r="D196">
        <v>34852</v>
      </c>
      <c r="E196" s="1" t="s">
        <v>6804</v>
      </c>
      <c r="F196" s="1" t="s">
        <v>6805</v>
      </c>
      <c r="G196" s="1" t="s">
        <v>6806</v>
      </c>
      <c r="H196" s="1" t="s">
        <v>6807</v>
      </c>
      <c r="I196" s="1" t="s">
        <v>999</v>
      </c>
      <c r="J196" s="1" t="s">
        <v>1000</v>
      </c>
      <c r="K196" s="1" t="s">
        <v>1001</v>
      </c>
      <c r="L196" s="1" t="s">
        <v>1002</v>
      </c>
      <c r="M196" s="1">
        <v>799</v>
      </c>
      <c r="N196" s="1">
        <v>1295</v>
      </c>
      <c r="O196">
        <v>0.38</v>
      </c>
      <c r="P196" s="1" t="s">
        <v>6808</v>
      </c>
    </row>
    <row r="197" spans="1:16" x14ac:dyDescent="0.25">
      <c r="A197" s="1" t="s">
        <v>1003</v>
      </c>
      <c r="B197" s="1" t="s">
        <v>28</v>
      </c>
      <c r="C197">
        <v>4</v>
      </c>
      <c r="D197">
        <v>273189</v>
      </c>
      <c r="E197" s="1" t="s">
        <v>6809</v>
      </c>
      <c r="F197" s="1" t="s">
        <v>6810</v>
      </c>
      <c r="G197" s="1" t="s">
        <v>6811</v>
      </c>
      <c r="H197" s="1" t="s">
        <v>6812</v>
      </c>
      <c r="I197" s="1" t="s">
        <v>1004</v>
      </c>
      <c r="J197" s="1" t="s">
        <v>1005</v>
      </c>
      <c r="K197" s="1" t="s">
        <v>1006</v>
      </c>
      <c r="L197" s="1" t="s">
        <v>1007</v>
      </c>
      <c r="M197" s="1">
        <v>699</v>
      </c>
      <c r="N197" s="1">
        <v>999</v>
      </c>
      <c r="O197">
        <v>0.3</v>
      </c>
      <c r="P197" s="1" t="s">
        <v>6813</v>
      </c>
    </row>
    <row r="198" spans="1:16" x14ac:dyDescent="0.25">
      <c r="A198" s="1" t="s">
        <v>1008</v>
      </c>
      <c r="B198" s="1" t="s">
        <v>17</v>
      </c>
      <c r="C198">
        <v>5</v>
      </c>
      <c r="D198">
        <v>12375</v>
      </c>
      <c r="E198" s="1" t="s">
        <v>6814</v>
      </c>
      <c r="F198" s="1" t="s">
        <v>6815</v>
      </c>
      <c r="G198" s="1" t="s">
        <v>6816</v>
      </c>
      <c r="H198" s="1" t="s">
        <v>6817</v>
      </c>
      <c r="I198" s="1" t="s">
        <v>1009</v>
      </c>
      <c r="J198" s="1" t="s">
        <v>1010</v>
      </c>
      <c r="K198" s="1" t="s">
        <v>1011</v>
      </c>
      <c r="L198" s="1" t="s">
        <v>1012</v>
      </c>
      <c r="M198" s="1">
        <v>1295</v>
      </c>
      <c r="N198" s="1">
        <v>1645</v>
      </c>
      <c r="O198">
        <v>0.21</v>
      </c>
      <c r="P198" s="1" t="s">
        <v>6818</v>
      </c>
    </row>
    <row r="199" spans="1:16" x14ac:dyDescent="0.25">
      <c r="A199" s="1" t="s">
        <v>1013</v>
      </c>
      <c r="B199" s="1" t="s">
        <v>59</v>
      </c>
      <c r="C199">
        <v>4</v>
      </c>
      <c r="D199">
        <v>63350</v>
      </c>
      <c r="E199" s="1" t="s">
        <v>6819</v>
      </c>
      <c r="F199" s="1" t="s">
        <v>6820</v>
      </c>
      <c r="G199" s="1" t="s">
        <v>6182</v>
      </c>
      <c r="H199" s="1" t="s">
        <v>6821</v>
      </c>
      <c r="I199" s="1" t="s">
        <v>1014</v>
      </c>
      <c r="J199" s="1" t="s">
        <v>1015</v>
      </c>
      <c r="K199" s="1" t="s">
        <v>1016</v>
      </c>
      <c r="L199" s="1" t="s">
        <v>1017</v>
      </c>
      <c r="M199" s="1">
        <v>749</v>
      </c>
      <c r="N199" s="1">
        <v>1445</v>
      </c>
      <c r="O199">
        <v>0.48</v>
      </c>
      <c r="P199" s="1" t="s">
        <v>6822</v>
      </c>
    </row>
    <row r="200" spans="1:16" x14ac:dyDescent="0.25">
      <c r="A200" s="1" t="s">
        <v>1018</v>
      </c>
      <c r="B200" s="1" t="s">
        <v>59</v>
      </c>
      <c r="C200">
        <v>4</v>
      </c>
      <c r="D200">
        <v>1379</v>
      </c>
      <c r="E200" s="1" t="s">
        <v>1019</v>
      </c>
      <c r="F200" s="1" t="s">
        <v>6823</v>
      </c>
      <c r="G200" s="1" t="s">
        <v>6824</v>
      </c>
      <c r="H200" s="1" t="s">
        <v>6825</v>
      </c>
      <c r="I200" s="1" t="s">
        <v>1020</v>
      </c>
      <c r="J200" s="1" t="s">
        <v>1021</v>
      </c>
      <c r="K200" s="1" t="s">
        <v>1022</v>
      </c>
      <c r="L200" s="1" t="s">
        <v>1023</v>
      </c>
      <c r="M200" s="1">
        <v>199</v>
      </c>
      <c r="N200" s="1">
        <v>400</v>
      </c>
      <c r="O200">
        <v>0.5</v>
      </c>
      <c r="P200" s="1" t="s">
        <v>6826</v>
      </c>
    </row>
    <row r="201" spans="1:16" x14ac:dyDescent="0.25">
      <c r="A201" s="1" t="s">
        <v>1024</v>
      </c>
      <c r="B201" s="1" t="s">
        <v>59</v>
      </c>
      <c r="C201">
        <v>4</v>
      </c>
      <c r="D201">
        <v>2280</v>
      </c>
      <c r="E201" s="1" t="s">
        <v>6827</v>
      </c>
      <c r="F201" s="1" t="s">
        <v>6828</v>
      </c>
      <c r="G201" s="1" t="s">
        <v>6829</v>
      </c>
      <c r="H201" s="1" t="s">
        <v>6830</v>
      </c>
      <c r="I201" s="1" t="s">
        <v>1025</v>
      </c>
      <c r="J201" s="1" t="s">
        <v>1026</v>
      </c>
      <c r="K201" s="1" t="s">
        <v>1027</v>
      </c>
      <c r="L201" s="1" t="s">
        <v>1028</v>
      </c>
      <c r="M201" s="1">
        <v>688</v>
      </c>
      <c r="N201" s="1">
        <v>747</v>
      </c>
      <c r="O201">
        <v>0.08</v>
      </c>
      <c r="P201" s="1" t="s">
        <v>6831</v>
      </c>
    </row>
    <row r="202" spans="1:16" x14ac:dyDescent="0.25">
      <c r="A202" s="1" t="s">
        <v>1029</v>
      </c>
      <c r="B202" s="1" t="s">
        <v>59</v>
      </c>
      <c r="C202">
        <v>4</v>
      </c>
      <c r="D202">
        <v>13029</v>
      </c>
      <c r="E202" s="1" t="s">
        <v>6832</v>
      </c>
      <c r="F202" s="1" t="s">
        <v>6833</v>
      </c>
      <c r="G202" s="1" t="s">
        <v>6834</v>
      </c>
      <c r="H202" s="1" t="s">
        <v>6835</v>
      </c>
      <c r="I202" s="1" t="s">
        <v>1030</v>
      </c>
      <c r="J202" s="1" t="s">
        <v>1031</v>
      </c>
      <c r="K202" s="1" t="s">
        <v>1032</v>
      </c>
      <c r="L202" s="1" t="s">
        <v>1033</v>
      </c>
      <c r="M202" s="1">
        <v>549</v>
      </c>
      <c r="N202" s="1">
        <v>1090</v>
      </c>
      <c r="O202">
        <v>0.5</v>
      </c>
      <c r="P202" s="1" t="s">
        <v>6776</v>
      </c>
    </row>
    <row r="203" spans="1:16" x14ac:dyDescent="0.25">
      <c r="A203" s="1" t="s">
        <v>1034</v>
      </c>
      <c r="B203" s="1" t="s">
        <v>59</v>
      </c>
      <c r="C203">
        <v>4</v>
      </c>
      <c r="D203">
        <v>1017</v>
      </c>
      <c r="E203" s="1" t="s">
        <v>6836</v>
      </c>
      <c r="F203" s="1" t="s">
        <v>6837</v>
      </c>
      <c r="G203" s="1" t="s">
        <v>6838</v>
      </c>
      <c r="H203" s="1" t="s">
        <v>6839</v>
      </c>
      <c r="I203" s="1" t="s">
        <v>1035</v>
      </c>
      <c r="J203" s="1" t="s">
        <v>1036</v>
      </c>
      <c r="K203" s="1" t="s">
        <v>1037</v>
      </c>
      <c r="L203" s="1" t="s">
        <v>1038</v>
      </c>
      <c r="M203" s="1">
        <v>9590</v>
      </c>
      <c r="N203" s="1">
        <v>15999</v>
      </c>
      <c r="O203">
        <v>0.4</v>
      </c>
      <c r="P203" s="1" t="s">
        <v>6840</v>
      </c>
    </row>
    <row r="204" spans="1:16" x14ac:dyDescent="0.25">
      <c r="A204" s="1" t="s">
        <v>1039</v>
      </c>
      <c r="B204" s="1" t="s">
        <v>17</v>
      </c>
      <c r="C204">
        <v>4</v>
      </c>
      <c r="D204">
        <v>7241</v>
      </c>
      <c r="E204" s="1" t="s">
        <v>6841</v>
      </c>
      <c r="F204" s="1" t="s">
        <v>6842</v>
      </c>
      <c r="G204" s="1" t="s">
        <v>6843</v>
      </c>
      <c r="H204" s="1" t="s">
        <v>6844</v>
      </c>
      <c r="I204" s="1" t="s">
        <v>1040</v>
      </c>
      <c r="J204" s="1" t="s">
        <v>1041</v>
      </c>
      <c r="K204" s="1" t="s">
        <v>1042</v>
      </c>
      <c r="L204" s="1" t="s">
        <v>1043</v>
      </c>
      <c r="M204" s="1">
        <v>1495</v>
      </c>
      <c r="N204" s="1">
        <v>1995</v>
      </c>
      <c r="O204">
        <v>0.25</v>
      </c>
      <c r="P204" s="1" t="s">
        <v>6845</v>
      </c>
    </row>
    <row r="205" spans="1:16" x14ac:dyDescent="0.25">
      <c r="A205" s="1" t="s">
        <v>1044</v>
      </c>
      <c r="B205" s="1" t="s">
        <v>59</v>
      </c>
      <c r="C205">
        <v>4</v>
      </c>
      <c r="D205">
        <v>17325</v>
      </c>
      <c r="E205" s="1" t="s">
        <v>6846</v>
      </c>
      <c r="F205" s="1" t="s">
        <v>6847</v>
      </c>
      <c r="G205" s="1" t="s">
        <v>6848</v>
      </c>
      <c r="H205" s="1" t="s">
        <v>6849</v>
      </c>
      <c r="I205" s="1" t="s">
        <v>1045</v>
      </c>
      <c r="J205" s="1" t="s">
        <v>1046</v>
      </c>
      <c r="K205" s="1" t="s">
        <v>1047</v>
      </c>
      <c r="L205" s="1" t="s">
        <v>1048</v>
      </c>
      <c r="M205" s="1">
        <v>559</v>
      </c>
      <c r="N205" s="1">
        <v>1010</v>
      </c>
      <c r="O205">
        <v>0.45</v>
      </c>
      <c r="P205" s="1" t="s">
        <v>5969</v>
      </c>
    </row>
    <row r="206" spans="1:16" x14ac:dyDescent="0.25">
      <c r="A206" s="1" t="s">
        <v>1049</v>
      </c>
      <c r="B206" s="1" t="s">
        <v>28</v>
      </c>
      <c r="C206">
        <v>4</v>
      </c>
      <c r="D206">
        <v>2960</v>
      </c>
      <c r="E206" s="1" t="s">
        <v>6850</v>
      </c>
      <c r="F206" s="1" t="s">
        <v>6851</v>
      </c>
      <c r="G206" s="1" t="s">
        <v>6852</v>
      </c>
      <c r="H206" s="1" t="s">
        <v>6853</v>
      </c>
      <c r="I206" s="1" t="s">
        <v>1050</v>
      </c>
      <c r="J206" s="1" t="s">
        <v>1051</v>
      </c>
      <c r="K206" s="1" t="s">
        <v>1052</v>
      </c>
      <c r="L206" s="1" t="s">
        <v>1053</v>
      </c>
      <c r="M206" s="1">
        <v>230</v>
      </c>
      <c r="N206" s="1">
        <v>499</v>
      </c>
      <c r="O206">
        <v>0.54</v>
      </c>
      <c r="P206" s="1" t="s">
        <v>6854</v>
      </c>
    </row>
    <row r="207" spans="1:16" x14ac:dyDescent="0.25">
      <c r="A207" s="1" t="s">
        <v>1054</v>
      </c>
      <c r="B207" s="1" t="s">
        <v>17</v>
      </c>
      <c r="C207">
        <v>4</v>
      </c>
      <c r="D207">
        <v>2585</v>
      </c>
      <c r="E207" s="1" t="s">
        <v>6855</v>
      </c>
      <c r="F207" s="1" t="s">
        <v>6856</v>
      </c>
      <c r="G207" s="1" t="s">
        <v>6182</v>
      </c>
      <c r="H207" s="1" t="s">
        <v>6857</v>
      </c>
      <c r="I207" s="1" t="s">
        <v>1055</v>
      </c>
      <c r="J207" s="1" t="s">
        <v>1056</v>
      </c>
      <c r="K207" s="1" t="s">
        <v>1057</v>
      </c>
      <c r="L207" s="1" t="s">
        <v>1058</v>
      </c>
      <c r="M207" s="1">
        <v>770</v>
      </c>
      <c r="N207" s="1">
        <v>1547</v>
      </c>
      <c r="O207">
        <v>0.5</v>
      </c>
      <c r="P207" s="1" t="s">
        <v>6858</v>
      </c>
    </row>
    <row r="208" spans="1:16" x14ac:dyDescent="0.25">
      <c r="A208" s="1" t="s">
        <v>1059</v>
      </c>
      <c r="B208" s="1" t="s">
        <v>59</v>
      </c>
      <c r="C208">
        <v>4</v>
      </c>
      <c r="D208">
        <v>4859</v>
      </c>
      <c r="E208" s="1" t="s">
        <v>6859</v>
      </c>
      <c r="F208" s="1" t="s">
        <v>6860</v>
      </c>
      <c r="G208" s="1" t="s">
        <v>6861</v>
      </c>
      <c r="H208" s="1" t="s">
        <v>6862</v>
      </c>
      <c r="I208" s="1" t="s">
        <v>1060</v>
      </c>
      <c r="J208" s="1" t="s">
        <v>1061</v>
      </c>
      <c r="K208" s="1" t="s">
        <v>1062</v>
      </c>
      <c r="L208" s="1" t="s">
        <v>1063</v>
      </c>
      <c r="M208" s="1">
        <v>499</v>
      </c>
      <c r="N208" s="1">
        <v>999</v>
      </c>
      <c r="O208">
        <v>0.5</v>
      </c>
      <c r="P208" s="1" t="s">
        <v>6863</v>
      </c>
    </row>
    <row r="209" spans="1:16" x14ac:dyDescent="0.25">
      <c r="A209" s="1" t="s">
        <v>1064</v>
      </c>
      <c r="B209" s="1" t="s">
        <v>17</v>
      </c>
      <c r="C209">
        <v>4</v>
      </c>
      <c r="D209">
        <v>25006</v>
      </c>
      <c r="E209" s="1" t="s">
        <v>6864</v>
      </c>
      <c r="F209" s="1" t="s">
        <v>6865</v>
      </c>
      <c r="G209" s="1" t="s">
        <v>6866</v>
      </c>
      <c r="H209" s="1" t="s">
        <v>6867</v>
      </c>
      <c r="I209" s="1" t="s">
        <v>1065</v>
      </c>
      <c r="J209" s="1" t="s">
        <v>1066</v>
      </c>
      <c r="K209" s="1" t="s">
        <v>1067</v>
      </c>
      <c r="L209" s="1" t="s">
        <v>1068</v>
      </c>
      <c r="M209" s="1">
        <v>4449</v>
      </c>
      <c r="N209" s="1">
        <v>5734</v>
      </c>
      <c r="O209">
        <v>0.22</v>
      </c>
      <c r="P209" s="1" t="s">
        <v>6868</v>
      </c>
    </row>
    <row r="210" spans="1:16" x14ac:dyDescent="0.25">
      <c r="A210" s="1" t="s">
        <v>1069</v>
      </c>
      <c r="B210" s="1" t="s">
        <v>28</v>
      </c>
      <c r="C210">
        <v>4</v>
      </c>
      <c r="D210">
        <v>4296</v>
      </c>
      <c r="E210" s="1" t="s">
        <v>6869</v>
      </c>
      <c r="F210" s="1" t="s">
        <v>6870</v>
      </c>
      <c r="G210" s="1" t="s">
        <v>6871</v>
      </c>
      <c r="H210" s="1" t="s">
        <v>6872</v>
      </c>
      <c r="I210" s="1" t="s">
        <v>1070</v>
      </c>
      <c r="J210" s="1" t="s">
        <v>1071</v>
      </c>
      <c r="K210" s="1" t="s">
        <v>1072</v>
      </c>
      <c r="L210" s="1" t="s">
        <v>1073</v>
      </c>
      <c r="M210" s="1">
        <v>439</v>
      </c>
      <c r="N210" s="1">
        <v>758</v>
      </c>
      <c r="O210">
        <v>0.42</v>
      </c>
      <c r="P210" s="1" t="s">
        <v>6873</v>
      </c>
    </row>
    <row r="211" spans="1:16" x14ac:dyDescent="0.25">
      <c r="A211" s="1" t="s">
        <v>1074</v>
      </c>
      <c r="B211" s="1" t="s">
        <v>28</v>
      </c>
      <c r="C211">
        <v>4</v>
      </c>
      <c r="D211">
        <v>3022</v>
      </c>
      <c r="E211" s="1" t="s">
        <v>6874</v>
      </c>
      <c r="F211" s="1" t="s">
        <v>6875</v>
      </c>
      <c r="G211" s="1" t="s">
        <v>6876</v>
      </c>
      <c r="H211" s="1" t="s">
        <v>6877</v>
      </c>
      <c r="I211" s="1" t="s">
        <v>1075</v>
      </c>
      <c r="J211" s="1" t="s">
        <v>1076</v>
      </c>
      <c r="K211" s="1" t="s">
        <v>1077</v>
      </c>
      <c r="L211" s="1" t="s">
        <v>1078</v>
      </c>
      <c r="M211" s="1">
        <v>7999</v>
      </c>
      <c r="N211" s="1">
        <v>15999</v>
      </c>
      <c r="O211">
        <v>0.5</v>
      </c>
      <c r="P211" s="1" t="s">
        <v>6878</v>
      </c>
    </row>
    <row r="212" spans="1:16" x14ac:dyDescent="0.25">
      <c r="A212" s="1" t="s">
        <v>1079</v>
      </c>
      <c r="B212" s="1" t="s">
        <v>59</v>
      </c>
      <c r="C212">
        <v>4</v>
      </c>
      <c r="D212">
        <v>4584</v>
      </c>
      <c r="E212" s="1" t="s">
        <v>6879</v>
      </c>
      <c r="F212" s="1" t="s">
        <v>6880</v>
      </c>
      <c r="G212" s="1" t="s">
        <v>6881</v>
      </c>
      <c r="H212" s="1" t="s">
        <v>6882</v>
      </c>
      <c r="I212" s="1" t="s">
        <v>1080</v>
      </c>
      <c r="J212" s="1" t="s">
        <v>1081</v>
      </c>
      <c r="K212" s="1" t="s">
        <v>1082</v>
      </c>
      <c r="L212" s="1" t="s">
        <v>1083</v>
      </c>
      <c r="M212" s="1">
        <v>308</v>
      </c>
      <c r="N212" s="1">
        <v>499</v>
      </c>
      <c r="O212">
        <v>0.38</v>
      </c>
      <c r="P212" s="1" t="s">
        <v>6883</v>
      </c>
    </row>
    <row r="213" spans="1:16" x14ac:dyDescent="0.25">
      <c r="A213" s="1" t="s">
        <v>1084</v>
      </c>
      <c r="B213" s="1" t="s">
        <v>59</v>
      </c>
      <c r="C213">
        <v>4</v>
      </c>
      <c r="D213">
        <v>4244</v>
      </c>
      <c r="E213" s="1" t="s">
        <v>6884</v>
      </c>
      <c r="F213" s="1" t="s">
        <v>6885</v>
      </c>
      <c r="G213" s="1" t="s">
        <v>6886</v>
      </c>
      <c r="H213" s="1" t="s">
        <v>6887</v>
      </c>
      <c r="I213" s="1" t="s">
        <v>1085</v>
      </c>
      <c r="J213" s="1" t="s">
        <v>1086</v>
      </c>
      <c r="K213" s="1" t="s">
        <v>1087</v>
      </c>
      <c r="L213" s="1" t="s">
        <v>1088</v>
      </c>
      <c r="M213" s="1">
        <v>1099</v>
      </c>
      <c r="N213" s="1">
        <v>1795</v>
      </c>
      <c r="O213">
        <v>0.39</v>
      </c>
      <c r="P213" s="1" t="s">
        <v>6670</v>
      </c>
    </row>
    <row r="214" spans="1:16" x14ac:dyDescent="0.25">
      <c r="A214" s="1" t="s">
        <v>1089</v>
      </c>
      <c r="B214" s="1" t="s">
        <v>28</v>
      </c>
      <c r="C214">
        <v>4</v>
      </c>
      <c r="D214">
        <v>18872</v>
      </c>
      <c r="E214" s="1" t="s">
        <v>6888</v>
      </c>
      <c r="F214" s="1" t="s">
        <v>6889</v>
      </c>
      <c r="G214" s="1" t="s">
        <v>6890</v>
      </c>
      <c r="H214" s="1" t="s">
        <v>6891</v>
      </c>
      <c r="I214" s="1" t="s">
        <v>1090</v>
      </c>
      <c r="J214" s="1" t="s">
        <v>1091</v>
      </c>
      <c r="K214" s="1" t="s">
        <v>1092</v>
      </c>
      <c r="L214" s="1" t="s">
        <v>1093</v>
      </c>
      <c r="M214" s="1">
        <v>209</v>
      </c>
      <c r="N214" s="1">
        <v>600</v>
      </c>
      <c r="O214">
        <v>0.65</v>
      </c>
      <c r="P214" s="1" t="s">
        <v>5934</v>
      </c>
    </row>
    <row r="215" spans="1:16" x14ac:dyDescent="0.25">
      <c r="A215" s="1" t="s">
        <v>1094</v>
      </c>
      <c r="B215" s="1" t="s">
        <v>28</v>
      </c>
      <c r="C215">
        <v>4</v>
      </c>
      <c r="D215">
        <v>38221</v>
      </c>
      <c r="E215" s="1" t="s">
        <v>6892</v>
      </c>
      <c r="F215" s="1" t="s">
        <v>6893</v>
      </c>
      <c r="G215" s="1" t="s">
        <v>6894</v>
      </c>
      <c r="H215" s="1" t="s">
        <v>6895</v>
      </c>
      <c r="I215" s="1" t="s">
        <v>1095</v>
      </c>
      <c r="J215" s="1" t="s">
        <v>1096</v>
      </c>
      <c r="K215" s="1" t="s">
        <v>1097</v>
      </c>
      <c r="L215" s="1" t="s">
        <v>1098</v>
      </c>
      <c r="M215" s="1">
        <v>571</v>
      </c>
      <c r="N215" s="1">
        <v>999</v>
      </c>
      <c r="O215">
        <v>0.43</v>
      </c>
      <c r="P215" s="1" t="s">
        <v>6896</v>
      </c>
    </row>
    <row r="216" spans="1:16" x14ac:dyDescent="0.25">
      <c r="A216" s="1" t="s">
        <v>1099</v>
      </c>
      <c r="B216" s="1" t="s">
        <v>59</v>
      </c>
      <c r="C216">
        <v>4</v>
      </c>
      <c r="D216">
        <v>4074</v>
      </c>
      <c r="E216" s="1" t="s">
        <v>6897</v>
      </c>
      <c r="F216" s="1" t="s">
        <v>6898</v>
      </c>
      <c r="G216" s="1" t="s">
        <v>6899</v>
      </c>
      <c r="H216" s="1" t="s">
        <v>6900</v>
      </c>
      <c r="I216" s="1" t="s">
        <v>1100</v>
      </c>
      <c r="J216" s="1" t="s">
        <v>1101</v>
      </c>
      <c r="K216" s="1" t="s">
        <v>1102</v>
      </c>
      <c r="L216" s="1" t="s">
        <v>1103</v>
      </c>
      <c r="M216" s="1">
        <v>149</v>
      </c>
      <c r="N216" s="1">
        <v>300</v>
      </c>
      <c r="O216">
        <v>0.5</v>
      </c>
      <c r="P216" s="1" t="s">
        <v>6901</v>
      </c>
    </row>
    <row r="217" spans="1:16" x14ac:dyDescent="0.25">
      <c r="A217" s="1" t="s">
        <v>1104</v>
      </c>
      <c r="B217" s="1" t="s">
        <v>59</v>
      </c>
      <c r="C217">
        <v>4</v>
      </c>
      <c r="D217">
        <v>7241</v>
      </c>
      <c r="E217" s="1" t="s">
        <v>6902</v>
      </c>
      <c r="F217" s="1" t="s">
        <v>6903</v>
      </c>
      <c r="G217" s="1" t="s">
        <v>6904</v>
      </c>
      <c r="H217" s="1" t="s">
        <v>6905</v>
      </c>
      <c r="I217" s="1" t="s">
        <v>1105</v>
      </c>
      <c r="J217" s="1" t="s">
        <v>1106</v>
      </c>
      <c r="K217" s="1" t="s">
        <v>1107</v>
      </c>
      <c r="L217" s="1" t="s">
        <v>1108</v>
      </c>
      <c r="M217" s="1">
        <v>5890</v>
      </c>
      <c r="N217" s="1">
        <v>7506</v>
      </c>
      <c r="O217">
        <v>0.22</v>
      </c>
      <c r="P217" s="1" t="s">
        <v>6906</v>
      </c>
    </row>
    <row r="218" spans="1:16" x14ac:dyDescent="0.25">
      <c r="A218" s="1" t="s">
        <v>1109</v>
      </c>
      <c r="B218" s="1" t="s">
        <v>28</v>
      </c>
      <c r="C218">
        <v>4</v>
      </c>
      <c r="D218">
        <v>910</v>
      </c>
      <c r="E218" s="1" t="s">
        <v>6907</v>
      </c>
      <c r="F218" s="1" t="s">
        <v>6908</v>
      </c>
      <c r="G218" s="1" t="s">
        <v>6909</v>
      </c>
      <c r="H218" s="1" t="s">
        <v>6910</v>
      </c>
      <c r="I218" s="1" t="s">
        <v>1110</v>
      </c>
      <c r="J218" s="1" t="s">
        <v>1111</v>
      </c>
      <c r="K218" s="1" t="s">
        <v>1112</v>
      </c>
      <c r="L218" s="1" t="s">
        <v>1113</v>
      </c>
      <c r="M218" s="1">
        <v>598</v>
      </c>
      <c r="N218" s="1">
        <v>4999</v>
      </c>
      <c r="O218">
        <v>0.88</v>
      </c>
      <c r="P218" s="1" t="s">
        <v>6911</v>
      </c>
    </row>
    <row r="219" spans="1:16" x14ac:dyDescent="0.25">
      <c r="A219" s="1" t="s">
        <v>1114</v>
      </c>
      <c r="B219" s="1" t="s">
        <v>59</v>
      </c>
      <c r="C219">
        <v>4</v>
      </c>
      <c r="D219">
        <v>8958</v>
      </c>
      <c r="E219" s="1" t="s">
        <v>6912</v>
      </c>
      <c r="F219" s="1" t="s">
        <v>6913</v>
      </c>
      <c r="G219" s="1" t="s">
        <v>6914</v>
      </c>
      <c r="H219" s="1" t="s">
        <v>6915</v>
      </c>
      <c r="I219" s="1" t="s">
        <v>1115</v>
      </c>
      <c r="J219" s="1" t="s">
        <v>1116</v>
      </c>
      <c r="K219" s="1" t="s">
        <v>1117</v>
      </c>
      <c r="L219" s="1" t="s">
        <v>1118</v>
      </c>
      <c r="M219" s="1">
        <v>2899</v>
      </c>
      <c r="N219" s="1">
        <v>5500</v>
      </c>
      <c r="O219">
        <v>0.47</v>
      </c>
      <c r="P219" s="1" t="s">
        <v>6452</v>
      </c>
    </row>
    <row r="220" spans="1:16" x14ac:dyDescent="0.25">
      <c r="A220" s="1" t="s">
        <v>1119</v>
      </c>
      <c r="B220" s="1" t="s">
        <v>17</v>
      </c>
      <c r="C220">
        <v>4</v>
      </c>
      <c r="D220">
        <v>20850</v>
      </c>
      <c r="E220" s="1" t="s">
        <v>6916</v>
      </c>
      <c r="F220" s="1" t="s">
        <v>6917</v>
      </c>
      <c r="G220" s="1" t="s">
        <v>6182</v>
      </c>
      <c r="H220" s="1" t="s">
        <v>6918</v>
      </c>
      <c r="I220" s="1" t="s">
        <v>1120</v>
      </c>
      <c r="J220" s="1" t="s">
        <v>1121</v>
      </c>
      <c r="K220" s="1" t="s">
        <v>1122</v>
      </c>
      <c r="L220" s="1" t="s">
        <v>1123</v>
      </c>
      <c r="M220" s="1">
        <v>349</v>
      </c>
      <c r="N220" s="1">
        <v>699</v>
      </c>
      <c r="O220">
        <v>0.5</v>
      </c>
      <c r="P220" s="1" t="s">
        <v>6919</v>
      </c>
    </row>
    <row r="221" spans="1:16" x14ac:dyDescent="0.25">
      <c r="A221" s="1" t="s">
        <v>1124</v>
      </c>
      <c r="B221" s="1" t="s">
        <v>28</v>
      </c>
      <c r="C221">
        <v>4</v>
      </c>
      <c r="D221">
        <v>1951</v>
      </c>
      <c r="E221" s="1" t="s">
        <v>6920</v>
      </c>
      <c r="F221" s="1" t="s">
        <v>6921</v>
      </c>
      <c r="G221" s="1" t="s">
        <v>6922</v>
      </c>
      <c r="H221" s="1" t="s">
        <v>6923</v>
      </c>
      <c r="I221" s="1" t="s">
        <v>1125</v>
      </c>
      <c r="J221" s="1" t="s">
        <v>1126</v>
      </c>
      <c r="K221" s="1" t="s">
        <v>1127</v>
      </c>
      <c r="L221" s="1" t="s">
        <v>1128</v>
      </c>
      <c r="M221" s="1">
        <v>399</v>
      </c>
      <c r="N221" s="1">
        <v>399</v>
      </c>
      <c r="O221">
        <v>0</v>
      </c>
      <c r="P221" s="1" t="s">
        <v>6924</v>
      </c>
    </row>
    <row r="222" spans="1:16" x14ac:dyDescent="0.25">
      <c r="A222" s="1" t="s">
        <v>1129</v>
      </c>
      <c r="B222" s="1" t="s">
        <v>59</v>
      </c>
      <c r="C222">
        <v>4</v>
      </c>
      <c r="D222">
        <v>7949</v>
      </c>
      <c r="E222" s="1" t="s">
        <v>1130</v>
      </c>
      <c r="F222" s="1" t="s">
        <v>6925</v>
      </c>
      <c r="G222" s="1" t="s">
        <v>6926</v>
      </c>
      <c r="H222" s="1" t="s">
        <v>6927</v>
      </c>
      <c r="I222" s="1" t="s">
        <v>1131</v>
      </c>
      <c r="J222" s="1" t="s">
        <v>1132</v>
      </c>
      <c r="K222" s="1" t="s">
        <v>1133</v>
      </c>
      <c r="L222" s="1" t="s">
        <v>1134</v>
      </c>
      <c r="M222" s="1">
        <v>2095</v>
      </c>
      <c r="N222" s="1">
        <v>2095</v>
      </c>
      <c r="O222">
        <v>0</v>
      </c>
      <c r="P222" s="1" t="s">
        <v>6928</v>
      </c>
    </row>
    <row r="223" spans="1:16" x14ac:dyDescent="0.25">
      <c r="A223" s="1" t="s">
        <v>1135</v>
      </c>
      <c r="B223" s="1" t="s">
        <v>28</v>
      </c>
      <c r="C223">
        <v>4</v>
      </c>
      <c r="D223">
        <v>363711</v>
      </c>
      <c r="E223" s="1" t="s">
        <v>6929</v>
      </c>
      <c r="F223" s="1" t="s">
        <v>6930</v>
      </c>
      <c r="G223" s="1" t="s">
        <v>6931</v>
      </c>
      <c r="H223" s="1" t="s">
        <v>6932</v>
      </c>
      <c r="I223" s="1" t="s">
        <v>1136</v>
      </c>
      <c r="J223" s="1" t="s">
        <v>1137</v>
      </c>
      <c r="K223" s="1" t="s">
        <v>1138</v>
      </c>
      <c r="L223" s="1" t="s">
        <v>1139</v>
      </c>
      <c r="M223" s="1">
        <v>365</v>
      </c>
      <c r="N223" s="1">
        <v>999</v>
      </c>
      <c r="O223">
        <v>0.63</v>
      </c>
      <c r="P223" s="1" t="s">
        <v>6933</v>
      </c>
    </row>
    <row r="224" spans="1:16" x14ac:dyDescent="0.25">
      <c r="A224" s="1" t="s">
        <v>1140</v>
      </c>
      <c r="B224" s="1" t="s">
        <v>17</v>
      </c>
      <c r="C224">
        <v>4</v>
      </c>
      <c r="D224">
        <v>13944</v>
      </c>
      <c r="E224" s="1" t="s">
        <v>6934</v>
      </c>
      <c r="F224" s="1" t="s">
        <v>6935</v>
      </c>
      <c r="G224" s="1" t="s">
        <v>6936</v>
      </c>
      <c r="H224" s="1" t="s">
        <v>6937</v>
      </c>
      <c r="I224" s="1" t="s">
        <v>1141</v>
      </c>
      <c r="J224" s="1" t="s">
        <v>1142</v>
      </c>
      <c r="K224" s="1" t="s">
        <v>1143</v>
      </c>
      <c r="L224" s="1" t="s">
        <v>1144</v>
      </c>
      <c r="M224" s="1">
        <v>657</v>
      </c>
      <c r="N224" s="1">
        <v>999</v>
      </c>
      <c r="O224">
        <v>0.34</v>
      </c>
      <c r="P224" s="1" t="s">
        <v>6938</v>
      </c>
    </row>
    <row r="225" spans="1:16" x14ac:dyDescent="0.25">
      <c r="A225" s="1" t="s">
        <v>1145</v>
      </c>
      <c r="B225" s="1" t="s">
        <v>59</v>
      </c>
      <c r="C225">
        <v>4</v>
      </c>
      <c r="D225">
        <v>17994</v>
      </c>
      <c r="E225" s="1" t="s">
        <v>6939</v>
      </c>
      <c r="F225" s="1" t="s">
        <v>6940</v>
      </c>
      <c r="G225" s="1" t="s">
        <v>6941</v>
      </c>
      <c r="H225" s="1" t="s">
        <v>6942</v>
      </c>
      <c r="I225" s="1" t="s">
        <v>1146</v>
      </c>
      <c r="J225" s="1" t="s">
        <v>1147</v>
      </c>
      <c r="K225" s="1" t="s">
        <v>1148</v>
      </c>
      <c r="L225" s="1" t="s">
        <v>1149</v>
      </c>
      <c r="M225" s="1">
        <v>8999</v>
      </c>
      <c r="N225" s="1">
        <v>9995</v>
      </c>
      <c r="O225">
        <v>0.1</v>
      </c>
      <c r="P225" s="1" t="s">
        <v>6943</v>
      </c>
    </row>
    <row r="226" spans="1:16" x14ac:dyDescent="0.25">
      <c r="A226" s="1" t="s">
        <v>1150</v>
      </c>
      <c r="B226" s="1" t="s">
        <v>59</v>
      </c>
      <c r="C226">
        <v>4</v>
      </c>
      <c r="D226">
        <v>3065</v>
      </c>
      <c r="E226" s="1" t="s">
        <v>6944</v>
      </c>
      <c r="F226" s="1" t="s">
        <v>6945</v>
      </c>
      <c r="G226" s="1" t="s">
        <v>6946</v>
      </c>
      <c r="H226" s="1" t="s">
        <v>6947</v>
      </c>
      <c r="I226" s="1" t="s">
        <v>1151</v>
      </c>
      <c r="J226" s="1" t="s">
        <v>1152</v>
      </c>
      <c r="K226" s="1" t="s">
        <v>1153</v>
      </c>
      <c r="L226" s="1" t="s">
        <v>1154</v>
      </c>
      <c r="M226" s="1">
        <v>8886</v>
      </c>
      <c r="N226" s="1">
        <v>11850</v>
      </c>
      <c r="O226">
        <v>0.25</v>
      </c>
      <c r="P226" s="1" t="s">
        <v>6948</v>
      </c>
    </row>
    <row r="227" spans="1:16" x14ac:dyDescent="0.25">
      <c r="A227" s="1" t="s">
        <v>1155</v>
      </c>
      <c r="B227" s="1" t="s">
        <v>17</v>
      </c>
      <c r="C227">
        <v>4</v>
      </c>
      <c r="D227">
        <v>25886</v>
      </c>
      <c r="E227" s="1" t="s">
        <v>6949</v>
      </c>
      <c r="F227" s="1" t="s">
        <v>6950</v>
      </c>
      <c r="G227" s="1" t="s">
        <v>6951</v>
      </c>
      <c r="H227" s="1" t="s">
        <v>6952</v>
      </c>
      <c r="I227" s="1" t="s">
        <v>1156</v>
      </c>
      <c r="J227" s="1" t="s">
        <v>1157</v>
      </c>
      <c r="K227" s="1" t="s">
        <v>1158</v>
      </c>
      <c r="L227" s="1" t="s">
        <v>1159</v>
      </c>
      <c r="M227" s="1">
        <v>289</v>
      </c>
      <c r="N227" s="1">
        <v>590</v>
      </c>
      <c r="O227">
        <v>0.51</v>
      </c>
      <c r="P227" s="1" t="s">
        <v>6953</v>
      </c>
    </row>
    <row r="228" spans="1:16" x14ac:dyDescent="0.25">
      <c r="A228" s="1" t="s">
        <v>1160</v>
      </c>
      <c r="B228" s="1" t="s">
        <v>28</v>
      </c>
      <c r="C228">
        <v>4</v>
      </c>
      <c r="D228">
        <v>46399</v>
      </c>
      <c r="E228" s="1" t="s">
        <v>6954</v>
      </c>
      <c r="F228" s="1" t="s">
        <v>6955</v>
      </c>
      <c r="G228" s="1" t="s">
        <v>6956</v>
      </c>
      <c r="H228" s="1" t="s">
        <v>6957</v>
      </c>
      <c r="I228" s="1" t="s">
        <v>1161</v>
      </c>
      <c r="J228" s="1" t="s">
        <v>1162</v>
      </c>
      <c r="K228" s="1" t="s">
        <v>1163</v>
      </c>
      <c r="L228" s="1" t="s">
        <v>1164</v>
      </c>
      <c r="M228" s="1">
        <v>349</v>
      </c>
      <c r="N228" s="1">
        <v>999</v>
      </c>
      <c r="O228">
        <v>0.65</v>
      </c>
      <c r="P228" s="1" t="s">
        <v>6958</v>
      </c>
    </row>
    <row r="229" spans="1:16" x14ac:dyDescent="0.25">
      <c r="A229" s="1" t="s">
        <v>1165</v>
      </c>
      <c r="B229" s="1" t="s">
        <v>190</v>
      </c>
      <c r="C229">
        <v>4</v>
      </c>
      <c r="D229">
        <v>2493</v>
      </c>
      <c r="E229" s="1" t="s">
        <v>6959</v>
      </c>
      <c r="F229" s="1" t="s">
        <v>6960</v>
      </c>
      <c r="G229" s="1" t="s">
        <v>6961</v>
      </c>
      <c r="H229" s="1" t="s">
        <v>6962</v>
      </c>
      <c r="I229" s="1" t="s">
        <v>1166</v>
      </c>
      <c r="J229" s="1" t="s">
        <v>1167</v>
      </c>
      <c r="K229" s="1" t="s">
        <v>1168</v>
      </c>
      <c r="L229" s="1" t="s">
        <v>1169</v>
      </c>
      <c r="M229" s="1">
        <v>341</v>
      </c>
      <c r="N229" s="1">
        <v>450</v>
      </c>
      <c r="O229">
        <v>0.24</v>
      </c>
      <c r="P229" s="1" t="s">
        <v>6286</v>
      </c>
    </row>
    <row r="230" spans="1:16" x14ac:dyDescent="0.25">
      <c r="A230" s="1" t="s">
        <v>1170</v>
      </c>
      <c r="B230" s="1" t="s">
        <v>59</v>
      </c>
      <c r="C230">
        <v>4</v>
      </c>
      <c r="D230">
        <v>11148</v>
      </c>
      <c r="E230" s="1" t="s">
        <v>6963</v>
      </c>
      <c r="F230" s="1" t="s">
        <v>6964</v>
      </c>
      <c r="G230" s="1" t="s">
        <v>6965</v>
      </c>
      <c r="H230" s="1" t="s">
        <v>6966</v>
      </c>
      <c r="I230" s="1" t="s">
        <v>1171</v>
      </c>
      <c r="J230" s="1" t="s">
        <v>1172</v>
      </c>
      <c r="K230" s="1" t="s">
        <v>1173</v>
      </c>
      <c r="L230" s="1" t="s">
        <v>1174</v>
      </c>
      <c r="M230" s="1">
        <v>2742</v>
      </c>
      <c r="N230" s="1">
        <v>3995</v>
      </c>
      <c r="O230">
        <v>0.31</v>
      </c>
      <c r="P230" s="1" t="s">
        <v>6967</v>
      </c>
    </row>
    <row r="231" spans="1:16" x14ac:dyDescent="0.25">
      <c r="A231" s="1" t="s">
        <v>1175</v>
      </c>
      <c r="B231" s="1" t="s">
        <v>28</v>
      </c>
      <c r="C231">
        <v>4</v>
      </c>
      <c r="D231">
        <v>15137</v>
      </c>
      <c r="E231" s="1" t="s">
        <v>6968</v>
      </c>
      <c r="F231" s="1" t="s">
        <v>6969</v>
      </c>
      <c r="G231" s="1" t="s">
        <v>6970</v>
      </c>
      <c r="H231" s="1" t="s">
        <v>6971</v>
      </c>
      <c r="I231" s="1" t="s">
        <v>1176</v>
      </c>
      <c r="J231" s="1" t="s">
        <v>1177</v>
      </c>
      <c r="K231" s="1" t="s">
        <v>1178</v>
      </c>
      <c r="L231" s="1" t="s">
        <v>1179</v>
      </c>
      <c r="M231" s="1">
        <v>1549</v>
      </c>
      <c r="N231" s="1">
        <v>2495</v>
      </c>
      <c r="O231">
        <v>0.38</v>
      </c>
      <c r="P231" s="1" t="s">
        <v>6972</v>
      </c>
    </row>
    <row r="232" spans="1:16" x14ac:dyDescent="0.25">
      <c r="A232" s="1" t="s">
        <v>1180</v>
      </c>
      <c r="B232" s="1" t="s">
        <v>190</v>
      </c>
      <c r="C232">
        <v>4</v>
      </c>
      <c r="D232">
        <v>8610</v>
      </c>
      <c r="E232" s="1" t="s">
        <v>6973</v>
      </c>
      <c r="F232" s="1" t="s">
        <v>6974</v>
      </c>
      <c r="G232" s="1" t="s">
        <v>6975</v>
      </c>
      <c r="H232" s="1" t="s">
        <v>6976</v>
      </c>
      <c r="I232" s="1" t="s">
        <v>1181</v>
      </c>
      <c r="J232" s="1" t="s">
        <v>1182</v>
      </c>
      <c r="K232" s="1" t="s">
        <v>1183</v>
      </c>
      <c r="L232" s="1" t="s">
        <v>1184</v>
      </c>
      <c r="M232" s="1">
        <v>440</v>
      </c>
      <c r="N232" s="1">
        <v>440</v>
      </c>
      <c r="O232">
        <v>0</v>
      </c>
      <c r="P232" s="1" t="s">
        <v>6977</v>
      </c>
    </row>
    <row r="233" spans="1:16" x14ac:dyDescent="0.25">
      <c r="A233" s="1" t="s">
        <v>1185</v>
      </c>
      <c r="B233" s="1" t="s">
        <v>17</v>
      </c>
      <c r="C233">
        <v>4</v>
      </c>
      <c r="D233">
        <v>25488</v>
      </c>
      <c r="E233" s="1" t="s">
        <v>6978</v>
      </c>
      <c r="F233" s="1" t="s">
        <v>6979</v>
      </c>
      <c r="G233" s="1" t="s">
        <v>6980</v>
      </c>
      <c r="H233" s="1" t="s">
        <v>6981</v>
      </c>
      <c r="I233" s="1" t="s">
        <v>1186</v>
      </c>
      <c r="J233" s="1" t="s">
        <v>1187</v>
      </c>
      <c r="K233" s="1" t="s">
        <v>1188</v>
      </c>
      <c r="L233" s="1" t="s">
        <v>1189</v>
      </c>
      <c r="M233" s="1">
        <v>1699</v>
      </c>
      <c r="N233" s="1">
        <v>3999</v>
      </c>
      <c r="O233">
        <v>0.57999999999999996</v>
      </c>
      <c r="P233" s="1" t="s">
        <v>6982</v>
      </c>
    </row>
    <row r="234" spans="1:16" x14ac:dyDescent="0.25">
      <c r="A234" s="1" t="s">
        <v>1190</v>
      </c>
      <c r="B234" s="1" t="s">
        <v>59</v>
      </c>
      <c r="C234">
        <v>4</v>
      </c>
      <c r="D234">
        <v>43070</v>
      </c>
      <c r="E234" s="1" t="s">
        <v>6983</v>
      </c>
      <c r="F234" s="1" t="s">
        <v>6984</v>
      </c>
      <c r="G234" s="1" t="s">
        <v>6985</v>
      </c>
      <c r="H234" s="1" t="s">
        <v>6986</v>
      </c>
      <c r="I234" s="1" t="s">
        <v>1191</v>
      </c>
      <c r="J234" s="1" t="s">
        <v>1192</v>
      </c>
      <c r="K234" s="1" t="s">
        <v>1193</v>
      </c>
      <c r="L234" s="1" t="s">
        <v>1194</v>
      </c>
      <c r="M234" s="1">
        <v>3249</v>
      </c>
      <c r="N234" s="1">
        <v>6295</v>
      </c>
      <c r="O234">
        <v>0.48</v>
      </c>
      <c r="P234" s="1" t="s">
        <v>6987</v>
      </c>
    </row>
    <row r="235" spans="1:16" x14ac:dyDescent="0.25">
      <c r="A235" s="1" t="s">
        <v>1195</v>
      </c>
      <c r="B235" s="1" t="s">
        <v>59</v>
      </c>
      <c r="C235">
        <v>4</v>
      </c>
      <c r="D235">
        <v>6919</v>
      </c>
      <c r="E235" s="1" t="s">
        <v>6988</v>
      </c>
      <c r="F235" s="1" t="s">
        <v>6989</v>
      </c>
      <c r="G235" s="1" t="s">
        <v>6990</v>
      </c>
      <c r="H235" s="1" t="s">
        <v>6991</v>
      </c>
      <c r="I235" s="1" t="s">
        <v>1196</v>
      </c>
      <c r="J235" s="1" t="s">
        <v>1197</v>
      </c>
      <c r="K235" s="1" t="s">
        <v>1198</v>
      </c>
      <c r="L235" s="1" t="s">
        <v>1199</v>
      </c>
      <c r="M235" s="1">
        <v>3180</v>
      </c>
      <c r="N235" s="1">
        <v>5295</v>
      </c>
      <c r="O235">
        <v>0.4</v>
      </c>
      <c r="P235" s="1" t="s">
        <v>6334</v>
      </c>
    </row>
    <row r="236" spans="1:16" x14ac:dyDescent="0.25">
      <c r="A236" s="1" t="s">
        <v>1200</v>
      </c>
      <c r="B236" s="1" t="s">
        <v>28</v>
      </c>
      <c r="C236">
        <v>4</v>
      </c>
      <c r="D236">
        <v>1236</v>
      </c>
      <c r="E236" s="1" t="s">
        <v>6992</v>
      </c>
      <c r="F236" s="1" t="s">
        <v>6993</v>
      </c>
      <c r="G236" s="1" t="s">
        <v>6994</v>
      </c>
      <c r="H236" s="1" t="s">
        <v>6995</v>
      </c>
      <c r="I236" s="1" t="s">
        <v>1201</v>
      </c>
      <c r="J236" s="1" t="s">
        <v>1202</v>
      </c>
      <c r="K236" s="1" t="s">
        <v>1203</v>
      </c>
      <c r="L236" s="1" t="s">
        <v>1204</v>
      </c>
      <c r="M236" s="1">
        <v>399</v>
      </c>
      <c r="N236" s="1">
        <v>999</v>
      </c>
      <c r="O236">
        <v>0.6</v>
      </c>
      <c r="P236" s="1" t="s">
        <v>6996</v>
      </c>
    </row>
    <row r="237" spans="1:16" x14ac:dyDescent="0.25">
      <c r="A237" s="1" t="s">
        <v>1205</v>
      </c>
      <c r="B237" s="1" t="s">
        <v>17</v>
      </c>
      <c r="C237">
        <v>4</v>
      </c>
      <c r="D237">
        <v>68409</v>
      </c>
      <c r="E237" s="1" t="s">
        <v>6997</v>
      </c>
      <c r="F237" s="1" t="s">
        <v>6998</v>
      </c>
      <c r="G237" s="1" t="s">
        <v>6999</v>
      </c>
      <c r="H237" s="1" t="s">
        <v>7000</v>
      </c>
      <c r="I237" s="1" t="s">
        <v>1206</v>
      </c>
      <c r="J237" s="1" t="s">
        <v>1207</v>
      </c>
      <c r="K237" s="1" t="s">
        <v>1208</v>
      </c>
      <c r="L237" s="1" t="s">
        <v>1209</v>
      </c>
      <c r="M237" s="1">
        <v>1529</v>
      </c>
      <c r="N237" s="1">
        <v>2399</v>
      </c>
      <c r="O237">
        <v>0.36</v>
      </c>
      <c r="P237" s="1" t="s">
        <v>6211</v>
      </c>
    </row>
    <row r="238" spans="1:16" x14ac:dyDescent="0.25">
      <c r="A238" s="1" t="s">
        <v>1210</v>
      </c>
      <c r="B238" s="1" t="s">
        <v>28</v>
      </c>
      <c r="C238">
        <v>4</v>
      </c>
      <c r="D238">
        <v>25996</v>
      </c>
      <c r="E238" s="1" t="s">
        <v>7001</v>
      </c>
      <c r="F238" s="1" t="s">
        <v>7002</v>
      </c>
      <c r="G238" s="1" t="s">
        <v>7003</v>
      </c>
      <c r="H238" s="1" t="s">
        <v>7004</v>
      </c>
      <c r="I238" s="1" t="s">
        <v>1211</v>
      </c>
      <c r="J238" s="1" t="s">
        <v>1212</v>
      </c>
      <c r="K238" s="1" t="s">
        <v>1213</v>
      </c>
      <c r="L238" s="1" t="s">
        <v>1214</v>
      </c>
      <c r="M238" s="1">
        <v>1500</v>
      </c>
      <c r="N238" s="1">
        <v>1500</v>
      </c>
      <c r="O238">
        <v>0</v>
      </c>
      <c r="P238" s="1" t="s">
        <v>7005</v>
      </c>
    </row>
    <row r="239" spans="1:16" x14ac:dyDescent="0.25">
      <c r="A239" s="1" t="s">
        <v>1215</v>
      </c>
      <c r="B239" s="1" t="s">
        <v>59</v>
      </c>
      <c r="C239">
        <v>4</v>
      </c>
      <c r="D239">
        <v>20869</v>
      </c>
      <c r="E239" s="1" t="s">
        <v>7006</v>
      </c>
      <c r="F239" s="1" t="s">
        <v>7007</v>
      </c>
      <c r="G239" s="1" t="s">
        <v>7008</v>
      </c>
      <c r="H239" s="1" t="s">
        <v>7009</v>
      </c>
      <c r="I239" s="1" t="s">
        <v>1216</v>
      </c>
      <c r="J239" s="1" t="s">
        <v>1217</v>
      </c>
      <c r="K239" s="1" t="s">
        <v>1218</v>
      </c>
      <c r="L239" s="1" t="s">
        <v>1219</v>
      </c>
      <c r="M239" s="1">
        <v>3199</v>
      </c>
      <c r="N239" s="1">
        <v>4999</v>
      </c>
      <c r="O239">
        <v>0.36</v>
      </c>
      <c r="P239" s="1" t="s">
        <v>7010</v>
      </c>
    </row>
    <row r="240" spans="1:16" x14ac:dyDescent="0.25">
      <c r="A240" s="1" t="s">
        <v>1220</v>
      </c>
      <c r="B240" s="1" t="s">
        <v>59</v>
      </c>
      <c r="C240">
        <v>4</v>
      </c>
      <c r="D240">
        <v>15252</v>
      </c>
      <c r="E240" s="1" t="s">
        <v>7011</v>
      </c>
      <c r="F240" s="1" t="s">
        <v>7012</v>
      </c>
      <c r="G240" s="1" t="s">
        <v>7013</v>
      </c>
      <c r="H240" s="1" t="s">
        <v>7014</v>
      </c>
      <c r="I240" s="1" t="s">
        <v>1221</v>
      </c>
      <c r="J240" s="1" t="s">
        <v>1222</v>
      </c>
      <c r="K240" s="1" t="s">
        <v>1223</v>
      </c>
      <c r="L240" s="1" t="s">
        <v>1224</v>
      </c>
      <c r="M240" s="1">
        <v>979</v>
      </c>
      <c r="N240" s="1">
        <v>1395</v>
      </c>
      <c r="O240">
        <v>0.3</v>
      </c>
      <c r="P240" s="1" t="s">
        <v>7015</v>
      </c>
    </row>
    <row r="241" spans="1:16" x14ac:dyDescent="0.25">
      <c r="A241" s="1" t="s">
        <v>1225</v>
      </c>
      <c r="B241" s="1" t="s">
        <v>59</v>
      </c>
      <c r="C241">
        <v>4</v>
      </c>
      <c r="D241">
        <v>1408</v>
      </c>
      <c r="E241" s="1" t="s">
        <v>6190</v>
      </c>
      <c r="F241" s="1" t="s">
        <v>7016</v>
      </c>
      <c r="G241" s="1" t="s">
        <v>7017</v>
      </c>
      <c r="H241" s="1" t="s">
        <v>7018</v>
      </c>
      <c r="I241" s="1" t="s">
        <v>1226</v>
      </c>
      <c r="J241" s="1" t="s">
        <v>1227</v>
      </c>
      <c r="K241" s="1" t="s">
        <v>1228</v>
      </c>
      <c r="L241" s="1" t="s">
        <v>1229</v>
      </c>
      <c r="M241" s="1">
        <v>5490</v>
      </c>
      <c r="N241" s="1">
        <v>7200</v>
      </c>
      <c r="O241">
        <v>0.24</v>
      </c>
      <c r="P241" s="1" t="s">
        <v>7019</v>
      </c>
    </row>
    <row r="242" spans="1:16" x14ac:dyDescent="0.25">
      <c r="A242" s="1" t="s">
        <v>1230</v>
      </c>
      <c r="B242" s="1" t="s">
        <v>28</v>
      </c>
      <c r="C242">
        <v>4</v>
      </c>
      <c r="D242">
        <v>3300</v>
      </c>
      <c r="E242" s="1" t="s">
        <v>7020</v>
      </c>
      <c r="F242" s="1" t="s">
        <v>7021</v>
      </c>
      <c r="G242" s="1" t="s">
        <v>7022</v>
      </c>
      <c r="H242" s="1" t="s">
        <v>7023</v>
      </c>
      <c r="I242" s="1" t="s">
        <v>1231</v>
      </c>
      <c r="J242" s="1" t="s">
        <v>1232</v>
      </c>
      <c r="K242" s="1" t="s">
        <v>1233</v>
      </c>
      <c r="L242" s="1" t="s">
        <v>1234</v>
      </c>
      <c r="M242" s="1">
        <v>917</v>
      </c>
      <c r="N242" s="1">
        <v>2299</v>
      </c>
      <c r="O242">
        <v>0.6</v>
      </c>
      <c r="P242" s="1" t="s">
        <v>7024</v>
      </c>
    </row>
    <row r="243" spans="1:16" x14ac:dyDescent="0.25">
      <c r="A243" s="1" t="s">
        <v>1235</v>
      </c>
      <c r="B243" s="1" t="s">
        <v>28</v>
      </c>
      <c r="C243">
        <v>4</v>
      </c>
      <c r="D243">
        <v>35877</v>
      </c>
      <c r="E243" s="1" t="s">
        <v>7025</v>
      </c>
      <c r="F243" s="1" t="s">
        <v>7026</v>
      </c>
      <c r="G243" s="1" t="s">
        <v>7027</v>
      </c>
      <c r="H243" s="1" t="s">
        <v>7028</v>
      </c>
      <c r="I243" s="1" t="s">
        <v>1236</v>
      </c>
      <c r="J243" s="1" t="s">
        <v>1237</v>
      </c>
      <c r="K243" s="1" t="s">
        <v>1238</v>
      </c>
      <c r="L243" s="1" t="s">
        <v>1239</v>
      </c>
      <c r="M243" s="1">
        <v>269</v>
      </c>
      <c r="N243" s="1">
        <v>650</v>
      </c>
      <c r="O243">
        <v>0.59</v>
      </c>
      <c r="P243" s="1" t="s">
        <v>7029</v>
      </c>
    </row>
    <row r="244" spans="1:16" x14ac:dyDescent="0.25">
      <c r="A244" s="1" t="s">
        <v>1240</v>
      </c>
      <c r="B244" s="1" t="s">
        <v>59</v>
      </c>
      <c r="C244">
        <v>4</v>
      </c>
      <c r="D244">
        <v>1888</v>
      </c>
      <c r="E244" s="1" t="s">
        <v>7030</v>
      </c>
      <c r="F244" s="1" t="s">
        <v>7031</v>
      </c>
      <c r="G244" s="1" t="s">
        <v>7032</v>
      </c>
      <c r="H244" s="1" t="s">
        <v>7033</v>
      </c>
      <c r="I244" s="1" t="s">
        <v>1241</v>
      </c>
      <c r="J244" s="1" t="s">
        <v>1242</v>
      </c>
      <c r="K244" s="1" t="s">
        <v>1243</v>
      </c>
      <c r="L244" s="1" t="s">
        <v>1244</v>
      </c>
      <c r="M244" s="1">
        <v>1799</v>
      </c>
      <c r="N244" s="1">
        <v>1950</v>
      </c>
      <c r="O244">
        <v>0.08</v>
      </c>
      <c r="P244" s="1" t="s">
        <v>7034</v>
      </c>
    </row>
    <row r="245" spans="1:16" x14ac:dyDescent="0.25">
      <c r="A245" s="1" t="s">
        <v>1245</v>
      </c>
      <c r="B245" s="1" t="s">
        <v>59</v>
      </c>
      <c r="C245">
        <v>4</v>
      </c>
      <c r="D245">
        <v>4401</v>
      </c>
      <c r="E245" s="1" t="s">
        <v>7035</v>
      </c>
      <c r="F245" s="1" t="s">
        <v>7036</v>
      </c>
      <c r="G245" s="1" t="s">
        <v>7037</v>
      </c>
      <c r="H245" s="1" t="s">
        <v>7038</v>
      </c>
      <c r="I245" s="1" t="s">
        <v>1246</v>
      </c>
      <c r="J245" s="1" t="s">
        <v>1247</v>
      </c>
      <c r="K245" s="1" t="s">
        <v>1248</v>
      </c>
      <c r="L245" s="1" t="s">
        <v>1249</v>
      </c>
      <c r="M245" s="1">
        <v>1099</v>
      </c>
      <c r="N245" s="1">
        <v>1499</v>
      </c>
      <c r="O245">
        <v>0.27</v>
      </c>
      <c r="P245" s="1" t="s">
        <v>7039</v>
      </c>
    </row>
    <row r="246" spans="1:16" x14ac:dyDescent="0.25">
      <c r="A246" s="1" t="s">
        <v>1250</v>
      </c>
      <c r="B246" s="1" t="s">
        <v>17</v>
      </c>
      <c r="C246">
        <v>4</v>
      </c>
      <c r="D246">
        <v>13568</v>
      </c>
      <c r="E246" s="1" t="s">
        <v>7040</v>
      </c>
      <c r="F246" s="1" t="s">
        <v>7041</v>
      </c>
      <c r="G246" s="1" t="s">
        <v>7042</v>
      </c>
      <c r="H246" s="1" t="s">
        <v>7043</v>
      </c>
      <c r="I246" s="1" t="s">
        <v>1251</v>
      </c>
      <c r="J246" s="1" t="s">
        <v>1252</v>
      </c>
      <c r="K246" s="1" t="s">
        <v>1253</v>
      </c>
      <c r="L246" s="1" t="s">
        <v>1254</v>
      </c>
      <c r="M246" s="1">
        <v>199</v>
      </c>
      <c r="N246" s="1">
        <v>599</v>
      </c>
      <c r="O246">
        <v>0.67</v>
      </c>
      <c r="P246" s="1" t="s">
        <v>6508</v>
      </c>
    </row>
    <row r="247" spans="1:16" x14ac:dyDescent="0.25">
      <c r="A247" s="1" t="s">
        <v>1255</v>
      </c>
      <c r="B247" s="1" t="s">
        <v>1256</v>
      </c>
      <c r="C247">
        <v>4</v>
      </c>
      <c r="D247">
        <v>68664</v>
      </c>
      <c r="E247" s="1" t="s">
        <v>7044</v>
      </c>
      <c r="F247" s="1" t="s">
        <v>7045</v>
      </c>
      <c r="G247" s="1" t="s">
        <v>7046</v>
      </c>
      <c r="H247" s="1" t="s">
        <v>7047</v>
      </c>
      <c r="I247" s="1" t="s">
        <v>1257</v>
      </c>
      <c r="J247" s="1" t="s">
        <v>1258</v>
      </c>
      <c r="K247" s="1" t="s">
        <v>1259</v>
      </c>
      <c r="L247" s="1" t="s">
        <v>1260</v>
      </c>
      <c r="M247" s="1">
        <v>798</v>
      </c>
      <c r="N247" s="1">
        <v>1995</v>
      </c>
      <c r="O247">
        <v>0.6</v>
      </c>
      <c r="P247" s="1" t="s">
        <v>7048</v>
      </c>
    </row>
    <row r="248" spans="1:16" x14ac:dyDescent="0.25">
      <c r="A248" s="1" t="s">
        <v>1261</v>
      </c>
      <c r="B248" s="1" t="s">
        <v>59</v>
      </c>
      <c r="C248">
        <v>4</v>
      </c>
      <c r="D248">
        <v>1868</v>
      </c>
      <c r="E248" s="1" t="s">
        <v>1262</v>
      </c>
      <c r="F248" s="1" t="s">
        <v>7049</v>
      </c>
      <c r="G248" s="1" t="s">
        <v>7050</v>
      </c>
      <c r="H248" s="1" t="s">
        <v>7051</v>
      </c>
      <c r="I248" s="1" t="s">
        <v>1263</v>
      </c>
      <c r="J248" s="1" t="s">
        <v>1264</v>
      </c>
      <c r="K248" s="1" t="s">
        <v>1265</v>
      </c>
      <c r="L248" s="1" t="s">
        <v>1266</v>
      </c>
      <c r="M248" s="1">
        <v>457</v>
      </c>
      <c r="N248" s="1">
        <v>799</v>
      </c>
      <c r="O248">
        <v>0.43</v>
      </c>
      <c r="P248" s="1" t="s">
        <v>7052</v>
      </c>
    </row>
    <row r="249" spans="1:16" x14ac:dyDescent="0.25">
      <c r="A249" s="1" t="s">
        <v>1267</v>
      </c>
      <c r="B249" s="1" t="s">
        <v>59</v>
      </c>
      <c r="C249">
        <v>4</v>
      </c>
      <c r="D249">
        <v>588</v>
      </c>
      <c r="E249" s="1" t="s">
        <v>7053</v>
      </c>
      <c r="F249" s="1" t="s">
        <v>7054</v>
      </c>
      <c r="G249" s="1" t="s">
        <v>7055</v>
      </c>
      <c r="H249" s="1" t="s">
        <v>7056</v>
      </c>
      <c r="I249" s="1" t="s">
        <v>1268</v>
      </c>
      <c r="J249" s="1" t="s">
        <v>1269</v>
      </c>
      <c r="K249" s="1" t="s">
        <v>1270</v>
      </c>
      <c r="L249" s="1" t="s">
        <v>1271</v>
      </c>
      <c r="M249" s="1">
        <v>2790</v>
      </c>
      <c r="N249" s="1">
        <v>4890</v>
      </c>
      <c r="O249">
        <v>0.43</v>
      </c>
      <c r="P249" s="1" t="s">
        <v>6776</v>
      </c>
    </row>
    <row r="250" spans="1:16" x14ac:dyDescent="0.25">
      <c r="A250" s="1" t="s">
        <v>1272</v>
      </c>
      <c r="B250" s="1" t="s">
        <v>17</v>
      </c>
      <c r="C250">
        <v>4</v>
      </c>
      <c r="D250">
        <v>33735</v>
      </c>
      <c r="E250" s="1" t="s">
        <v>7057</v>
      </c>
      <c r="F250" s="1" t="s">
        <v>7058</v>
      </c>
      <c r="G250" s="1" t="s">
        <v>7059</v>
      </c>
      <c r="H250" s="1" t="s">
        <v>7060</v>
      </c>
      <c r="I250" s="1" t="s">
        <v>1273</v>
      </c>
      <c r="J250" s="1" t="s">
        <v>1274</v>
      </c>
      <c r="K250" s="1" t="s">
        <v>1275</v>
      </c>
      <c r="L250" s="1" t="s">
        <v>1276</v>
      </c>
      <c r="M250" s="1">
        <v>329</v>
      </c>
      <c r="N250" s="1">
        <v>399</v>
      </c>
      <c r="O250">
        <v>0.18</v>
      </c>
      <c r="P250" s="1" t="s">
        <v>7061</v>
      </c>
    </row>
    <row r="251" spans="1:16" x14ac:dyDescent="0.25">
      <c r="A251" s="1" t="s">
        <v>1277</v>
      </c>
      <c r="B251" s="1" t="s">
        <v>17</v>
      </c>
      <c r="C251">
        <v>4</v>
      </c>
      <c r="D251">
        <v>20850</v>
      </c>
      <c r="E251" s="1" t="s">
        <v>7062</v>
      </c>
      <c r="F251" s="1" t="s">
        <v>7063</v>
      </c>
      <c r="G251" s="1" t="s">
        <v>7064</v>
      </c>
      <c r="H251" s="1" t="s">
        <v>7065</v>
      </c>
      <c r="I251" s="1" t="s">
        <v>1278</v>
      </c>
      <c r="J251" s="1" t="s">
        <v>1279</v>
      </c>
      <c r="K251" s="1" t="s">
        <v>1280</v>
      </c>
      <c r="L251" s="1" t="s">
        <v>1281</v>
      </c>
      <c r="M251" s="1">
        <v>299</v>
      </c>
      <c r="N251" s="1">
        <v>999</v>
      </c>
      <c r="O251">
        <v>0.7</v>
      </c>
      <c r="P251" s="1" t="s">
        <v>7066</v>
      </c>
    </row>
    <row r="252" spans="1:16" x14ac:dyDescent="0.25">
      <c r="A252" s="1" t="s">
        <v>1282</v>
      </c>
      <c r="B252" s="1" t="s">
        <v>17</v>
      </c>
      <c r="C252">
        <v>4</v>
      </c>
      <c r="D252">
        <v>94363</v>
      </c>
      <c r="E252" s="1" t="s">
        <v>7067</v>
      </c>
      <c r="F252" s="1" t="s">
        <v>7068</v>
      </c>
      <c r="G252" s="1" t="s">
        <v>7069</v>
      </c>
      <c r="H252" s="1" t="s">
        <v>7070</v>
      </c>
      <c r="I252" s="1" t="s">
        <v>1283</v>
      </c>
      <c r="J252" s="1" t="s">
        <v>1284</v>
      </c>
      <c r="K252" s="1" t="s">
        <v>1285</v>
      </c>
      <c r="L252" s="1" t="s">
        <v>1286</v>
      </c>
      <c r="M252" s="1">
        <v>299</v>
      </c>
      <c r="N252" s="1">
        <v>799</v>
      </c>
      <c r="O252">
        <v>0.63</v>
      </c>
      <c r="P252" s="1" t="s">
        <v>7071</v>
      </c>
    </row>
    <row r="253" spans="1:16" x14ac:dyDescent="0.25">
      <c r="A253" s="1" t="s">
        <v>1287</v>
      </c>
      <c r="B253" s="1" t="s">
        <v>28</v>
      </c>
      <c r="C253">
        <v>4</v>
      </c>
      <c r="D253">
        <v>14404</v>
      </c>
      <c r="E253" s="1" t="s">
        <v>7072</v>
      </c>
      <c r="F253" s="1" t="s">
        <v>7073</v>
      </c>
      <c r="G253" s="1" t="s">
        <v>7074</v>
      </c>
      <c r="H253" s="1" t="s">
        <v>7075</v>
      </c>
      <c r="I253" s="1" t="s">
        <v>1288</v>
      </c>
      <c r="J253" s="1" t="s">
        <v>1289</v>
      </c>
      <c r="K253" s="1" t="s">
        <v>1290</v>
      </c>
      <c r="L253" s="1" t="s">
        <v>1291</v>
      </c>
      <c r="M253" s="1">
        <v>699</v>
      </c>
      <c r="N253" s="1">
        <v>1199</v>
      </c>
      <c r="O253">
        <v>0.42</v>
      </c>
      <c r="P253" s="1" t="s">
        <v>7076</v>
      </c>
    </row>
    <row r="254" spans="1:16" x14ac:dyDescent="0.25">
      <c r="A254" s="1" t="s">
        <v>1292</v>
      </c>
      <c r="B254" s="1" t="s">
        <v>59</v>
      </c>
      <c r="C254">
        <v>4</v>
      </c>
      <c r="D254">
        <v>12837</v>
      </c>
      <c r="E254" s="1" t="s">
        <v>7077</v>
      </c>
      <c r="F254" s="1" t="s">
        <v>7078</v>
      </c>
      <c r="G254" s="1" t="s">
        <v>7079</v>
      </c>
      <c r="H254" s="1" t="s">
        <v>7080</v>
      </c>
      <c r="I254" s="1" t="s">
        <v>1293</v>
      </c>
      <c r="J254" s="1" t="s">
        <v>1294</v>
      </c>
      <c r="K254" s="1" t="s">
        <v>1295</v>
      </c>
      <c r="L254" s="1" t="s">
        <v>1296</v>
      </c>
      <c r="M254" s="1">
        <v>3657.66</v>
      </c>
      <c r="N254" s="1">
        <v>5156</v>
      </c>
      <c r="O254">
        <v>0.28999999999999998</v>
      </c>
      <c r="P254" s="1" t="s">
        <v>7010</v>
      </c>
    </row>
    <row r="255" spans="1:16" x14ac:dyDescent="0.25">
      <c r="A255" s="1" t="s">
        <v>1297</v>
      </c>
      <c r="B255" s="1" t="s">
        <v>17</v>
      </c>
      <c r="C255">
        <v>4</v>
      </c>
      <c r="D255">
        <v>13544</v>
      </c>
      <c r="E255" s="1" t="s">
        <v>7081</v>
      </c>
      <c r="F255" s="1" t="s">
        <v>7082</v>
      </c>
      <c r="G255" s="1" t="s">
        <v>7083</v>
      </c>
      <c r="H255" s="1" t="s">
        <v>7084</v>
      </c>
      <c r="I255" s="1" t="s">
        <v>1298</v>
      </c>
      <c r="J255" s="1" t="s">
        <v>1299</v>
      </c>
      <c r="K255" s="1" t="s">
        <v>1300</v>
      </c>
      <c r="L255" s="1" t="s">
        <v>1301</v>
      </c>
      <c r="M255" s="1">
        <v>3303</v>
      </c>
      <c r="N255" s="1">
        <v>4699</v>
      </c>
      <c r="O255">
        <v>0.3</v>
      </c>
      <c r="P255" s="1" t="s">
        <v>7085</v>
      </c>
    </row>
    <row r="256" spans="1:16" x14ac:dyDescent="0.25">
      <c r="A256" s="1" t="s">
        <v>1302</v>
      </c>
      <c r="B256" s="1" t="s">
        <v>59</v>
      </c>
      <c r="C256">
        <v>4</v>
      </c>
      <c r="D256">
        <v>646</v>
      </c>
      <c r="E256" s="1" t="s">
        <v>7086</v>
      </c>
      <c r="F256" s="1" t="s">
        <v>7087</v>
      </c>
      <c r="G256" s="1" t="s">
        <v>6182</v>
      </c>
      <c r="H256" s="1" t="s">
        <v>7088</v>
      </c>
      <c r="I256" s="1" t="s">
        <v>1303</v>
      </c>
      <c r="J256" s="1" t="s">
        <v>1304</v>
      </c>
      <c r="K256" s="1" t="s">
        <v>1305</v>
      </c>
      <c r="L256" s="1" t="s">
        <v>1306</v>
      </c>
      <c r="M256" s="1">
        <v>2599</v>
      </c>
      <c r="N256" s="1">
        <v>4560</v>
      </c>
      <c r="O256">
        <v>0.43</v>
      </c>
      <c r="P256" s="1" t="s">
        <v>7089</v>
      </c>
    </row>
    <row r="257" spans="1:16" x14ac:dyDescent="0.25">
      <c r="A257" s="1" t="s">
        <v>1307</v>
      </c>
      <c r="B257" s="1" t="s">
        <v>59</v>
      </c>
      <c r="C257">
        <v>4</v>
      </c>
      <c r="D257">
        <v>11924</v>
      </c>
      <c r="E257" s="1" t="s">
        <v>7090</v>
      </c>
      <c r="F257" s="1" t="s">
        <v>7091</v>
      </c>
      <c r="G257" s="1" t="s">
        <v>7092</v>
      </c>
      <c r="H257" s="1" t="s">
        <v>7093</v>
      </c>
      <c r="I257" s="1" t="s">
        <v>1308</v>
      </c>
      <c r="J257" s="1" t="s">
        <v>1309</v>
      </c>
      <c r="K257" s="1" t="s">
        <v>1305</v>
      </c>
      <c r="L257" s="1" t="s">
        <v>1310</v>
      </c>
      <c r="M257" s="1">
        <v>3600</v>
      </c>
      <c r="N257" s="1">
        <v>6190</v>
      </c>
      <c r="O257">
        <v>0.42</v>
      </c>
      <c r="P257" s="1" t="s">
        <v>7089</v>
      </c>
    </row>
    <row r="258" spans="1:16" x14ac:dyDescent="0.25">
      <c r="A258" s="1" t="s">
        <v>1311</v>
      </c>
      <c r="B258" s="1" t="s">
        <v>59</v>
      </c>
      <c r="C258">
        <v>4</v>
      </c>
      <c r="D258">
        <v>561</v>
      </c>
      <c r="E258" s="1" t="s">
        <v>7090</v>
      </c>
      <c r="F258" s="1" t="s">
        <v>7094</v>
      </c>
      <c r="G258" s="1" t="s">
        <v>7095</v>
      </c>
      <c r="H258" s="1" t="s">
        <v>7096</v>
      </c>
      <c r="I258" s="1" t="s">
        <v>1312</v>
      </c>
      <c r="J258" s="1" t="s">
        <v>1313</v>
      </c>
      <c r="K258" s="1" t="s">
        <v>1314</v>
      </c>
      <c r="L258" s="1" t="s">
        <v>1315</v>
      </c>
      <c r="M258" s="1">
        <v>3645</v>
      </c>
      <c r="N258" s="1">
        <v>6070</v>
      </c>
      <c r="O258">
        <v>0.4</v>
      </c>
      <c r="P258" s="1" t="s">
        <v>7089</v>
      </c>
    </row>
    <row r="259" spans="1:16" x14ac:dyDescent="0.25">
      <c r="A259" s="1" t="s">
        <v>1316</v>
      </c>
      <c r="B259" s="1" t="s">
        <v>59</v>
      </c>
      <c r="C259">
        <v>5</v>
      </c>
      <c r="D259">
        <v>2751</v>
      </c>
      <c r="E259" s="1" t="s">
        <v>6190</v>
      </c>
      <c r="F259" s="1" t="s">
        <v>7097</v>
      </c>
      <c r="G259" s="1" t="s">
        <v>7098</v>
      </c>
      <c r="H259" s="1" t="s">
        <v>7099</v>
      </c>
      <c r="I259" s="1" t="s">
        <v>1317</v>
      </c>
      <c r="J259" s="1" t="s">
        <v>1318</v>
      </c>
      <c r="K259" s="1" t="s">
        <v>1319</v>
      </c>
      <c r="L259" s="1" t="s">
        <v>1320</v>
      </c>
      <c r="M259" s="1">
        <v>6120</v>
      </c>
      <c r="N259" s="1">
        <v>8073</v>
      </c>
      <c r="O259">
        <v>0.24</v>
      </c>
      <c r="P259" s="1" t="s">
        <v>7100</v>
      </c>
    </row>
    <row r="260" spans="1:16" x14ac:dyDescent="0.25">
      <c r="A260" s="1" t="s">
        <v>1321</v>
      </c>
      <c r="B260" s="1" t="s">
        <v>59</v>
      </c>
      <c r="C260">
        <v>4</v>
      </c>
      <c r="D260">
        <v>2732</v>
      </c>
      <c r="E260" s="1" t="s">
        <v>7101</v>
      </c>
      <c r="F260" s="1" t="s">
        <v>7102</v>
      </c>
      <c r="G260" s="1" t="s">
        <v>7103</v>
      </c>
      <c r="H260" s="1" t="s">
        <v>7104</v>
      </c>
      <c r="I260" s="1" t="s">
        <v>1322</v>
      </c>
      <c r="J260" s="1" t="s">
        <v>1323</v>
      </c>
      <c r="K260" s="1" t="s">
        <v>1324</v>
      </c>
      <c r="L260" s="1" t="s">
        <v>1325</v>
      </c>
      <c r="M260" s="1">
        <v>2499</v>
      </c>
      <c r="N260" s="1">
        <v>3945</v>
      </c>
      <c r="O260">
        <v>0.37</v>
      </c>
      <c r="P260" s="1" t="s">
        <v>7105</v>
      </c>
    </row>
    <row r="261" spans="1:16" x14ac:dyDescent="0.25">
      <c r="A261" s="1" t="s">
        <v>1326</v>
      </c>
      <c r="B261" s="1" t="s">
        <v>59</v>
      </c>
      <c r="C261">
        <v>4</v>
      </c>
      <c r="D261">
        <v>35693</v>
      </c>
      <c r="E261" s="1" t="s">
        <v>7106</v>
      </c>
      <c r="F261" s="1" t="s">
        <v>7107</v>
      </c>
      <c r="G261" s="1" t="s">
        <v>6605</v>
      </c>
      <c r="H261" s="1" t="s">
        <v>7108</v>
      </c>
      <c r="I261" s="1" t="s">
        <v>1327</v>
      </c>
      <c r="J261" s="1" t="s">
        <v>1328</v>
      </c>
      <c r="K261" s="1" t="s">
        <v>1329</v>
      </c>
      <c r="L261" s="1" t="s">
        <v>1330</v>
      </c>
      <c r="M261" s="1">
        <v>749</v>
      </c>
      <c r="N261" s="1">
        <v>1111</v>
      </c>
      <c r="O261">
        <v>0.33</v>
      </c>
      <c r="P261" s="1" t="s">
        <v>7109</v>
      </c>
    </row>
    <row r="262" spans="1:16" x14ac:dyDescent="0.25">
      <c r="A262" s="1" t="s">
        <v>1331</v>
      </c>
      <c r="B262" s="1" t="s">
        <v>28</v>
      </c>
      <c r="C262">
        <v>4</v>
      </c>
      <c r="D262">
        <v>91188</v>
      </c>
      <c r="E262" s="1" t="s">
        <v>7110</v>
      </c>
      <c r="F262" s="1" t="s">
        <v>7111</v>
      </c>
      <c r="G262" s="1" t="s">
        <v>7092</v>
      </c>
      <c r="H262" s="1" t="s">
        <v>7112</v>
      </c>
      <c r="I262" s="1" t="s">
        <v>1332</v>
      </c>
      <c r="J262" s="1" t="s">
        <v>1333</v>
      </c>
      <c r="K262" s="1" t="s">
        <v>1334</v>
      </c>
      <c r="L262" s="1" t="s">
        <v>1335</v>
      </c>
      <c r="M262" s="1">
        <v>849</v>
      </c>
      <c r="N262" s="1">
        <v>2490</v>
      </c>
      <c r="O262">
        <v>0.66</v>
      </c>
      <c r="P262" s="1" t="s">
        <v>6933</v>
      </c>
    </row>
    <row r="263" spans="1:16" x14ac:dyDescent="0.25">
      <c r="A263" s="1" t="s">
        <v>1336</v>
      </c>
      <c r="B263" s="1" t="s">
        <v>59</v>
      </c>
      <c r="C263">
        <v>4</v>
      </c>
      <c r="D263">
        <v>4022</v>
      </c>
      <c r="E263" s="1" t="s">
        <v>7113</v>
      </c>
      <c r="F263" s="1" t="s">
        <v>7114</v>
      </c>
      <c r="G263" s="1" t="s">
        <v>7115</v>
      </c>
      <c r="H263" s="1" t="s">
        <v>7116</v>
      </c>
      <c r="I263" s="1" t="s">
        <v>1337</v>
      </c>
      <c r="J263" s="1" t="s">
        <v>1338</v>
      </c>
      <c r="K263" s="1" t="s">
        <v>1339</v>
      </c>
      <c r="L263" s="1" t="s">
        <v>1340</v>
      </c>
      <c r="M263" s="1">
        <v>1110</v>
      </c>
      <c r="N263" s="1">
        <v>1599</v>
      </c>
      <c r="O263">
        <v>0.31</v>
      </c>
      <c r="P263" s="1" t="s">
        <v>7117</v>
      </c>
    </row>
    <row r="264" spans="1:16" x14ac:dyDescent="0.25">
      <c r="A264" s="1" t="s">
        <v>1341</v>
      </c>
      <c r="B264" s="1" t="s">
        <v>59</v>
      </c>
      <c r="C264">
        <v>4</v>
      </c>
      <c r="D264">
        <v>2593</v>
      </c>
      <c r="E264" s="1" t="s">
        <v>7118</v>
      </c>
      <c r="F264" s="1" t="s">
        <v>7119</v>
      </c>
      <c r="G264" s="1" t="s">
        <v>7120</v>
      </c>
      <c r="H264" s="1" t="s">
        <v>7121</v>
      </c>
      <c r="I264" s="1" t="s">
        <v>1342</v>
      </c>
      <c r="J264" s="1" t="s">
        <v>1343</v>
      </c>
      <c r="K264" s="1" t="s">
        <v>1344</v>
      </c>
      <c r="L264" s="1" t="s">
        <v>1345</v>
      </c>
      <c r="M264" s="1">
        <v>600</v>
      </c>
      <c r="N264" s="1">
        <v>640</v>
      </c>
      <c r="O264">
        <v>0.06</v>
      </c>
      <c r="P264" s="1" t="s">
        <v>7122</v>
      </c>
    </row>
    <row r="265" spans="1:16" x14ac:dyDescent="0.25">
      <c r="A265" s="1" t="s">
        <v>1346</v>
      </c>
      <c r="B265" s="1" t="s">
        <v>17</v>
      </c>
      <c r="C265">
        <v>4</v>
      </c>
      <c r="D265">
        <v>2117</v>
      </c>
      <c r="E265" s="1" t="s">
        <v>7123</v>
      </c>
      <c r="F265" s="1" t="s">
        <v>7124</v>
      </c>
      <c r="G265" s="1" t="s">
        <v>7125</v>
      </c>
      <c r="H265" s="1" t="s">
        <v>7126</v>
      </c>
      <c r="I265" s="1" t="s">
        <v>1347</v>
      </c>
      <c r="J265" s="1" t="s">
        <v>1348</v>
      </c>
      <c r="K265" s="1" t="s">
        <v>1349</v>
      </c>
      <c r="L265" s="1" t="s">
        <v>1350</v>
      </c>
      <c r="M265" s="1">
        <v>299</v>
      </c>
      <c r="N265" s="1">
        <v>799</v>
      </c>
      <c r="O265">
        <v>0.63</v>
      </c>
      <c r="P265" s="1" t="s">
        <v>7127</v>
      </c>
    </row>
    <row r="266" spans="1:16" x14ac:dyDescent="0.25">
      <c r="A266" s="1" t="s">
        <v>1351</v>
      </c>
      <c r="B266" s="1" t="s">
        <v>28</v>
      </c>
      <c r="C266">
        <v>4</v>
      </c>
      <c r="D266">
        <v>2727</v>
      </c>
      <c r="E266" s="1" t="s">
        <v>7128</v>
      </c>
      <c r="F266" s="1" t="s">
        <v>7129</v>
      </c>
      <c r="G266" s="1" t="s">
        <v>7130</v>
      </c>
      <c r="H266" s="1" t="s">
        <v>7131</v>
      </c>
      <c r="I266" s="1" t="s">
        <v>1352</v>
      </c>
      <c r="J266" s="1" t="s">
        <v>1353</v>
      </c>
      <c r="K266" s="1" t="s">
        <v>1354</v>
      </c>
      <c r="L266" s="1" t="s">
        <v>1355</v>
      </c>
      <c r="M266" s="1">
        <v>1599</v>
      </c>
      <c r="N266" s="1">
        <v>2999</v>
      </c>
      <c r="O266">
        <v>0.47</v>
      </c>
      <c r="P266" s="1" t="s">
        <v>7132</v>
      </c>
    </row>
    <row r="267" spans="1:16" x14ac:dyDescent="0.25">
      <c r="A267" s="1" t="s">
        <v>1356</v>
      </c>
      <c r="B267" s="1" t="s">
        <v>59</v>
      </c>
      <c r="C267">
        <v>4</v>
      </c>
      <c r="D267">
        <v>4881</v>
      </c>
      <c r="E267" s="1" t="s">
        <v>5975</v>
      </c>
      <c r="F267" s="1" t="s">
        <v>7133</v>
      </c>
      <c r="G267" s="1" t="s">
        <v>7134</v>
      </c>
      <c r="H267" s="1" t="s">
        <v>7135</v>
      </c>
      <c r="I267" s="1" t="s">
        <v>1357</v>
      </c>
      <c r="J267" s="1" t="s">
        <v>1358</v>
      </c>
      <c r="K267" s="1" t="s">
        <v>1359</v>
      </c>
      <c r="L267" s="1" t="s">
        <v>1360</v>
      </c>
      <c r="M267" s="1">
        <v>999</v>
      </c>
      <c r="N267" s="1">
        <v>1560</v>
      </c>
      <c r="O267">
        <v>0.36</v>
      </c>
      <c r="P267" s="1" t="s">
        <v>7136</v>
      </c>
    </row>
    <row r="268" spans="1:16" x14ac:dyDescent="0.25">
      <c r="A268" s="1" t="s">
        <v>1361</v>
      </c>
      <c r="B268" s="1" t="s">
        <v>17</v>
      </c>
      <c r="C268">
        <v>4</v>
      </c>
      <c r="D268">
        <v>17394</v>
      </c>
      <c r="E268" s="1" t="s">
        <v>7137</v>
      </c>
      <c r="F268" s="1" t="s">
        <v>7138</v>
      </c>
      <c r="G268" s="1" t="s">
        <v>7139</v>
      </c>
      <c r="H268" s="1" t="s">
        <v>7140</v>
      </c>
      <c r="I268" s="1" t="s">
        <v>1362</v>
      </c>
      <c r="J268" s="1" t="s">
        <v>1363</v>
      </c>
      <c r="K268" s="1" t="s">
        <v>1364</v>
      </c>
      <c r="L268" s="1" t="s">
        <v>1365</v>
      </c>
      <c r="M268" s="1">
        <v>1889</v>
      </c>
      <c r="N268" s="1">
        <v>2699</v>
      </c>
      <c r="O268">
        <v>0.3</v>
      </c>
      <c r="P268" s="1" t="s">
        <v>7141</v>
      </c>
    </row>
    <row r="269" spans="1:16" x14ac:dyDescent="0.25">
      <c r="A269" s="1" t="s">
        <v>1366</v>
      </c>
      <c r="B269" s="1" t="s">
        <v>17</v>
      </c>
      <c r="C269">
        <v>4</v>
      </c>
      <c r="D269">
        <v>14237</v>
      </c>
      <c r="E269" s="1" t="s">
        <v>7142</v>
      </c>
      <c r="F269" s="1" t="s">
        <v>7143</v>
      </c>
      <c r="G269" s="1" t="s">
        <v>6182</v>
      </c>
      <c r="H269" s="1" t="s">
        <v>7144</v>
      </c>
      <c r="I269" s="1" t="s">
        <v>1367</v>
      </c>
      <c r="J269" s="1" t="s">
        <v>1368</v>
      </c>
      <c r="K269" s="1" t="s">
        <v>1369</v>
      </c>
      <c r="L269" s="1" t="s">
        <v>1370</v>
      </c>
      <c r="M269" s="1">
        <v>1990</v>
      </c>
      <c r="N269" s="1">
        <v>2999</v>
      </c>
      <c r="O269">
        <v>0.34</v>
      </c>
      <c r="P269" s="1" t="s">
        <v>7145</v>
      </c>
    </row>
    <row r="270" spans="1:16" x14ac:dyDescent="0.25">
      <c r="A270" s="1" t="s">
        <v>1371</v>
      </c>
      <c r="B270" s="1" t="s">
        <v>17</v>
      </c>
      <c r="C270">
        <v>4</v>
      </c>
      <c r="D270">
        <v>3044</v>
      </c>
      <c r="E270" s="1" t="s">
        <v>7146</v>
      </c>
      <c r="F270" s="1" t="s">
        <v>7147</v>
      </c>
      <c r="G270" s="1" t="s">
        <v>7148</v>
      </c>
      <c r="H270" s="1" t="s">
        <v>7149</v>
      </c>
      <c r="I270" s="1" t="s">
        <v>1372</v>
      </c>
      <c r="J270" s="1" t="s">
        <v>1373</v>
      </c>
      <c r="K270" s="1" t="s">
        <v>1374</v>
      </c>
      <c r="L270" s="1" t="s">
        <v>1375</v>
      </c>
      <c r="M270" s="1">
        <v>139</v>
      </c>
      <c r="N270" s="1">
        <v>299</v>
      </c>
      <c r="O270">
        <v>0.54</v>
      </c>
      <c r="P270" s="1" t="s">
        <v>7150</v>
      </c>
    </row>
    <row r="271" spans="1:16" x14ac:dyDescent="0.25">
      <c r="A271" s="1" t="s">
        <v>1376</v>
      </c>
      <c r="B271" s="1" t="s">
        <v>28</v>
      </c>
      <c r="C271">
        <v>4</v>
      </c>
      <c r="D271">
        <v>2201</v>
      </c>
      <c r="E271" s="1" t="s">
        <v>7151</v>
      </c>
      <c r="F271" s="1" t="s">
        <v>7152</v>
      </c>
      <c r="G271" s="1" t="s">
        <v>7153</v>
      </c>
      <c r="H271" s="1" t="s">
        <v>7154</v>
      </c>
      <c r="I271" s="1" t="s">
        <v>1377</v>
      </c>
      <c r="J271" s="1" t="s">
        <v>1378</v>
      </c>
      <c r="K271" s="1" t="s">
        <v>1379</v>
      </c>
      <c r="L271" s="1" t="s">
        <v>1380</v>
      </c>
      <c r="M271" s="1">
        <v>179</v>
      </c>
      <c r="N271" s="1">
        <v>799</v>
      </c>
      <c r="O271">
        <v>0.78</v>
      </c>
      <c r="P271" s="1" t="s">
        <v>6387</v>
      </c>
    </row>
    <row r="272" spans="1:16" x14ac:dyDescent="0.25">
      <c r="A272" s="1" t="s">
        <v>1381</v>
      </c>
      <c r="B272" s="1" t="s">
        <v>59</v>
      </c>
      <c r="C272">
        <v>4</v>
      </c>
      <c r="D272">
        <v>1776</v>
      </c>
      <c r="E272" s="1" t="s">
        <v>1382</v>
      </c>
      <c r="F272" s="1" t="s">
        <v>7155</v>
      </c>
      <c r="G272" s="1" t="s">
        <v>7156</v>
      </c>
      <c r="H272" s="1" t="s">
        <v>7157</v>
      </c>
      <c r="I272" s="1" t="s">
        <v>1383</v>
      </c>
      <c r="J272" s="1" t="s">
        <v>1384</v>
      </c>
      <c r="K272" s="1" t="s">
        <v>1385</v>
      </c>
      <c r="L272" s="1" t="s">
        <v>1386</v>
      </c>
      <c r="M272" s="1">
        <v>1456</v>
      </c>
      <c r="N272" s="1">
        <v>3190</v>
      </c>
      <c r="O272">
        <v>0.54</v>
      </c>
      <c r="P272" s="1" t="s">
        <v>7158</v>
      </c>
    </row>
    <row r="273" spans="1:16" x14ac:dyDescent="0.25">
      <c r="A273" s="1" t="s">
        <v>1387</v>
      </c>
      <c r="B273" s="1" t="s">
        <v>28</v>
      </c>
      <c r="C273">
        <v>4</v>
      </c>
      <c r="D273">
        <v>63899</v>
      </c>
      <c r="E273" s="1" t="s">
        <v>7159</v>
      </c>
      <c r="F273" s="1" t="s">
        <v>7160</v>
      </c>
      <c r="G273" s="1" t="s">
        <v>7161</v>
      </c>
      <c r="H273" s="1" t="s">
        <v>7162</v>
      </c>
      <c r="I273" s="1" t="s">
        <v>1388</v>
      </c>
      <c r="J273" s="1" t="s">
        <v>1389</v>
      </c>
      <c r="K273" s="1" t="s">
        <v>1390</v>
      </c>
      <c r="L273" s="1" t="s">
        <v>1391</v>
      </c>
      <c r="M273" s="1">
        <v>1999</v>
      </c>
      <c r="N273" s="1">
        <v>2999</v>
      </c>
      <c r="O273">
        <v>0.33</v>
      </c>
      <c r="P273" s="1" t="s">
        <v>7163</v>
      </c>
    </row>
    <row r="274" spans="1:16" x14ac:dyDescent="0.25">
      <c r="A274" s="1" t="s">
        <v>1392</v>
      </c>
      <c r="B274" s="1" t="s">
        <v>1393</v>
      </c>
      <c r="C274">
        <v>4</v>
      </c>
      <c r="D274">
        <v>3663</v>
      </c>
      <c r="E274" s="1" t="s">
        <v>7164</v>
      </c>
      <c r="F274" s="1" t="s">
        <v>7165</v>
      </c>
      <c r="G274" s="1" t="s">
        <v>7166</v>
      </c>
      <c r="H274" s="1" t="s">
        <v>7167</v>
      </c>
      <c r="I274" s="1" t="s">
        <v>1394</v>
      </c>
      <c r="J274" s="1" t="s">
        <v>1395</v>
      </c>
      <c r="K274" s="1" t="s">
        <v>1396</v>
      </c>
      <c r="L274" s="1" t="s">
        <v>1397</v>
      </c>
      <c r="M274" s="1">
        <v>899</v>
      </c>
      <c r="N274" s="1">
        <v>1900</v>
      </c>
      <c r="O274">
        <v>0.53</v>
      </c>
      <c r="P274" s="1" t="s">
        <v>7168</v>
      </c>
    </row>
    <row r="275" spans="1:16" x14ac:dyDescent="0.25">
      <c r="A275" s="1" t="s">
        <v>1398</v>
      </c>
      <c r="B275" s="1" t="s">
        <v>17</v>
      </c>
      <c r="C275">
        <v>4</v>
      </c>
      <c r="D275">
        <v>27223</v>
      </c>
      <c r="E275" s="1" t="s">
        <v>7169</v>
      </c>
      <c r="F275" s="1" t="s">
        <v>7170</v>
      </c>
      <c r="G275" s="1" t="s">
        <v>7171</v>
      </c>
      <c r="H275" s="1" t="s">
        <v>7172</v>
      </c>
      <c r="I275" s="1" t="s">
        <v>1399</v>
      </c>
      <c r="J275" s="1" t="s">
        <v>1400</v>
      </c>
      <c r="K275" s="1" t="s">
        <v>1401</v>
      </c>
      <c r="L275" s="1" t="s">
        <v>1402</v>
      </c>
      <c r="M275" s="1">
        <v>1299</v>
      </c>
      <c r="N275" s="1">
        <v>1599</v>
      </c>
      <c r="O275">
        <v>0.19</v>
      </c>
      <c r="P275" s="1" t="s">
        <v>7173</v>
      </c>
    </row>
    <row r="276" spans="1:16" x14ac:dyDescent="0.25">
      <c r="A276" s="1" t="s">
        <v>1403</v>
      </c>
      <c r="B276" s="1" t="s">
        <v>28</v>
      </c>
      <c r="C276">
        <v>4</v>
      </c>
      <c r="D276">
        <v>119466</v>
      </c>
      <c r="E276" s="1" t="s">
        <v>7174</v>
      </c>
      <c r="F276" s="1" t="s">
        <v>7175</v>
      </c>
      <c r="G276" s="1" t="s">
        <v>7176</v>
      </c>
      <c r="H276" s="1" t="s">
        <v>7177</v>
      </c>
      <c r="I276" s="1" t="s">
        <v>1404</v>
      </c>
      <c r="J276" s="1" t="s">
        <v>1405</v>
      </c>
      <c r="K276" s="1" t="s">
        <v>1406</v>
      </c>
      <c r="L276" s="1" t="s">
        <v>1407</v>
      </c>
      <c r="M276" s="1">
        <v>429</v>
      </c>
      <c r="N276" s="1">
        <v>599</v>
      </c>
      <c r="O276">
        <v>0.28000000000000003</v>
      </c>
      <c r="P276" s="1" t="s">
        <v>7178</v>
      </c>
    </row>
    <row r="277" spans="1:16" x14ac:dyDescent="0.25">
      <c r="A277" s="1" t="s">
        <v>1408</v>
      </c>
      <c r="B277" s="1" t="s">
        <v>59</v>
      </c>
      <c r="C277">
        <v>4</v>
      </c>
      <c r="D277">
        <v>6027</v>
      </c>
      <c r="E277" s="1" t="s">
        <v>7179</v>
      </c>
      <c r="F277" s="1" t="s">
        <v>7180</v>
      </c>
      <c r="G277" s="1" t="s">
        <v>7181</v>
      </c>
      <c r="H277" s="1" t="s">
        <v>7182</v>
      </c>
      <c r="I277" s="1" t="s">
        <v>1409</v>
      </c>
      <c r="J277" s="1" t="s">
        <v>1410</v>
      </c>
      <c r="K277" s="1" t="s">
        <v>1411</v>
      </c>
      <c r="L277" s="1" t="s">
        <v>1412</v>
      </c>
      <c r="M277" s="1">
        <v>1656</v>
      </c>
      <c r="N277" s="1">
        <v>2695</v>
      </c>
      <c r="O277">
        <v>0.39</v>
      </c>
      <c r="P277" s="1" t="s">
        <v>7183</v>
      </c>
    </row>
    <row r="278" spans="1:16" x14ac:dyDescent="0.25">
      <c r="A278" s="1" t="s">
        <v>1413</v>
      </c>
      <c r="B278" s="1" t="s">
        <v>17</v>
      </c>
      <c r="C278">
        <v>4</v>
      </c>
      <c r="D278">
        <v>5451</v>
      </c>
      <c r="E278" s="1" t="s">
        <v>7184</v>
      </c>
      <c r="F278" s="1" t="s">
        <v>7185</v>
      </c>
      <c r="G278" s="1" t="s">
        <v>7186</v>
      </c>
      <c r="H278" s="1" t="s">
        <v>7187</v>
      </c>
      <c r="I278" s="1" t="s">
        <v>1414</v>
      </c>
      <c r="J278" s="1" t="s">
        <v>1415</v>
      </c>
      <c r="K278" s="1" t="s">
        <v>1416</v>
      </c>
      <c r="L278" s="1" t="s">
        <v>1417</v>
      </c>
      <c r="M278" s="1">
        <v>649</v>
      </c>
      <c r="N278" s="1">
        <v>1600</v>
      </c>
      <c r="O278">
        <v>0.59</v>
      </c>
      <c r="P278" s="1" t="s">
        <v>7188</v>
      </c>
    </row>
    <row r="279" spans="1:16" x14ac:dyDescent="0.25">
      <c r="A279" s="1" t="s">
        <v>1418</v>
      </c>
      <c r="B279" s="1" t="s">
        <v>59</v>
      </c>
      <c r="C279">
        <v>4</v>
      </c>
      <c r="D279">
        <v>1899</v>
      </c>
      <c r="E279" s="1" t="s">
        <v>7189</v>
      </c>
      <c r="F279" s="1" t="s">
        <v>7190</v>
      </c>
      <c r="G279" s="1" t="s">
        <v>7191</v>
      </c>
      <c r="H279" s="1" t="s">
        <v>7192</v>
      </c>
      <c r="I279" s="1" t="s">
        <v>1419</v>
      </c>
      <c r="J279" s="1" t="s">
        <v>1420</v>
      </c>
      <c r="K279" s="1" t="s">
        <v>1421</v>
      </c>
      <c r="L279" s="1" t="s">
        <v>1422</v>
      </c>
      <c r="M279" s="1">
        <v>3199</v>
      </c>
      <c r="N279" s="1">
        <v>3500</v>
      </c>
      <c r="O279">
        <v>0.09</v>
      </c>
      <c r="P279" s="1" t="s">
        <v>7193</v>
      </c>
    </row>
    <row r="280" spans="1:16" x14ac:dyDescent="0.25">
      <c r="A280" s="1" t="s">
        <v>1423</v>
      </c>
      <c r="B280" s="1" t="s">
        <v>59</v>
      </c>
      <c r="C280">
        <v>4</v>
      </c>
      <c r="D280">
        <v>2737</v>
      </c>
      <c r="E280" s="1" t="s">
        <v>7194</v>
      </c>
      <c r="F280" s="1" t="s">
        <v>7195</v>
      </c>
      <c r="G280" s="1" t="s">
        <v>7196</v>
      </c>
      <c r="H280" s="1" t="s">
        <v>7197</v>
      </c>
      <c r="I280" s="1" t="s">
        <v>1424</v>
      </c>
      <c r="J280" s="1" t="s">
        <v>1425</v>
      </c>
      <c r="K280" s="1" t="s">
        <v>1426</v>
      </c>
      <c r="L280" s="1" t="s">
        <v>1427</v>
      </c>
      <c r="M280" s="1">
        <v>5865</v>
      </c>
      <c r="N280" s="1">
        <v>7776</v>
      </c>
      <c r="O280">
        <v>0.25</v>
      </c>
      <c r="P280" s="1" t="s">
        <v>7198</v>
      </c>
    </row>
    <row r="281" spans="1:16" x14ac:dyDescent="0.25">
      <c r="A281" s="1" t="s">
        <v>1428</v>
      </c>
      <c r="B281" s="1" t="s">
        <v>17</v>
      </c>
      <c r="C281">
        <v>4</v>
      </c>
      <c r="D281">
        <v>178817</v>
      </c>
      <c r="E281" s="1" t="s">
        <v>7199</v>
      </c>
      <c r="F281" s="1" t="s">
        <v>7200</v>
      </c>
      <c r="G281" s="1" t="s">
        <v>7201</v>
      </c>
      <c r="H281" s="1" t="s">
        <v>7202</v>
      </c>
      <c r="I281" s="1" t="s">
        <v>1429</v>
      </c>
      <c r="J281" s="1" t="s">
        <v>1430</v>
      </c>
      <c r="K281" s="1" t="s">
        <v>1431</v>
      </c>
      <c r="L281" s="1" t="s">
        <v>1432</v>
      </c>
      <c r="M281" s="1">
        <v>709</v>
      </c>
      <c r="N281" s="1">
        <v>1999</v>
      </c>
      <c r="O281">
        <v>0.65</v>
      </c>
      <c r="P281" s="1" t="s">
        <v>5934</v>
      </c>
    </row>
    <row r="282" spans="1:16" x14ac:dyDescent="0.25">
      <c r="A282" s="1" t="s">
        <v>1433</v>
      </c>
      <c r="B282" s="1" t="s">
        <v>28</v>
      </c>
      <c r="C282">
        <v>4</v>
      </c>
      <c r="D282">
        <v>53648</v>
      </c>
      <c r="E282" s="1" t="s">
        <v>7203</v>
      </c>
      <c r="F282" s="1" t="s">
        <v>7204</v>
      </c>
      <c r="G282" s="1" t="s">
        <v>7205</v>
      </c>
      <c r="H282" s="1" t="s">
        <v>7206</v>
      </c>
      <c r="I282" s="1" t="s">
        <v>1434</v>
      </c>
      <c r="J282" s="1" t="s">
        <v>1435</v>
      </c>
      <c r="K282" s="1" t="s">
        <v>1436</v>
      </c>
      <c r="L282" s="1" t="s">
        <v>1437</v>
      </c>
      <c r="M282" s="1">
        <v>799</v>
      </c>
      <c r="N282" s="1">
        <v>1499</v>
      </c>
      <c r="O282">
        <v>0.47</v>
      </c>
      <c r="P282" s="1" t="s">
        <v>7207</v>
      </c>
    </row>
    <row r="283" spans="1:16" x14ac:dyDescent="0.25">
      <c r="A283" s="1" t="s">
        <v>1438</v>
      </c>
      <c r="B283" s="1" t="s">
        <v>59</v>
      </c>
      <c r="C283">
        <v>4</v>
      </c>
      <c r="D283">
        <v>25340</v>
      </c>
      <c r="E283" s="1" t="s">
        <v>7006</v>
      </c>
      <c r="F283" s="1" t="s">
        <v>7208</v>
      </c>
      <c r="G283" s="1" t="s">
        <v>7209</v>
      </c>
      <c r="H283" s="1" t="s">
        <v>7210</v>
      </c>
      <c r="I283" s="1" t="s">
        <v>1439</v>
      </c>
      <c r="J283" s="1" t="s">
        <v>1440</v>
      </c>
      <c r="K283" s="1" t="s">
        <v>1441</v>
      </c>
      <c r="L283" s="1" t="s">
        <v>1442</v>
      </c>
      <c r="M283" s="1">
        <v>3499</v>
      </c>
      <c r="N283" s="1">
        <v>5795</v>
      </c>
      <c r="O283">
        <v>0.4</v>
      </c>
      <c r="P283" s="1" t="s">
        <v>7211</v>
      </c>
    </row>
    <row r="284" spans="1:16" x14ac:dyDescent="0.25">
      <c r="A284" s="1" t="s">
        <v>1443</v>
      </c>
      <c r="B284" s="1" t="s">
        <v>17</v>
      </c>
      <c r="C284">
        <v>4</v>
      </c>
      <c r="D284">
        <v>4598</v>
      </c>
      <c r="E284" s="1" t="s">
        <v>7212</v>
      </c>
      <c r="F284" s="1" t="s">
        <v>7213</v>
      </c>
      <c r="G284" s="1" t="s">
        <v>7214</v>
      </c>
      <c r="H284" s="1" t="s">
        <v>7215</v>
      </c>
      <c r="I284" s="1" t="s">
        <v>1444</v>
      </c>
      <c r="J284" s="1" t="s">
        <v>1445</v>
      </c>
      <c r="K284" s="1" t="s">
        <v>1446</v>
      </c>
      <c r="L284" s="1" t="s">
        <v>1447</v>
      </c>
      <c r="M284" s="1">
        <v>1249</v>
      </c>
      <c r="N284" s="1">
        <v>2796</v>
      </c>
      <c r="O284">
        <v>0.55000000000000004</v>
      </c>
      <c r="P284" s="1" t="s">
        <v>7216</v>
      </c>
    </row>
    <row r="285" spans="1:16" x14ac:dyDescent="0.25">
      <c r="A285" s="1" t="s">
        <v>1448</v>
      </c>
      <c r="B285" s="1" t="s">
        <v>28</v>
      </c>
      <c r="C285">
        <v>4</v>
      </c>
      <c r="D285">
        <v>32625</v>
      </c>
      <c r="E285" s="1" t="s">
        <v>1449</v>
      </c>
      <c r="F285" s="1" t="s">
        <v>7217</v>
      </c>
      <c r="G285" s="1" t="s">
        <v>7218</v>
      </c>
      <c r="H285" s="1" t="s">
        <v>7219</v>
      </c>
      <c r="I285" s="1" t="s">
        <v>1450</v>
      </c>
      <c r="J285" s="1" t="s">
        <v>1451</v>
      </c>
      <c r="K285" s="1" t="s">
        <v>1452</v>
      </c>
      <c r="L285" s="1" t="s">
        <v>1453</v>
      </c>
      <c r="M285" s="1">
        <v>369</v>
      </c>
      <c r="N285" s="1">
        <v>1600</v>
      </c>
      <c r="O285">
        <v>0.77</v>
      </c>
      <c r="P285" s="1" t="s">
        <v>7220</v>
      </c>
    </row>
    <row r="286" spans="1:16" x14ac:dyDescent="0.25">
      <c r="A286" s="1" t="s">
        <v>1454</v>
      </c>
      <c r="B286" s="1" t="s">
        <v>28</v>
      </c>
      <c r="C286">
        <v>4</v>
      </c>
      <c r="D286">
        <v>15032</v>
      </c>
      <c r="E286" s="1" t="s">
        <v>7221</v>
      </c>
      <c r="F286" s="1" t="s">
        <v>7222</v>
      </c>
      <c r="G286" s="1" t="s">
        <v>7223</v>
      </c>
      <c r="H286" s="1" t="s">
        <v>7224</v>
      </c>
      <c r="I286" s="1" t="s">
        <v>1455</v>
      </c>
      <c r="J286" s="1" t="s">
        <v>1456</v>
      </c>
      <c r="K286" s="1" t="s">
        <v>1457</v>
      </c>
      <c r="L286" s="1" t="s">
        <v>1458</v>
      </c>
      <c r="M286" s="1">
        <v>119</v>
      </c>
      <c r="N286" s="1">
        <v>499</v>
      </c>
      <c r="O286">
        <v>0.76</v>
      </c>
      <c r="P286" s="1" t="s">
        <v>6508</v>
      </c>
    </row>
    <row r="287" spans="1:16" x14ac:dyDescent="0.25">
      <c r="A287" s="1" t="s">
        <v>1459</v>
      </c>
      <c r="B287" s="1" t="s">
        <v>28</v>
      </c>
      <c r="C287">
        <v>4</v>
      </c>
      <c r="D287">
        <v>1588</v>
      </c>
      <c r="E287" s="1" t="s">
        <v>7225</v>
      </c>
      <c r="F287" s="1" t="s">
        <v>7226</v>
      </c>
      <c r="G287" s="1" t="s">
        <v>7227</v>
      </c>
      <c r="H287" s="1" t="s">
        <v>7228</v>
      </c>
      <c r="I287" s="1" t="s">
        <v>1460</v>
      </c>
      <c r="J287" s="1" t="s">
        <v>1461</v>
      </c>
      <c r="K287" s="1" t="s">
        <v>1462</v>
      </c>
      <c r="L287" s="1" t="s">
        <v>1463</v>
      </c>
      <c r="M287" s="1">
        <v>299</v>
      </c>
      <c r="N287" s="1">
        <v>899</v>
      </c>
      <c r="O287">
        <v>0.67</v>
      </c>
      <c r="P287" s="1" t="s">
        <v>7229</v>
      </c>
    </row>
    <row r="288" spans="1:16" x14ac:dyDescent="0.25">
      <c r="A288" s="1" t="s">
        <v>1464</v>
      </c>
      <c r="B288" s="1" t="s">
        <v>17</v>
      </c>
      <c r="C288">
        <v>4</v>
      </c>
      <c r="D288">
        <v>34540</v>
      </c>
      <c r="E288" s="1" t="s">
        <v>7230</v>
      </c>
      <c r="F288" s="1" t="s">
        <v>7231</v>
      </c>
      <c r="G288" s="1" t="s">
        <v>7232</v>
      </c>
      <c r="H288" s="1" t="s">
        <v>7233</v>
      </c>
      <c r="I288" s="1" t="s">
        <v>1465</v>
      </c>
      <c r="J288" s="1" t="s">
        <v>1466</v>
      </c>
      <c r="K288" s="1" t="s">
        <v>1467</v>
      </c>
      <c r="L288" s="1" t="s">
        <v>1468</v>
      </c>
      <c r="M288" s="1">
        <v>789</v>
      </c>
      <c r="N288" s="1">
        <v>1999</v>
      </c>
      <c r="O288">
        <v>0.61</v>
      </c>
      <c r="P288" s="1" t="s">
        <v>5934</v>
      </c>
    </row>
    <row r="289" spans="1:16" x14ac:dyDescent="0.25">
      <c r="A289" s="1" t="s">
        <v>1469</v>
      </c>
      <c r="B289" s="1" t="s">
        <v>59</v>
      </c>
      <c r="C289">
        <v>4</v>
      </c>
      <c r="D289">
        <v>2112</v>
      </c>
      <c r="E289" s="1" t="s">
        <v>7234</v>
      </c>
      <c r="F289" s="1" t="s">
        <v>7235</v>
      </c>
      <c r="G289" s="1" t="s">
        <v>7236</v>
      </c>
      <c r="H289" s="1" t="s">
        <v>7237</v>
      </c>
      <c r="I289" s="1" t="s">
        <v>1470</v>
      </c>
      <c r="J289" s="1" t="s">
        <v>1471</v>
      </c>
      <c r="K289" s="1" t="s">
        <v>1472</v>
      </c>
      <c r="L289" s="1" t="s">
        <v>1473</v>
      </c>
      <c r="M289" s="1">
        <v>4280</v>
      </c>
      <c r="N289" s="1">
        <v>5995</v>
      </c>
      <c r="O289">
        <v>0.28999999999999998</v>
      </c>
      <c r="P289" s="1" t="s">
        <v>7238</v>
      </c>
    </row>
    <row r="290" spans="1:16" x14ac:dyDescent="0.25">
      <c r="A290" s="1" t="s">
        <v>1474</v>
      </c>
      <c r="B290" s="1" t="s">
        <v>59</v>
      </c>
      <c r="C290">
        <v>4</v>
      </c>
      <c r="D290">
        <v>3160</v>
      </c>
      <c r="E290" s="1" t="s">
        <v>7239</v>
      </c>
      <c r="F290" s="1" t="s">
        <v>7240</v>
      </c>
      <c r="G290" s="1" t="s">
        <v>7241</v>
      </c>
      <c r="H290" s="1" t="s">
        <v>7242</v>
      </c>
      <c r="I290" s="1" t="s">
        <v>1475</v>
      </c>
      <c r="J290" s="1" t="s">
        <v>1476</v>
      </c>
      <c r="K290" s="1" t="s">
        <v>1477</v>
      </c>
      <c r="L290" s="1" t="s">
        <v>1478</v>
      </c>
      <c r="M290" s="1">
        <v>7799</v>
      </c>
      <c r="N290" s="1">
        <v>8995</v>
      </c>
      <c r="O290">
        <v>0.13</v>
      </c>
      <c r="P290" s="1" t="s">
        <v>7243</v>
      </c>
    </row>
    <row r="291" spans="1:16" x14ac:dyDescent="0.25">
      <c r="A291" s="1" t="s">
        <v>1479</v>
      </c>
      <c r="B291" s="1" t="s">
        <v>17</v>
      </c>
      <c r="C291">
        <v>4</v>
      </c>
      <c r="D291">
        <v>10576</v>
      </c>
      <c r="E291" s="1" t="s">
        <v>7244</v>
      </c>
      <c r="F291" s="1" t="s">
        <v>7245</v>
      </c>
      <c r="G291" s="1" t="s">
        <v>7246</v>
      </c>
      <c r="H291" s="1" t="s">
        <v>7247</v>
      </c>
      <c r="I291" s="1" t="s">
        <v>1480</v>
      </c>
      <c r="J291" s="1" t="s">
        <v>1481</v>
      </c>
      <c r="K291" s="1" t="s">
        <v>1482</v>
      </c>
      <c r="L291" s="1" t="s">
        <v>1483</v>
      </c>
      <c r="M291" s="1">
        <v>325</v>
      </c>
      <c r="N291" s="1">
        <v>1099</v>
      </c>
      <c r="O291">
        <v>0.7</v>
      </c>
      <c r="P291" s="1" t="s">
        <v>7248</v>
      </c>
    </row>
    <row r="292" spans="1:16" x14ac:dyDescent="0.25">
      <c r="A292" s="1" t="s">
        <v>1484</v>
      </c>
      <c r="B292" s="1" t="s">
        <v>59</v>
      </c>
      <c r="C292">
        <v>4</v>
      </c>
      <c r="D292">
        <v>693</v>
      </c>
      <c r="E292" s="1" t="s">
        <v>7249</v>
      </c>
      <c r="F292" s="1" t="s">
        <v>7250</v>
      </c>
      <c r="G292" s="1" t="s">
        <v>7251</v>
      </c>
      <c r="H292" s="1" t="s">
        <v>7252</v>
      </c>
      <c r="I292" s="1" t="s">
        <v>1485</v>
      </c>
      <c r="J292" s="1" t="s">
        <v>1486</v>
      </c>
      <c r="K292" s="1" t="s">
        <v>1487</v>
      </c>
      <c r="L292" s="1" t="s">
        <v>1488</v>
      </c>
      <c r="M292" s="1">
        <v>249</v>
      </c>
      <c r="N292" s="1">
        <v>400</v>
      </c>
      <c r="O292">
        <v>0.38</v>
      </c>
      <c r="P292" s="1" t="s">
        <v>7253</v>
      </c>
    </row>
    <row r="293" spans="1:16" x14ac:dyDescent="0.25">
      <c r="A293" s="1" t="s">
        <v>1489</v>
      </c>
      <c r="B293" s="1" t="s">
        <v>59</v>
      </c>
      <c r="C293">
        <v>4</v>
      </c>
      <c r="D293">
        <v>2311</v>
      </c>
      <c r="E293" s="1" t="s">
        <v>7254</v>
      </c>
      <c r="F293" s="1" t="s">
        <v>7255</v>
      </c>
      <c r="G293" s="1" t="s">
        <v>7256</v>
      </c>
      <c r="H293" s="1" t="s">
        <v>7257</v>
      </c>
      <c r="I293" s="1" t="s">
        <v>1490</v>
      </c>
      <c r="J293" s="1" t="s">
        <v>1491</v>
      </c>
      <c r="K293" s="1" t="s">
        <v>1492</v>
      </c>
      <c r="L293" s="1" t="s">
        <v>1493</v>
      </c>
      <c r="M293" s="1">
        <v>949</v>
      </c>
      <c r="N293" s="1">
        <v>2385</v>
      </c>
      <c r="O293">
        <v>0.6</v>
      </c>
      <c r="P293" s="1" t="s">
        <v>7258</v>
      </c>
    </row>
    <row r="294" spans="1:16" x14ac:dyDescent="0.25">
      <c r="A294" s="1" t="s">
        <v>1494</v>
      </c>
      <c r="B294" s="1" t="s">
        <v>59</v>
      </c>
      <c r="C294">
        <v>4</v>
      </c>
      <c r="D294">
        <v>2664</v>
      </c>
      <c r="E294" s="1" t="s">
        <v>7259</v>
      </c>
      <c r="F294" s="1" t="s">
        <v>7260</v>
      </c>
      <c r="G294" s="1" t="s">
        <v>7261</v>
      </c>
      <c r="H294" s="1" t="s">
        <v>7262</v>
      </c>
      <c r="I294" s="1" t="s">
        <v>1495</v>
      </c>
      <c r="J294" s="1" t="s">
        <v>1496</v>
      </c>
      <c r="K294" s="1" t="s">
        <v>1497</v>
      </c>
      <c r="L294" s="1" t="s">
        <v>1498</v>
      </c>
      <c r="M294" s="1">
        <v>253</v>
      </c>
      <c r="N294" s="1">
        <v>500</v>
      </c>
      <c r="O294">
        <v>0.49</v>
      </c>
      <c r="P294" s="1" t="s">
        <v>6243</v>
      </c>
    </row>
    <row r="295" spans="1:16" x14ac:dyDescent="0.25">
      <c r="A295" s="1" t="s">
        <v>1499</v>
      </c>
      <c r="B295" s="1" t="s">
        <v>59</v>
      </c>
      <c r="C295">
        <v>4</v>
      </c>
      <c r="D295">
        <v>5891</v>
      </c>
      <c r="E295" s="1" t="s">
        <v>7263</v>
      </c>
      <c r="F295" s="1" t="s">
        <v>7264</v>
      </c>
      <c r="G295" s="1" t="s">
        <v>7265</v>
      </c>
      <c r="H295" s="1" t="s">
        <v>7266</v>
      </c>
      <c r="I295" s="1" t="s">
        <v>1500</v>
      </c>
      <c r="J295" s="1" t="s">
        <v>1501</v>
      </c>
      <c r="K295" s="1" t="s">
        <v>1502</v>
      </c>
      <c r="L295" s="1" t="s">
        <v>1503</v>
      </c>
      <c r="M295" s="1">
        <v>8699</v>
      </c>
      <c r="N295" s="1">
        <v>13049</v>
      </c>
      <c r="O295">
        <v>0.33</v>
      </c>
      <c r="P295" s="1" t="s">
        <v>7267</v>
      </c>
    </row>
    <row r="296" spans="1:16" x14ac:dyDescent="0.25">
      <c r="A296" s="1" t="s">
        <v>1504</v>
      </c>
      <c r="B296" s="1" t="s">
        <v>59</v>
      </c>
      <c r="C296">
        <v>4</v>
      </c>
      <c r="D296">
        <v>11217</v>
      </c>
      <c r="E296" s="1" t="s">
        <v>7268</v>
      </c>
      <c r="F296" s="1" t="s">
        <v>7269</v>
      </c>
      <c r="G296" s="1" t="s">
        <v>7270</v>
      </c>
      <c r="H296" s="1" t="s">
        <v>7271</v>
      </c>
      <c r="I296" s="1" t="s">
        <v>1505</v>
      </c>
      <c r="J296" s="1" t="s">
        <v>1506</v>
      </c>
      <c r="K296" s="1" t="s">
        <v>1507</v>
      </c>
      <c r="L296" s="1" t="s">
        <v>1508</v>
      </c>
      <c r="M296" s="1">
        <v>3299</v>
      </c>
      <c r="N296" s="1">
        <v>6500</v>
      </c>
      <c r="O296">
        <v>0.49</v>
      </c>
      <c r="P296" s="1" t="s">
        <v>6452</v>
      </c>
    </row>
    <row r="297" spans="1:16" x14ac:dyDescent="0.25">
      <c r="A297" s="1" t="s">
        <v>1509</v>
      </c>
      <c r="B297" s="1" t="s">
        <v>59</v>
      </c>
      <c r="C297">
        <v>4</v>
      </c>
      <c r="D297">
        <v>3160</v>
      </c>
      <c r="E297" s="1" t="s">
        <v>7272</v>
      </c>
      <c r="F297" s="1" t="s">
        <v>7273</v>
      </c>
      <c r="G297" s="1" t="s">
        <v>7274</v>
      </c>
      <c r="H297" s="1" t="s">
        <v>7275</v>
      </c>
      <c r="I297" s="1" t="s">
        <v>1510</v>
      </c>
      <c r="J297" s="1" t="s">
        <v>1511</v>
      </c>
      <c r="K297" s="1" t="s">
        <v>1512</v>
      </c>
      <c r="L297" s="1" t="s">
        <v>1513</v>
      </c>
      <c r="M297" s="1">
        <v>698</v>
      </c>
      <c r="N297" s="1">
        <v>699</v>
      </c>
      <c r="O297">
        <v>0</v>
      </c>
      <c r="P297" s="1" t="s">
        <v>7276</v>
      </c>
    </row>
    <row r="298" spans="1:16" x14ac:dyDescent="0.25">
      <c r="A298" s="1" t="s">
        <v>1514</v>
      </c>
      <c r="B298" s="1" t="s">
        <v>59</v>
      </c>
      <c r="C298">
        <v>4</v>
      </c>
      <c r="D298">
        <v>727</v>
      </c>
      <c r="E298" s="1" t="s">
        <v>7277</v>
      </c>
      <c r="F298" s="1" t="s">
        <v>7278</v>
      </c>
      <c r="G298" s="1" t="s">
        <v>7279</v>
      </c>
      <c r="H298" s="1" t="s">
        <v>7280</v>
      </c>
      <c r="I298" s="1" t="s">
        <v>1515</v>
      </c>
      <c r="J298" s="1" t="s">
        <v>1516</v>
      </c>
      <c r="K298" s="1" t="s">
        <v>1517</v>
      </c>
      <c r="L298" s="1" t="s">
        <v>1518</v>
      </c>
      <c r="M298" s="1">
        <v>2699</v>
      </c>
      <c r="N298" s="1">
        <v>3799</v>
      </c>
      <c r="O298">
        <v>0.28999999999999998</v>
      </c>
      <c r="P298" s="1" t="s">
        <v>7281</v>
      </c>
    </row>
    <row r="299" spans="1:16" x14ac:dyDescent="0.25">
      <c r="A299" s="1" t="s">
        <v>1519</v>
      </c>
      <c r="B299" s="1" t="s">
        <v>17</v>
      </c>
      <c r="C299">
        <v>4</v>
      </c>
      <c r="D299">
        <v>92925</v>
      </c>
      <c r="E299" s="1" t="s">
        <v>7282</v>
      </c>
      <c r="F299" s="1" t="s">
        <v>7283</v>
      </c>
      <c r="G299" s="1" t="s">
        <v>7284</v>
      </c>
      <c r="H299" s="1" t="s">
        <v>7285</v>
      </c>
      <c r="I299" s="1" t="s">
        <v>1520</v>
      </c>
      <c r="J299" s="1" t="s">
        <v>1521</v>
      </c>
      <c r="K299" s="1" t="s">
        <v>1522</v>
      </c>
      <c r="L299" s="1" t="s">
        <v>1523</v>
      </c>
      <c r="M299" s="1">
        <v>1815</v>
      </c>
      <c r="N299" s="1">
        <v>3100</v>
      </c>
      <c r="O299">
        <v>0.41</v>
      </c>
      <c r="P299" s="1" t="s">
        <v>7286</v>
      </c>
    </row>
    <row r="300" spans="1:16" x14ac:dyDescent="0.25">
      <c r="A300" s="1" t="s">
        <v>1524</v>
      </c>
      <c r="B300" s="1" t="s">
        <v>17</v>
      </c>
      <c r="C300">
        <v>4</v>
      </c>
      <c r="D300">
        <v>8566</v>
      </c>
      <c r="E300" s="1" t="s">
        <v>7287</v>
      </c>
      <c r="F300" s="1" t="s">
        <v>7288</v>
      </c>
      <c r="G300" s="1" t="s">
        <v>7289</v>
      </c>
      <c r="H300" s="1" t="s">
        <v>7290</v>
      </c>
      <c r="I300" s="1" t="s">
        <v>1525</v>
      </c>
      <c r="J300" s="1" t="s">
        <v>1526</v>
      </c>
      <c r="K300" s="1" t="s">
        <v>1527</v>
      </c>
      <c r="L300" s="1" t="s">
        <v>1528</v>
      </c>
      <c r="M300" s="1">
        <v>330</v>
      </c>
      <c r="N300" s="1">
        <v>499</v>
      </c>
      <c r="O300">
        <v>0.34</v>
      </c>
      <c r="P300" s="1" t="s">
        <v>7291</v>
      </c>
    </row>
    <row r="301" spans="1:16" x14ac:dyDescent="0.25">
      <c r="A301" s="1" t="s">
        <v>1529</v>
      </c>
      <c r="B301" s="1" t="s">
        <v>59</v>
      </c>
      <c r="C301">
        <v>4</v>
      </c>
      <c r="D301">
        <v>3858</v>
      </c>
      <c r="E301" s="1" t="s">
        <v>7292</v>
      </c>
      <c r="F301" s="1" t="s">
        <v>7293</v>
      </c>
      <c r="G301" s="1" t="s">
        <v>7294</v>
      </c>
      <c r="H301" s="1" t="s">
        <v>7295</v>
      </c>
      <c r="I301" s="1" t="s">
        <v>1530</v>
      </c>
      <c r="J301" s="1" t="s">
        <v>1531</v>
      </c>
      <c r="K301" s="1" t="s">
        <v>1532</v>
      </c>
      <c r="L301" s="1" t="s">
        <v>1533</v>
      </c>
      <c r="M301" s="1">
        <v>1199</v>
      </c>
      <c r="N301" s="1">
        <v>1899</v>
      </c>
      <c r="O301">
        <v>0.37</v>
      </c>
      <c r="P301" s="1" t="s">
        <v>7296</v>
      </c>
    </row>
    <row r="302" spans="1:16" x14ac:dyDescent="0.25">
      <c r="A302" s="1" t="s">
        <v>1534</v>
      </c>
      <c r="B302" s="1" t="s">
        <v>59</v>
      </c>
      <c r="C302">
        <v>4</v>
      </c>
      <c r="D302">
        <v>2832</v>
      </c>
      <c r="E302" s="1" t="s">
        <v>7297</v>
      </c>
      <c r="F302" s="1" t="s">
        <v>7298</v>
      </c>
      <c r="G302" s="1" t="s">
        <v>7299</v>
      </c>
      <c r="H302" s="1" t="s">
        <v>7300</v>
      </c>
      <c r="I302" s="1" t="s">
        <v>1535</v>
      </c>
      <c r="J302" s="1" t="s">
        <v>1536</v>
      </c>
      <c r="K302" s="1" t="s">
        <v>1537</v>
      </c>
      <c r="L302" s="1" t="s">
        <v>1538</v>
      </c>
      <c r="M302" s="1">
        <v>1199</v>
      </c>
      <c r="N302" s="1">
        <v>1950</v>
      </c>
      <c r="O302">
        <v>0.39</v>
      </c>
      <c r="P302" s="1" t="s">
        <v>7301</v>
      </c>
    </row>
    <row r="303" spans="1:16" x14ac:dyDescent="0.25">
      <c r="A303" s="1" t="s">
        <v>1539</v>
      </c>
      <c r="B303" s="1" t="s">
        <v>59</v>
      </c>
      <c r="C303">
        <v>4</v>
      </c>
      <c r="D303">
        <v>3096</v>
      </c>
      <c r="E303" s="1" t="s">
        <v>7302</v>
      </c>
      <c r="F303" s="1" t="s">
        <v>7303</v>
      </c>
      <c r="G303" s="1" t="s">
        <v>7304</v>
      </c>
      <c r="H303" s="1" t="s">
        <v>7305</v>
      </c>
      <c r="I303" s="1" t="s">
        <v>1540</v>
      </c>
      <c r="J303" s="1" t="s">
        <v>1541</v>
      </c>
      <c r="K303" s="1" t="s">
        <v>1542</v>
      </c>
      <c r="L303" s="1" t="s">
        <v>1543</v>
      </c>
      <c r="M303" s="1">
        <v>379</v>
      </c>
      <c r="N303" s="1">
        <v>999</v>
      </c>
      <c r="O303">
        <v>0.62</v>
      </c>
      <c r="P303" s="1" t="s">
        <v>7306</v>
      </c>
    </row>
    <row r="304" spans="1:16" x14ac:dyDescent="0.25">
      <c r="A304" s="1" t="s">
        <v>1544</v>
      </c>
      <c r="B304" s="1" t="s">
        <v>28</v>
      </c>
      <c r="C304">
        <v>4</v>
      </c>
      <c r="D304">
        <v>18654</v>
      </c>
      <c r="E304" s="1" t="s">
        <v>7307</v>
      </c>
      <c r="F304" s="1" t="s">
        <v>7308</v>
      </c>
      <c r="G304" s="1" t="s">
        <v>7309</v>
      </c>
      <c r="H304" s="1" t="s">
        <v>7310</v>
      </c>
      <c r="I304" s="1" t="s">
        <v>1545</v>
      </c>
      <c r="J304" s="1" t="s">
        <v>1546</v>
      </c>
      <c r="K304" s="1" t="s">
        <v>1547</v>
      </c>
      <c r="L304" s="1" t="s">
        <v>1548</v>
      </c>
      <c r="M304" s="1">
        <v>599</v>
      </c>
      <c r="N304" s="1">
        <v>999</v>
      </c>
      <c r="O304">
        <v>0.4</v>
      </c>
      <c r="P304" s="1" t="s">
        <v>7311</v>
      </c>
    </row>
    <row r="305" spans="1:16" x14ac:dyDescent="0.25">
      <c r="A305" s="1" t="s">
        <v>1549</v>
      </c>
      <c r="B305" s="1" t="s">
        <v>17</v>
      </c>
      <c r="C305">
        <v>4</v>
      </c>
      <c r="D305">
        <v>35024</v>
      </c>
      <c r="E305" s="1" t="s">
        <v>7312</v>
      </c>
      <c r="F305" s="1" t="s">
        <v>7313</v>
      </c>
      <c r="G305" s="1" t="s">
        <v>7314</v>
      </c>
      <c r="H305" s="1" t="s">
        <v>7315</v>
      </c>
      <c r="I305" s="1" t="s">
        <v>1550</v>
      </c>
      <c r="J305" s="1" t="s">
        <v>1551</v>
      </c>
      <c r="K305" s="1" t="s">
        <v>1552</v>
      </c>
      <c r="L305" s="1" t="s">
        <v>1553</v>
      </c>
      <c r="M305" s="1">
        <v>2499</v>
      </c>
      <c r="N305" s="1">
        <v>4999</v>
      </c>
      <c r="O305">
        <v>0.5</v>
      </c>
      <c r="P305" s="1" t="s">
        <v>7316</v>
      </c>
    </row>
    <row r="306" spans="1:16" x14ac:dyDescent="0.25">
      <c r="A306" s="1" t="s">
        <v>1554</v>
      </c>
      <c r="B306" s="1" t="s">
        <v>59</v>
      </c>
      <c r="C306">
        <v>4</v>
      </c>
      <c r="D306">
        <v>4716</v>
      </c>
      <c r="E306" s="1" t="s">
        <v>7317</v>
      </c>
      <c r="F306" s="1" t="s">
        <v>7318</v>
      </c>
      <c r="G306" s="1" t="s">
        <v>7319</v>
      </c>
      <c r="H306" s="1" t="s">
        <v>7320</v>
      </c>
      <c r="I306" s="1" t="s">
        <v>1555</v>
      </c>
      <c r="J306" s="1" t="s">
        <v>1556</v>
      </c>
      <c r="K306" s="1" t="s">
        <v>1557</v>
      </c>
      <c r="L306" s="1" t="s">
        <v>1558</v>
      </c>
      <c r="M306" s="1">
        <v>1699</v>
      </c>
      <c r="N306" s="1">
        <v>1975</v>
      </c>
      <c r="O306">
        <v>0.14000000000000001</v>
      </c>
      <c r="P306" s="1" t="s">
        <v>7321</v>
      </c>
    </row>
    <row r="307" spans="1:16" x14ac:dyDescent="0.25">
      <c r="A307" s="1" t="s">
        <v>1559</v>
      </c>
      <c r="B307" s="1" t="s">
        <v>28</v>
      </c>
      <c r="C307">
        <v>4</v>
      </c>
      <c r="D307">
        <v>42641</v>
      </c>
      <c r="E307" s="1" t="s">
        <v>7322</v>
      </c>
      <c r="F307" s="1" t="s">
        <v>7323</v>
      </c>
      <c r="G307" s="1" t="s">
        <v>6182</v>
      </c>
      <c r="H307" s="1" t="s">
        <v>7324</v>
      </c>
      <c r="I307" s="1" t="s">
        <v>1560</v>
      </c>
      <c r="J307" s="1" t="s">
        <v>1561</v>
      </c>
      <c r="K307" s="1" t="s">
        <v>1562</v>
      </c>
      <c r="L307" s="1" t="s">
        <v>1563</v>
      </c>
      <c r="M307" s="1">
        <v>99</v>
      </c>
      <c r="N307" s="1">
        <v>499</v>
      </c>
      <c r="O307">
        <v>0.8</v>
      </c>
      <c r="P307" s="1" t="s">
        <v>7325</v>
      </c>
    </row>
    <row r="308" spans="1:16" x14ac:dyDescent="0.25">
      <c r="A308" s="1" t="s">
        <v>1564</v>
      </c>
      <c r="B308" s="1" t="s">
        <v>59</v>
      </c>
      <c r="C308">
        <v>3</v>
      </c>
      <c r="D308">
        <v>8427</v>
      </c>
      <c r="E308" s="1" t="s">
        <v>7326</v>
      </c>
      <c r="F308" s="1" t="s">
        <v>7327</v>
      </c>
      <c r="G308" s="1" t="s">
        <v>7328</v>
      </c>
      <c r="H308" s="1" t="s">
        <v>7329</v>
      </c>
      <c r="I308" s="1" t="s">
        <v>1565</v>
      </c>
      <c r="J308" s="1" t="s">
        <v>1566</v>
      </c>
      <c r="K308" s="1" t="s">
        <v>1567</v>
      </c>
      <c r="L308" s="1" t="s">
        <v>1568</v>
      </c>
      <c r="M308" s="1">
        <v>249</v>
      </c>
      <c r="N308" s="1">
        <v>499</v>
      </c>
      <c r="O308">
        <v>0.5</v>
      </c>
      <c r="P308" s="1" t="s">
        <v>7330</v>
      </c>
    </row>
    <row r="309" spans="1:16" x14ac:dyDescent="0.25">
      <c r="A309" s="1" t="s">
        <v>1569</v>
      </c>
      <c r="B309" s="1" t="s">
        <v>28</v>
      </c>
      <c r="C309">
        <v>4</v>
      </c>
      <c r="D309">
        <v>9340</v>
      </c>
      <c r="E309" s="1" t="s">
        <v>7331</v>
      </c>
      <c r="F309" s="1" t="s">
        <v>7332</v>
      </c>
      <c r="G309" s="1" t="s">
        <v>7333</v>
      </c>
      <c r="H309" s="1" t="s">
        <v>7334</v>
      </c>
      <c r="I309" s="1" t="s">
        <v>1570</v>
      </c>
      <c r="J309" s="1" t="s">
        <v>1571</v>
      </c>
      <c r="K309" s="1" t="s">
        <v>1572</v>
      </c>
      <c r="L309" s="1" t="s">
        <v>1573</v>
      </c>
      <c r="M309" s="1">
        <v>89</v>
      </c>
      <c r="N309" s="1">
        <v>499</v>
      </c>
      <c r="O309">
        <v>0.82</v>
      </c>
      <c r="P309" s="1" t="s">
        <v>7335</v>
      </c>
    </row>
    <row r="310" spans="1:16" x14ac:dyDescent="0.25">
      <c r="A310" s="1" t="s">
        <v>1574</v>
      </c>
      <c r="B310" s="1" t="s">
        <v>59</v>
      </c>
      <c r="C310">
        <v>4</v>
      </c>
      <c r="D310">
        <v>11935</v>
      </c>
      <c r="E310" s="1" t="s">
        <v>7336</v>
      </c>
      <c r="F310" s="1" t="s">
        <v>7337</v>
      </c>
      <c r="G310" s="1" t="s">
        <v>7338</v>
      </c>
      <c r="H310" s="1" t="s">
        <v>7339</v>
      </c>
      <c r="I310" s="1" t="s">
        <v>1575</v>
      </c>
      <c r="J310" s="1" t="s">
        <v>1576</v>
      </c>
      <c r="K310" s="1" t="s">
        <v>1577</v>
      </c>
      <c r="L310" s="1" t="s">
        <v>1578</v>
      </c>
      <c r="M310" s="1">
        <v>3799</v>
      </c>
      <c r="N310" s="1">
        <v>6000</v>
      </c>
      <c r="O310">
        <v>0.37</v>
      </c>
      <c r="P310" s="1" t="s">
        <v>7340</v>
      </c>
    </row>
    <row r="311" spans="1:16" x14ac:dyDescent="0.25">
      <c r="A311" s="1" t="s">
        <v>1579</v>
      </c>
      <c r="B311" s="1" t="s">
        <v>59</v>
      </c>
      <c r="C311">
        <v>4</v>
      </c>
      <c r="D311">
        <v>15646</v>
      </c>
      <c r="E311" s="1" t="s">
        <v>7341</v>
      </c>
      <c r="F311" s="1" t="s">
        <v>7342</v>
      </c>
      <c r="G311" s="1" t="s">
        <v>7343</v>
      </c>
      <c r="H311" s="1" t="s">
        <v>7344</v>
      </c>
      <c r="I311" s="1" t="s">
        <v>1580</v>
      </c>
      <c r="J311" s="1" t="s">
        <v>1581</v>
      </c>
      <c r="K311" s="1" t="s">
        <v>1582</v>
      </c>
      <c r="L311" s="1" t="s">
        <v>1583</v>
      </c>
      <c r="M311" s="1">
        <v>349</v>
      </c>
      <c r="N311" s="1">
        <v>999</v>
      </c>
      <c r="O311">
        <v>0.65</v>
      </c>
      <c r="P311" s="1" t="s">
        <v>7345</v>
      </c>
    </row>
    <row r="312" spans="1:16" x14ac:dyDescent="0.25">
      <c r="A312" s="1" t="s">
        <v>1584</v>
      </c>
      <c r="B312" s="1" t="s">
        <v>59</v>
      </c>
      <c r="C312">
        <v>3</v>
      </c>
      <c r="D312">
        <v>252</v>
      </c>
      <c r="E312" s="1" t="s">
        <v>7346</v>
      </c>
      <c r="F312" s="1" t="s">
        <v>7347</v>
      </c>
      <c r="G312" s="1" t="s">
        <v>7348</v>
      </c>
      <c r="H312" s="1" t="s">
        <v>7349</v>
      </c>
      <c r="I312" s="1" t="s">
        <v>1585</v>
      </c>
      <c r="J312" s="1" t="s">
        <v>1586</v>
      </c>
      <c r="K312" s="1" t="s">
        <v>1587</v>
      </c>
      <c r="L312" s="1" t="s">
        <v>1588</v>
      </c>
      <c r="M312" s="1">
        <v>999</v>
      </c>
      <c r="N312" s="1">
        <v>2600</v>
      </c>
      <c r="O312">
        <v>0.62</v>
      </c>
      <c r="P312" s="1" t="s">
        <v>7350</v>
      </c>
    </row>
    <row r="313" spans="1:16" x14ac:dyDescent="0.25">
      <c r="A313" s="1" t="s">
        <v>1589</v>
      </c>
      <c r="B313" s="1" t="s">
        <v>17</v>
      </c>
      <c r="C313">
        <v>4</v>
      </c>
      <c r="D313">
        <v>21</v>
      </c>
      <c r="E313" s="1" t="s">
        <v>7351</v>
      </c>
      <c r="F313" s="1" t="s">
        <v>7352</v>
      </c>
      <c r="G313" s="1" t="s">
        <v>7353</v>
      </c>
      <c r="H313" s="1" t="s">
        <v>7354</v>
      </c>
      <c r="I313" s="1" t="s">
        <v>1590</v>
      </c>
      <c r="J313" s="1" t="s">
        <v>1591</v>
      </c>
      <c r="K313" s="1" t="s">
        <v>1592</v>
      </c>
      <c r="L313" s="1" t="s">
        <v>1593</v>
      </c>
      <c r="M313" s="1">
        <v>175</v>
      </c>
      <c r="N313" s="1">
        <v>499</v>
      </c>
      <c r="O313">
        <v>0.65</v>
      </c>
      <c r="P313" s="1" t="s">
        <v>7355</v>
      </c>
    </row>
    <row r="314" spans="1:16" x14ac:dyDescent="0.25">
      <c r="A314" s="1" t="s">
        <v>1594</v>
      </c>
      <c r="B314" s="1" t="s">
        <v>59</v>
      </c>
      <c r="C314">
        <v>4</v>
      </c>
      <c r="D314">
        <v>1367</v>
      </c>
      <c r="E314" s="1" t="s">
        <v>7356</v>
      </c>
      <c r="F314" s="1" t="s">
        <v>7357</v>
      </c>
      <c r="G314" s="1" t="s">
        <v>7358</v>
      </c>
      <c r="H314" s="1" t="s">
        <v>7359</v>
      </c>
      <c r="I314" s="1" t="s">
        <v>1595</v>
      </c>
      <c r="J314" s="1" t="s">
        <v>1596</v>
      </c>
      <c r="K314" s="1" t="s">
        <v>1597</v>
      </c>
      <c r="L314" s="1" t="s">
        <v>1598</v>
      </c>
      <c r="M314" s="1">
        <v>279</v>
      </c>
      <c r="N314" s="1">
        <v>599</v>
      </c>
      <c r="O314">
        <v>0.53</v>
      </c>
      <c r="P314" s="1" t="s">
        <v>7360</v>
      </c>
    </row>
    <row r="315" spans="1:16" x14ac:dyDescent="0.25">
      <c r="A315" s="1" t="s">
        <v>1599</v>
      </c>
      <c r="B315" s="1" t="s">
        <v>17</v>
      </c>
      <c r="C315">
        <v>4</v>
      </c>
      <c r="D315">
        <v>8314</v>
      </c>
      <c r="E315" s="1" t="s">
        <v>7361</v>
      </c>
      <c r="F315" s="1" t="s">
        <v>7362</v>
      </c>
      <c r="G315" s="1" t="s">
        <v>7363</v>
      </c>
      <c r="H315" s="1" t="s">
        <v>7364</v>
      </c>
      <c r="I315" s="1" t="s">
        <v>1600</v>
      </c>
      <c r="J315" s="1" t="s">
        <v>1601</v>
      </c>
      <c r="K315" s="1" t="s">
        <v>1602</v>
      </c>
      <c r="L315" s="1" t="s">
        <v>1603</v>
      </c>
      <c r="M315" s="1">
        <v>350</v>
      </c>
      <c r="N315" s="1">
        <v>599</v>
      </c>
      <c r="O315">
        <v>0.42</v>
      </c>
      <c r="P315" s="1" t="s">
        <v>7365</v>
      </c>
    </row>
    <row r="316" spans="1:16" x14ac:dyDescent="0.25">
      <c r="A316" s="1" t="s">
        <v>1604</v>
      </c>
      <c r="B316" s="1" t="s">
        <v>59</v>
      </c>
      <c r="C316">
        <v>4</v>
      </c>
      <c r="D316">
        <v>7945</v>
      </c>
      <c r="E316" s="1" t="s">
        <v>7366</v>
      </c>
      <c r="F316" s="1" t="s">
        <v>7367</v>
      </c>
      <c r="G316" s="1" t="s">
        <v>7368</v>
      </c>
      <c r="H316" s="1" t="s">
        <v>7369</v>
      </c>
      <c r="I316" s="1" t="s">
        <v>1605</v>
      </c>
      <c r="J316" s="1" t="s">
        <v>1606</v>
      </c>
      <c r="K316" s="1" t="s">
        <v>1607</v>
      </c>
      <c r="L316" s="1" t="s">
        <v>1608</v>
      </c>
      <c r="M316" s="1">
        <v>199</v>
      </c>
      <c r="N316" s="1">
        <v>399</v>
      </c>
      <c r="O316">
        <v>0.5</v>
      </c>
      <c r="P316" s="1" t="s">
        <v>7370</v>
      </c>
    </row>
    <row r="317" spans="1:16" x14ac:dyDescent="0.25">
      <c r="A317" s="1" t="s">
        <v>1609</v>
      </c>
      <c r="B317" s="1" t="s">
        <v>17</v>
      </c>
      <c r="C317">
        <v>4</v>
      </c>
      <c r="D317">
        <v>6301</v>
      </c>
      <c r="E317" s="1" t="s">
        <v>7371</v>
      </c>
      <c r="F317" s="1" t="s">
        <v>7372</v>
      </c>
      <c r="G317" s="1" t="s">
        <v>7373</v>
      </c>
      <c r="H317" s="1" t="s">
        <v>7374</v>
      </c>
      <c r="I317" s="1" t="s">
        <v>1610</v>
      </c>
      <c r="J317" s="1" t="s">
        <v>1611</v>
      </c>
      <c r="K317" s="1" t="s">
        <v>1612</v>
      </c>
      <c r="L317" s="1" t="s">
        <v>1613</v>
      </c>
      <c r="M317" s="1">
        <v>629</v>
      </c>
      <c r="N317" s="1">
        <v>1390</v>
      </c>
      <c r="O317">
        <v>0.55000000000000004</v>
      </c>
      <c r="P317" s="1" t="s">
        <v>7375</v>
      </c>
    </row>
    <row r="318" spans="1:16" x14ac:dyDescent="0.25">
      <c r="A318" s="1" t="s">
        <v>1614</v>
      </c>
      <c r="B318" s="1" t="s">
        <v>59</v>
      </c>
      <c r="C318">
        <v>4</v>
      </c>
      <c r="D318">
        <v>550</v>
      </c>
      <c r="E318" s="1" t="s">
        <v>7376</v>
      </c>
      <c r="F318" s="1" t="s">
        <v>7377</v>
      </c>
      <c r="G318" s="1" t="s">
        <v>7378</v>
      </c>
      <c r="H318" s="1" t="s">
        <v>7379</v>
      </c>
      <c r="I318" s="1" t="s">
        <v>1615</v>
      </c>
      <c r="J318" s="1" t="s">
        <v>1616</v>
      </c>
      <c r="K318" s="1" t="s">
        <v>1617</v>
      </c>
      <c r="L318" s="1" t="s">
        <v>1618</v>
      </c>
      <c r="M318" s="1">
        <v>949</v>
      </c>
      <c r="N318" s="1">
        <v>2299</v>
      </c>
      <c r="O318">
        <v>0.59</v>
      </c>
      <c r="P318" s="1" t="s">
        <v>7380</v>
      </c>
    </row>
    <row r="319" spans="1:16" x14ac:dyDescent="0.25">
      <c r="A319" s="1" t="s">
        <v>1619</v>
      </c>
      <c r="B319" s="1" t="s">
        <v>59</v>
      </c>
      <c r="C319">
        <v>4</v>
      </c>
      <c r="D319">
        <v>10718</v>
      </c>
      <c r="E319" s="1" t="s">
        <v>7381</v>
      </c>
      <c r="F319" s="1" t="s">
        <v>7382</v>
      </c>
      <c r="G319" s="1" t="s">
        <v>7383</v>
      </c>
      <c r="H319" s="1" t="s">
        <v>7384</v>
      </c>
      <c r="I319" s="1" t="s">
        <v>1620</v>
      </c>
      <c r="J319" s="1" t="s">
        <v>1621</v>
      </c>
      <c r="K319" s="1" t="s">
        <v>1622</v>
      </c>
      <c r="L319" s="1" t="s">
        <v>1623</v>
      </c>
      <c r="M319" s="1">
        <v>90</v>
      </c>
      <c r="N319" s="1">
        <v>100</v>
      </c>
      <c r="O319">
        <v>0.1</v>
      </c>
      <c r="P319" s="1" t="s">
        <v>7385</v>
      </c>
    </row>
    <row r="320" spans="1:16" x14ac:dyDescent="0.25">
      <c r="A320" s="1" t="s">
        <v>1624</v>
      </c>
      <c r="B320" s="1" t="s">
        <v>1256</v>
      </c>
      <c r="C320">
        <v>4</v>
      </c>
      <c r="D320">
        <v>20218</v>
      </c>
      <c r="E320" s="1" t="s">
        <v>7386</v>
      </c>
      <c r="F320" s="1" t="s">
        <v>7387</v>
      </c>
      <c r="G320" s="1" t="s">
        <v>7388</v>
      </c>
      <c r="H320" s="1" t="s">
        <v>7389</v>
      </c>
      <c r="I320" s="1" t="s">
        <v>1625</v>
      </c>
      <c r="J320" s="1" t="s">
        <v>1626</v>
      </c>
      <c r="K320" s="1" t="s">
        <v>1627</v>
      </c>
      <c r="L320" s="1" t="s">
        <v>1628</v>
      </c>
      <c r="M320" s="1">
        <v>478</v>
      </c>
      <c r="N320" s="1">
        <v>699</v>
      </c>
      <c r="O320">
        <v>0.32</v>
      </c>
      <c r="P320" s="1" t="s">
        <v>7390</v>
      </c>
    </row>
    <row r="321" spans="1:16" x14ac:dyDescent="0.25">
      <c r="A321" s="1" t="s">
        <v>1629</v>
      </c>
      <c r="B321" s="1" t="s">
        <v>59</v>
      </c>
      <c r="C321">
        <v>4</v>
      </c>
      <c r="D321">
        <v>10308</v>
      </c>
      <c r="E321" s="1" t="s">
        <v>7391</v>
      </c>
      <c r="F321" s="1" t="s">
        <v>7392</v>
      </c>
      <c r="G321" s="1" t="s">
        <v>7393</v>
      </c>
      <c r="H321" s="1" t="s">
        <v>7394</v>
      </c>
      <c r="I321" s="1" t="s">
        <v>1630</v>
      </c>
      <c r="J321" s="1" t="s">
        <v>1631</v>
      </c>
      <c r="K321" s="1" t="s">
        <v>1632</v>
      </c>
      <c r="L321" s="1" t="s">
        <v>1633</v>
      </c>
      <c r="M321" s="1">
        <v>6800</v>
      </c>
      <c r="N321" s="1">
        <v>11500</v>
      </c>
      <c r="O321">
        <v>0.41</v>
      </c>
      <c r="P321" s="1" t="s">
        <v>7395</v>
      </c>
    </row>
    <row r="322" spans="1:16" x14ac:dyDescent="0.25">
      <c r="A322" s="1" t="s">
        <v>1634</v>
      </c>
      <c r="B322" s="1" t="s">
        <v>17</v>
      </c>
      <c r="C322">
        <v>4</v>
      </c>
      <c r="D322">
        <v>24269</v>
      </c>
      <c r="E322" s="1" t="s">
        <v>7396</v>
      </c>
      <c r="F322" s="1" t="s">
        <v>7397</v>
      </c>
      <c r="G322" s="1" t="s">
        <v>7398</v>
      </c>
      <c r="H322" s="1" t="s">
        <v>7399</v>
      </c>
      <c r="I322" s="1" t="s">
        <v>1635</v>
      </c>
      <c r="J322" s="1" t="s">
        <v>1636</v>
      </c>
      <c r="K322" s="1" t="s">
        <v>1637</v>
      </c>
      <c r="L322" s="1" t="s">
        <v>1638</v>
      </c>
      <c r="M322" s="1">
        <v>449</v>
      </c>
      <c r="N322" s="1">
        <v>1299</v>
      </c>
      <c r="O322">
        <v>0.65</v>
      </c>
      <c r="P322" s="1" t="s">
        <v>7248</v>
      </c>
    </row>
    <row r="323" spans="1:16" x14ac:dyDescent="0.25">
      <c r="A323" s="1" t="s">
        <v>1639</v>
      </c>
      <c r="B323" s="1" t="s">
        <v>17</v>
      </c>
      <c r="C323">
        <v>4</v>
      </c>
      <c r="D323">
        <v>55747</v>
      </c>
      <c r="E323" s="1" t="s">
        <v>7400</v>
      </c>
      <c r="F323" s="1" t="s">
        <v>7401</v>
      </c>
      <c r="G323" s="1" t="s">
        <v>7402</v>
      </c>
      <c r="H323" s="1" t="s">
        <v>7403</v>
      </c>
      <c r="I323" s="1" t="s">
        <v>1640</v>
      </c>
      <c r="J323" s="1" t="s">
        <v>1641</v>
      </c>
      <c r="K323" s="1" t="s">
        <v>1642</v>
      </c>
      <c r="L323" s="1" t="s">
        <v>1643</v>
      </c>
      <c r="M323" s="1">
        <v>889</v>
      </c>
      <c r="N323" s="1">
        <v>2500</v>
      </c>
      <c r="O323">
        <v>0.64</v>
      </c>
      <c r="P323" s="1" t="s">
        <v>6651</v>
      </c>
    </row>
    <row r="324" spans="1:16" x14ac:dyDescent="0.25">
      <c r="A324" s="1" t="s">
        <v>1644</v>
      </c>
      <c r="B324" s="1" t="s">
        <v>17</v>
      </c>
      <c r="C324">
        <v>4</v>
      </c>
      <c r="D324">
        <v>13120</v>
      </c>
      <c r="E324" s="1" t="s">
        <v>7404</v>
      </c>
      <c r="F324" s="1" t="s">
        <v>7405</v>
      </c>
      <c r="G324" s="1" t="s">
        <v>6182</v>
      </c>
      <c r="H324" s="1" t="s">
        <v>7406</v>
      </c>
      <c r="I324" s="1" t="s">
        <v>1645</v>
      </c>
      <c r="J324" s="1" t="s">
        <v>1646</v>
      </c>
      <c r="K324" s="1" t="s">
        <v>1647</v>
      </c>
      <c r="L324" s="1" t="s">
        <v>1648</v>
      </c>
      <c r="M324" s="1">
        <v>349</v>
      </c>
      <c r="N324" s="1">
        <v>999</v>
      </c>
      <c r="O324">
        <v>0.65</v>
      </c>
      <c r="P324" s="1" t="s">
        <v>7248</v>
      </c>
    </row>
    <row r="325" spans="1:16" x14ac:dyDescent="0.25">
      <c r="A325" s="1" t="s">
        <v>1649</v>
      </c>
      <c r="B325" s="1" t="s">
        <v>17</v>
      </c>
      <c r="C325">
        <v>4</v>
      </c>
      <c r="D325">
        <v>9275</v>
      </c>
      <c r="E325" s="1" t="s">
        <v>7407</v>
      </c>
      <c r="F325" s="1" t="s">
        <v>7408</v>
      </c>
      <c r="G325" s="1" t="s">
        <v>7409</v>
      </c>
      <c r="H325" s="1" t="s">
        <v>7410</v>
      </c>
      <c r="I325" s="1" t="s">
        <v>1650</v>
      </c>
      <c r="J325" s="1" t="s">
        <v>1651</v>
      </c>
      <c r="K325" s="1" t="s">
        <v>1652</v>
      </c>
      <c r="L325" s="1" t="s">
        <v>1653</v>
      </c>
      <c r="M325" s="1">
        <v>569</v>
      </c>
      <c r="N325" s="1">
        <v>1299</v>
      </c>
      <c r="O325">
        <v>0.56000000000000005</v>
      </c>
      <c r="P325" s="1" t="s">
        <v>7411</v>
      </c>
    </row>
    <row r="326" spans="1:16" x14ac:dyDescent="0.25">
      <c r="A326" s="1" t="s">
        <v>1654</v>
      </c>
      <c r="B326" s="1" t="s">
        <v>28</v>
      </c>
      <c r="C326">
        <v>4</v>
      </c>
      <c r="D326">
        <v>92995</v>
      </c>
      <c r="E326" s="1" t="s">
        <v>6623</v>
      </c>
      <c r="F326" s="1" t="s">
        <v>7412</v>
      </c>
      <c r="G326" s="1" t="s">
        <v>7055</v>
      </c>
      <c r="H326" s="1" t="s">
        <v>7413</v>
      </c>
      <c r="I326" s="1" t="s">
        <v>1655</v>
      </c>
      <c r="J326" s="1" t="s">
        <v>1656</v>
      </c>
      <c r="K326" s="1" t="s">
        <v>1657</v>
      </c>
      <c r="L326" s="1" t="s">
        <v>1658</v>
      </c>
      <c r="M326" s="1">
        <v>499</v>
      </c>
      <c r="N326" s="1">
        <v>999</v>
      </c>
      <c r="O326">
        <v>0.5</v>
      </c>
      <c r="P326" s="1" t="s">
        <v>7414</v>
      </c>
    </row>
    <row r="327" spans="1:16" x14ac:dyDescent="0.25">
      <c r="A327" s="1" t="s">
        <v>1659</v>
      </c>
      <c r="B327" s="1" t="s">
        <v>59</v>
      </c>
      <c r="C327">
        <v>4</v>
      </c>
      <c r="D327">
        <v>2377</v>
      </c>
      <c r="E327" s="1" t="s">
        <v>7415</v>
      </c>
      <c r="F327" s="1" t="s">
        <v>7416</v>
      </c>
      <c r="G327" s="1" t="s">
        <v>7417</v>
      </c>
      <c r="H327" s="1" t="s">
        <v>7418</v>
      </c>
      <c r="I327" s="1" t="s">
        <v>1660</v>
      </c>
      <c r="J327" s="1" t="s">
        <v>1661</v>
      </c>
      <c r="K327" s="1" t="s">
        <v>1662</v>
      </c>
      <c r="L327" s="1" t="s">
        <v>1663</v>
      </c>
      <c r="M327" s="1">
        <v>1928</v>
      </c>
      <c r="N327" s="1">
        <v>2590</v>
      </c>
      <c r="O327">
        <v>0.26</v>
      </c>
      <c r="P327" s="1" t="s">
        <v>7419</v>
      </c>
    </row>
    <row r="328" spans="1:16" x14ac:dyDescent="0.25">
      <c r="A328" s="1" t="s">
        <v>1664</v>
      </c>
      <c r="B328" s="1" t="s">
        <v>59</v>
      </c>
      <c r="C328">
        <v>4</v>
      </c>
      <c r="D328">
        <v>195</v>
      </c>
      <c r="E328" s="1" t="s">
        <v>7420</v>
      </c>
      <c r="F328" s="1" t="s">
        <v>7421</v>
      </c>
      <c r="G328" s="1" t="s">
        <v>7422</v>
      </c>
      <c r="H328" s="1" t="s">
        <v>7423</v>
      </c>
      <c r="I328" s="1" t="s">
        <v>1665</v>
      </c>
      <c r="J328" s="1" t="s">
        <v>1666</v>
      </c>
      <c r="K328" s="1" t="s">
        <v>1667</v>
      </c>
      <c r="L328" s="1" t="s">
        <v>1668</v>
      </c>
      <c r="M328" s="1">
        <v>2320</v>
      </c>
      <c r="N328" s="1">
        <v>3290</v>
      </c>
      <c r="O328">
        <v>0.28999999999999998</v>
      </c>
      <c r="P328" s="1" t="s">
        <v>7424</v>
      </c>
    </row>
    <row r="329" spans="1:16" x14ac:dyDescent="0.25">
      <c r="A329" s="1" t="s">
        <v>1669</v>
      </c>
      <c r="B329" s="1" t="s">
        <v>59</v>
      </c>
      <c r="C329">
        <v>4</v>
      </c>
      <c r="D329">
        <v>5059</v>
      </c>
      <c r="E329" s="1" t="s">
        <v>1670</v>
      </c>
      <c r="F329" s="1" t="s">
        <v>7425</v>
      </c>
      <c r="G329" s="1" t="s">
        <v>7209</v>
      </c>
      <c r="H329" s="1" t="s">
        <v>7426</v>
      </c>
      <c r="I329" s="1" t="s">
        <v>1671</v>
      </c>
      <c r="J329" s="1" t="s">
        <v>1672</v>
      </c>
      <c r="K329" s="1" t="s">
        <v>1673</v>
      </c>
      <c r="L329" s="1" t="s">
        <v>1674</v>
      </c>
      <c r="M329" s="1">
        <v>640</v>
      </c>
      <c r="N329" s="1">
        <v>1020</v>
      </c>
      <c r="O329">
        <v>0.37</v>
      </c>
      <c r="P329" s="1" t="s">
        <v>6169</v>
      </c>
    </row>
    <row r="330" spans="1:16" x14ac:dyDescent="0.25">
      <c r="A330" s="1" t="s">
        <v>1675</v>
      </c>
      <c r="B330" s="1" t="s">
        <v>190</v>
      </c>
      <c r="C330">
        <v>4</v>
      </c>
      <c r="D330">
        <v>5792</v>
      </c>
      <c r="E330" s="1" t="s">
        <v>7427</v>
      </c>
      <c r="F330" s="1" t="s">
        <v>7428</v>
      </c>
      <c r="G330" s="1" t="s">
        <v>7429</v>
      </c>
      <c r="H330" s="1" t="s">
        <v>7430</v>
      </c>
      <c r="I330" s="1" t="s">
        <v>1676</v>
      </c>
      <c r="J330" s="1" t="s">
        <v>1677</v>
      </c>
      <c r="K330" s="1" t="s">
        <v>1678</v>
      </c>
      <c r="L330" s="1" t="s">
        <v>1679</v>
      </c>
      <c r="M330" s="1">
        <v>50</v>
      </c>
      <c r="N330" s="1">
        <v>50</v>
      </c>
      <c r="O330">
        <v>0</v>
      </c>
      <c r="P330" s="1" t="s">
        <v>7385</v>
      </c>
    </row>
    <row r="331" spans="1:16" x14ac:dyDescent="0.25">
      <c r="A331" s="1" t="s">
        <v>1680</v>
      </c>
      <c r="B331" s="1" t="s">
        <v>59</v>
      </c>
      <c r="C331">
        <v>4</v>
      </c>
      <c r="D331">
        <v>1558</v>
      </c>
      <c r="E331" s="1" t="s">
        <v>7431</v>
      </c>
      <c r="F331" s="1" t="s">
        <v>7432</v>
      </c>
      <c r="G331" s="1" t="s">
        <v>7433</v>
      </c>
      <c r="H331" s="1" t="s">
        <v>7434</v>
      </c>
      <c r="I331" s="1" t="s">
        <v>1681</v>
      </c>
      <c r="J331" s="1" t="s">
        <v>1682</v>
      </c>
      <c r="K331" s="1" t="s">
        <v>1683</v>
      </c>
      <c r="L331" s="1" t="s">
        <v>1684</v>
      </c>
      <c r="M331" s="1">
        <v>1599</v>
      </c>
      <c r="N331" s="1">
        <v>1999</v>
      </c>
      <c r="O331">
        <v>0.2</v>
      </c>
      <c r="P331" s="1" t="s">
        <v>7435</v>
      </c>
    </row>
    <row r="332" spans="1:16" x14ac:dyDescent="0.25">
      <c r="A332" s="1" t="s">
        <v>1685</v>
      </c>
      <c r="B332" s="1" t="s">
        <v>17</v>
      </c>
      <c r="C332">
        <v>4</v>
      </c>
      <c r="D332">
        <v>2535</v>
      </c>
      <c r="E332" s="1" t="s">
        <v>7436</v>
      </c>
      <c r="F332" s="1" t="s">
        <v>7437</v>
      </c>
      <c r="G332" s="1" t="s">
        <v>7438</v>
      </c>
      <c r="H332" s="1" t="s">
        <v>7439</v>
      </c>
      <c r="I332" s="1" t="s">
        <v>1686</v>
      </c>
      <c r="J332" s="1" t="s">
        <v>1687</v>
      </c>
      <c r="K332" s="1" t="s">
        <v>1688</v>
      </c>
      <c r="L332" s="1" t="s">
        <v>1689</v>
      </c>
      <c r="M332" s="1">
        <v>598</v>
      </c>
      <c r="N332" s="1">
        <v>1150</v>
      </c>
      <c r="O332">
        <v>0.48</v>
      </c>
      <c r="P332" s="1" t="s">
        <v>7440</v>
      </c>
    </row>
    <row r="333" spans="1:16" x14ac:dyDescent="0.25">
      <c r="A333" s="1" t="s">
        <v>1690</v>
      </c>
      <c r="B333" s="1" t="s">
        <v>17</v>
      </c>
      <c r="C333">
        <v>4</v>
      </c>
      <c r="D333">
        <v>17348</v>
      </c>
      <c r="E333" s="1" t="s">
        <v>7441</v>
      </c>
      <c r="F333" s="1" t="s">
        <v>7442</v>
      </c>
      <c r="G333" s="1" t="s">
        <v>7443</v>
      </c>
      <c r="H333" s="1" t="s">
        <v>7444</v>
      </c>
      <c r="I333" s="1" t="s">
        <v>1691</v>
      </c>
      <c r="J333" s="1" t="s">
        <v>1692</v>
      </c>
      <c r="K333" s="1" t="s">
        <v>1693</v>
      </c>
      <c r="L333" s="1" t="s">
        <v>1694</v>
      </c>
      <c r="M333" s="1">
        <v>448</v>
      </c>
      <c r="N333" s="1">
        <v>699</v>
      </c>
      <c r="O333">
        <v>0.36</v>
      </c>
      <c r="P333" s="1" t="s">
        <v>7445</v>
      </c>
    </row>
    <row r="334" spans="1:16" x14ac:dyDescent="0.25">
      <c r="A334" s="1" t="s">
        <v>1695</v>
      </c>
      <c r="B334" s="1" t="s">
        <v>17</v>
      </c>
      <c r="C334">
        <v>4</v>
      </c>
      <c r="D334">
        <v>12093</v>
      </c>
      <c r="E334" s="1" t="s">
        <v>7446</v>
      </c>
      <c r="F334" s="1" t="s">
        <v>7447</v>
      </c>
      <c r="G334" s="1" t="s">
        <v>7448</v>
      </c>
      <c r="H334" s="1" t="s">
        <v>7449</v>
      </c>
      <c r="I334" s="1" t="s">
        <v>1696</v>
      </c>
      <c r="J334" s="1" t="s">
        <v>1697</v>
      </c>
      <c r="K334" s="1" t="s">
        <v>1698</v>
      </c>
      <c r="L334" s="1" t="s">
        <v>1699</v>
      </c>
      <c r="M334" s="1">
        <v>999</v>
      </c>
      <c r="N334" s="1">
        <v>1599</v>
      </c>
      <c r="O334">
        <v>0.38</v>
      </c>
      <c r="P334" s="1" t="s">
        <v>5904</v>
      </c>
    </row>
    <row r="335" spans="1:16" x14ac:dyDescent="0.25">
      <c r="A335" s="1" t="s">
        <v>1700</v>
      </c>
      <c r="B335" s="1" t="s">
        <v>28</v>
      </c>
      <c r="C335">
        <v>4</v>
      </c>
      <c r="D335">
        <v>3565</v>
      </c>
      <c r="E335" s="1" t="s">
        <v>7450</v>
      </c>
      <c r="F335" s="1" t="s">
        <v>7451</v>
      </c>
      <c r="G335" s="1" t="s">
        <v>7452</v>
      </c>
      <c r="H335" s="1" t="s">
        <v>7453</v>
      </c>
      <c r="I335" s="1" t="s">
        <v>1701</v>
      </c>
      <c r="J335" s="1" t="s">
        <v>1702</v>
      </c>
      <c r="K335" s="1" t="s">
        <v>1703</v>
      </c>
      <c r="L335" s="1" t="s">
        <v>1704</v>
      </c>
      <c r="M335" s="1">
        <v>1089</v>
      </c>
      <c r="N335" s="1">
        <v>1600</v>
      </c>
      <c r="O335">
        <v>0.32</v>
      </c>
      <c r="P335" s="1" t="s">
        <v>7454</v>
      </c>
    </row>
    <row r="336" spans="1:16" x14ac:dyDescent="0.25">
      <c r="A336" s="1" t="s">
        <v>1705</v>
      </c>
      <c r="B336" s="1" t="s">
        <v>28</v>
      </c>
      <c r="C336">
        <v>4</v>
      </c>
      <c r="D336">
        <v>91770</v>
      </c>
      <c r="E336" s="1" t="s">
        <v>7455</v>
      </c>
      <c r="F336" s="1" t="s">
        <v>7456</v>
      </c>
      <c r="G336" s="1" t="s">
        <v>7457</v>
      </c>
      <c r="H336" s="1" t="s">
        <v>7458</v>
      </c>
      <c r="I336" s="1" t="s">
        <v>1706</v>
      </c>
      <c r="J336" s="1" t="s">
        <v>1707</v>
      </c>
      <c r="K336" s="1" t="s">
        <v>1708</v>
      </c>
      <c r="L336" s="1" t="s">
        <v>1709</v>
      </c>
      <c r="M336" s="1">
        <v>449</v>
      </c>
      <c r="N336" s="1">
        <v>1290</v>
      </c>
      <c r="O336">
        <v>0.65</v>
      </c>
      <c r="P336" s="1" t="s">
        <v>6813</v>
      </c>
    </row>
    <row r="337" spans="1:16" x14ac:dyDescent="0.25">
      <c r="A337" s="1" t="s">
        <v>1710</v>
      </c>
      <c r="B337" s="1" t="s">
        <v>17</v>
      </c>
      <c r="C337">
        <v>4</v>
      </c>
      <c r="D337">
        <v>7689</v>
      </c>
      <c r="E337" s="1" t="s">
        <v>7459</v>
      </c>
      <c r="F337" s="1" t="s">
        <v>7460</v>
      </c>
      <c r="G337" s="1" t="s">
        <v>7461</v>
      </c>
      <c r="H337" s="1" t="s">
        <v>7462</v>
      </c>
      <c r="I337" s="1" t="s">
        <v>1711</v>
      </c>
      <c r="J337" s="1" t="s">
        <v>1712</v>
      </c>
      <c r="K337" s="1" t="s">
        <v>1713</v>
      </c>
      <c r="L337" s="1" t="s">
        <v>1714</v>
      </c>
      <c r="M337" s="1">
        <v>1699</v>
      </c>
      <c r="N337" s="1">
        <v>3499</v>
      </c>
      <c r="O337">
        <v>0.51</v>
      </c>
      <c r="P337" s="1" t="s">
        <v>7463</v>
      </c>
    </row>
    <row r="338" spans="1:16" x14ac:dyDescent="0.25">
      <c r="A338" s="1" t="s">
        <v>1715</v>
      </c>
      <c r="B338" s="1" t="s">
        <v>28</v>
      </c>
      <c r="C338">
        <v>4</v>
      </c>
      <c r="D338">
        <v>6742</v>
      </c>
      <c r="E338" s="1" t="s">
        <v>7464</v>
      </c>
      <c r="F338" s="1" t="s">
        <v>7465</v>
      </c>
      <c r="G338" s="1" t="s">
        <v>7466</v>
      </c>
      <c r="H338" s="1" t="s">
        <v>7467</v>
      </c>
      <c r="I338" s="1" t="s">
        <v>1716</v>
      </c>
      <c r="J338" s="1" t="s">
        <v>1717</v>
      </c>
      <c r="K338" s="1" t="s">
        <v>1718</v>
      </c>
      <c r="L338" s="1" t="s">
        <v>1719</v>
      </c>
      <c r="M338" s="1">
        <v>499</v>
      </c>
      <c r="N338" s="1">
        <v>799</v>
      </c>
      <c r="O338">
        <v>0.38</v>
      </c>
      <c r="P338" s="1" t="s">
        <v>7468</v>
      </c>
    </row>
    <row r="339" spans="1:16" x14ac:dyDescent="0.25">
      <c r="A339" s="1" t="s">
        <v>1720</v>
      </c>
      <c r="B339" s="1" t="s">
        <v>17</v>
      </c>
      <c r="C339">
        <v>4</v>
      </c>
      <c r="D339">
        <v>8614</v>
      </c>
      <c r="E339" s="1" t="s">
        <v>7469</v>
      </c>
      <c r="F339" s="1" t="s">
        <v>7470</v>
      </c>
      <c r="G339" s="1" t="s">
        <v>7471</v>
      </c>
      <c r="H339" s="1" t="s">
        <v>7472</v>
      </c>
      <c r="I339" s="1" t="s">
        <v>1721</v>
      </c>
      <c r="J339" s="1" t="s">
        <v>1722</v>
      </c>
      <c r="K339" s="1" t="s">
        <v>1723</v>
      </c>
      <c r="L339" s="1" t="s">
        <v>1724</v>
      </c>
      <c r="M339" s="1">
        <v>309</v>
      </c>
      <c r="N339" s="1">
        <v>404</v>
      </c>
      <c r="O339">
        <v>0.24</v>
      </c>
      <c r="P339" s="1" t="s">
        <v>7473</v>
      </c>
    </row>
    <row r="340" spans="1:16" x14ac:dyDescent="0.25">
      <c r="A340" s="1" t="s">
        <v>1725</v>
      </c>
      <c r="B340" s="1" t="s">
        <v>28</v>
      </c>
      <c r="C340">
        <v>4</v>
      </c>
      <c r="D340">
        <v>60026</v>
      </c>
      <c r="E340" s="1" t="s">
        <v>7474</v>
      </c>
      <c r="F340" s="1" t="s">
        <v>7475</v>
      </c>
      <c r="G340" s="1" t="s">
        <v>7476</v>
      </c>
      <c r="H340" s="1" t="s">
        <v>7477</v>
      </c>
      <c r="I340" s="1" t="s">
        <v>1726</v>
      </c>
      <c r="J340" s="1" t="s">
        <v>1727</v>
      </c>
      <c r="K340" s="1" t="s">
        <v>1728</v>
      </c>
      <c r="L340" s="1" t="s">
        <v>1729</v>
      </c>
      <c r="M340" s="1">
        <v>599</v>
      </c>
      <c r="N340" s="1">
        <v>1399</v>
      </c>
      <c r="O340">
        <v>0.56999999999999995</v>
      </c>
      <c r="P340" s="1" t="s">
        <v>7478</v>
      </c>
    </row>
    <row r="341" spans="1:16" x14ac:dyDescent="0.25">
      <c r="A341" s="1" t="s">
        <v>1730</v>
      </c>
      <c r="B341" s="1" t="s">
        <v>17</v>
      </c>
      <c r="C341">
        <v>4</v>
      </c>
      <c r="D341">
        <v>5057</v>
      </c>
      <c r="E341" s="1" t="s">
        <v>7479</v>
      </c>
      <c r="F341" s="1" t="s">
        <v>7480</v>
      </c>
      <c r="G341" s="1" t="s">
        <v>7481</v>
      </c>
      <c r="H341" s="1" t="s">
        <v>7482</v>
      </c>
      <c r="I341" s="1" t="s">
        <v>1731</v>
      </c>
      <c r="J341" s="1" t="s">
        <v>1732</v>
      </c>
      <c r="K341" s="1" t="s">
        <v>1733</v>
      </c>
      <c r="L341" s="1" t="s">
        <v>1734</v>
      </c>
      <c r="M341" s="1">
        <v>149</v>
      </c>
      <c r="N341" s="1">
        <v>249</v>
      </c>
      <c r="O341">
        <v>0.4</v>
      </c>
      <c r="P341" s="1" t="s">
        <v>7483</v>
      </c>
    </row>
    <row r="342" spans="1:16" x14ac:dyDescent="0.25">
      <c r="A342" s="1" t="s">
        <v>1735</v>
      </c>
      <c r="B342" s="1" t="s">
        <v>59</v>
      </c>
      <c r="C342">
        <v>4</v>
      </c>
      <c r="D342">
        <v>6400</v>
      </c>
      <c r="E342" s="1" t="s">
        <v>7484</v>
      </c>
      <c r="F342" s="1" t="s">
        <v>7485</v>
      </c>
      <c r="G342" s="1" t="s">
        <v>7486</v>
      </c>
      <c r="H342" s="1" t="s">
        <v>7487</v>
      </c>
      <c r="I342" s="1" t="s">
        <v>1736</v>
      </c>
      <c r="J342" s="1" t="s">
        <v>1737</v>
      </c>
      <c r="K342" s="1" t="s">
        <v>1738</v>
      </c>
      <c r="L342" s="1" t="s">
        <v>1739</v>
      </c>
      <c r="M342" s="1">
        <v>889</v>
      </c>
      <c r="N342" s="1">
        <v>1295</v>
      </c>
      <c r="O342">
        <v>0.31</v>
      </c>
      <c r="P342" s="1" t="s">
        <v>7488</v>
      </c>
    </row>
    <row r="343" spans="1:16" x14ac:dyDescent="0.25">
      <c r="A343" s="1" t="s">
        <v>1740</v>
      </c>
      <c r="B343" s="1" t="s">
        <v>59</v>
      </c>
      <c r="C343">
        <v>4</v>
      </c>
      <c r="D343">
        <v>4184</v>
      </c>
      <c r="E343" s="1" t="s">
        <v>7489</v>
      </c>
      <c r="F343" s="1" t="s">
        <v>7490</v>
      </c>
      <c r="G343" s="1" t="s">
        <v>7491</v>
      </c>
      <c r="H343" s="1" t="s">
        <v>7492</v>
      </c>
      <c r="I343" s="1" t="s">
        <v>1741</v>
      </c>
      <c r="J343" s="1" t="s">
        <v>1742</v>
      </c>
      <c r="K343" s="1" t="s">
        <v>1743</v>
      </c>
      <c r="L343" s="1" t="s">
        <v>1744</v>
      </c>
      <c r="M343" s="1">
        <v>849</v>
      </c>
      <c r="N343" s="1">
        <v>1190</v>
      </c>
      <c r="O343">
        <v>0.28999999999999998</v>
      </c>
      <c r="P343" s="1" t="s">
        <v>7493</v>
      </c>
    </row>
    <row r="344" spans="1:16" x14ac:dyDescent="0.25">
      <c r="A344" s="1" t="s">
        <v>1745</v>
      </c>
      <c r="B344" s="1" t="s">
        <v>190</v>
      </c>
      <c r="C344">
        <v>4</v>
      </c>
      <c r="D344">
        <v>1926</v>
      </c>
      <c r="E344" s="1" t="s">
        <v>7494</v>
      </c>
      <c r="F344" s="1" t="s">
        <v>7495</v>
      </c>
      <c r="G344" s="1" t="s">
        <v>7496</v>
      </c>
      <c r="H344" s="1" t="s">
        <v>7497</v>
      </c>
      <c r="I344" s="1" t="s">
        <v>1746</v>
      </c>
      <c r="J344" s="1" t="s">
        <v>1747</v>
      </c>
      <c r="K344" s="1" t="s">
        <v>1748</v>
      </c>
      <c r="L344" s="1" t="s">
        <v>1749</v>
      </c>
      <c r="M344" s="1">
        <v>420</v>
      </c>
      <c r="N344" s="1">
        <v>420</v>
      </c>
      <c r="O344">
        <v>0</v>
      </c>
      <c r="P344" s="1" t="s">
        <v>7498</v>
      </c>
    </row>
    <row r="345" spans="1:16" x14ac:dyDescent="0.25">
      <c r="A345" s="1" t="s">
        <v>1750</v>
      </c>
      <c r="B345" s="1" t="s">
        <v>17</v>
      </c>
      <c r="C345">
        <v>4</v>
      </c>
      <c r="D345">
        <v>1092</v>
      </c>
      <c r="E345" s="1" t="s">
        <v>7499</v>
      </c>
      <c r="F345" s="1" t="s">
        <v>7500</v>
      </c>
      <c r="G345" s="1" t="s">
        <v>7501</v>
      </c>
      <c r="H345" s="1" t="s">
        <v>7502</v>
      </c>
      <c r="I345" s="1" t="s">
        <v>1751</v>
      </c>
      <c r="J345" s="1" t="s">
        <v>1752</v>
      </c>
      <c r="K345" s="1" t="s">
        <v>1753</v>
      </c>
      <c r="L345" s="1" t="s">
        <v>1754</v>
      </c>
      <c r="M345" s="1">
        <v>269</v>
      </c>
      <c r="N345" s="1">
        <v>1099</v>
      </c>
      <c r="O345">
        <v>0.76</v>
      </c>
      <c r="P345" s="1" t="s">
        <v>6508</v>
      </c>
    </row>
    <row r="346" spans="1:16" x14ac:dyDescent="0.25">
      <c r="A346" s="1" t="s">
        <v>1755</v>
      </c>
      <c r="B346" s="1" t="s">
        <v>28</v>
      </c>
      <c r="C346">
        <v>4</v>
      </c>
      <c r="D346">
        <v>103052</v>
      </c>
      <c r="E346" s="1" t="s">
        <v>7503</v>
      </c>
      <c r="F346" s="1" t="s">
        <v>7504</v>
      </c>
      <c r="G346" s="1" t="s">
        <v>7505</v>
      </c>
      <c r="H346" s="1" t="s">
        <v>7506</v>
      </c>
      <c r="I346" s="1" t="s">
        <v>1756</v>
      </c>
      <c r="J346" s="1" t="s">
        <v>1757</v>
      </c>
      <c r="K346" s="1" t="s">
        <v>1758</v>
      </c>
      <c r="L346" s="1" t="s">
        <v>1759</v>
      </c>
      <c r="M346" s="1">
        <v>899</v>
      </c>
      <c r="N346" s="1">
        <v>4499</v>
      </c>
      <c r="O346">
        <v>0.8</v>
      </c>
      <c r="P346" s="1" t="s">
        <v>7507</v>
      </c>
    </row>
    <row r="347" spans="1:16" x14ac:dyDescent="0.25">
      <c r="A347" s="1" t="s">
        <v>1760</v>
      </c>
      <c r="B347" s="1" t="s">
        <v>59</v>
      </c>
      <c r="C347">
        <v>4</v>
      </c>
      <c r="D347">
        <v>3195</v>
      </c>
      <c r="E347" s="1" t="s">
        <v>7508</v>
      </c>
      <c r="F347" s="1" t="s">
        <v>7509</v>
      </c>
      <c r="G347" s="1" t="s">
        <v>7510</v>
      </c>
      <c r="H347" s="1" t="s">
        <v>7511</v>
      </c>
      <c r="I347" s="1" t="s">
        <v>1761</v>
      </c>
      <c r="J347" s="1" t="s">
        <v>1762</v>
      </c>
      <c r="K347" s="1" t="s">
        <v>1763</v>
      </c>
      <c r="L347" s="1" t="s">
        <v>1764</v>
      </c>
      <c r="M347" s="1">
        <v>335</v>
      </c>
      <c r="N347" s="1">
        <v>510</v>
      </c>
      <c r="O347">
        <v>0.34</v>
      </c>
      <c r="P347" s="1" t="s">
        <v>7512</v>
      </c>
    </row>
    <row r="348" spans="1:16" x14ac:dyDescent="0.25">
      <c r="A348" s="1" t="s">
        <v>1765</v>
      </c>
      <c r="B348" s="1" t="s">
        <v>17</v>
      </c>
      <c r="C348">
        <v>4</v>
      </c>
      <c r="D348">
        <v>23169</v>
      </c>
      <c r="E348" s="1" t="s">
        <v>7513</v>
      </c>
      <c r="F348" s="1" t="s">
        <v>7514</v>
      </c>
      <c r="G348" s="1" t="s">
        <v>7515</v>
      </c>
      <c r="H348" s="1" t="s">
        <v>7516</v>
      </c>
      <c r="I348" s="1" t="s">
        <v>1766</v>
      </c>
      <c r="J348" s="1" t="s">
        <v>1767</v>
      </c>
      <c r="K348" s="1" t="s">
        <v>1768</v>
      </c>
      <c r="L348" s="1" t="s">
        <v>1769</v>
      </c>
      <c r="M348" s="1">
        <v>1399</v>
      </c>
      <c r="N348" s="1">
        <v>2499</v>
      </c>
      <c r="O348">
        <v>0.44</v>
      </c>
      <c r="P348" s="1" t="s">
        <v>7517</v>
      </c>
    </row>
    <row r="349" spans="1:16" x14ac:dyDescent="0.25">
      <c r="A349" s="1" t="s">
        <v>1770</v>
      </c>
      <c r="B349" s="1" t="s">
        <v>28</v>
      </c>
      <c r="C349">
        <v>4</v>
      </c>
      <c r="D349">
        <v>4003</v>
      </c>
      <c r="E349" s="1" t="s">
        <v>7518</v>
      </c>
      <c r="F349" s="1" t="s">
        <v>7519</v>
      </c>
      <c r="G349" s="1" t="s">
        <v>7520</v>
      </c>
      <c r="H349" s="1" t="s">
        <v>7521</v>
      </c>
      <c r="I349" s="1" t="s">
        <v>1771</v>
      </c>
      <c r="J349" s="1" t="s">
        <v>1772</v>
      </c>
      <c r="K349" s="1" t="s">
        <v>1773</v>
      </c>
      <c r="L349" s="1" t="s">
        <v>1774</v>
      </c>
      <c r="M349" s="1">
        <v>5699</v>
      </c>
      <c r="N349" s="1">
        <v>11000</v>
      </c>
      <c r="O349">
        <v>0.48</v>
      </c>
      <c r="P349" s="1" t="s">
        <v>7522</v>
      </c>
    </row>
    <row r="350" spans="1:16" x14ac:dyDescent="0.25">
      <c r="A350" s="1" t="s">
        <v>1775</v>
      </c>
      <c r="B350" s="1" t="s">
        <v>59</v>
      </c>
      <c r="C350">
        <v>4</v>
      </c>
      <c r="D350">
        <v>11499</v>
      </c>
      <c r="E350" s="1" t="s">
        <v>7523</v>
      </c>
      <c r="F350" s="1" t="s">
        <v>7524</v>
      </c>
      <c r="G350" s="1" t="s">
        <v>7525</v>
      </c>
      <c r="H350" s="1" t="s">
        <v>7526</v>
      </c>
      <c r="I350" s="1" t="s">
        <v>1776</v>
      </c>
      <c r="J350" s="1" t="s">
        <v>1777</v>
      </c>
      <c r="K350" s="1" t="s">
        <v>1778</v>
      </c>
      <c r="L350" s="1" t="s">
        <v>1779</v>
      </c>
      <c r="M350" s="1">
        <v>6999</v>
      </c>
      <c r="N350" s="1">
        <v>10590</v>
      </c>
      <c r="O350">
        <v>0.34</v>
      </c>
      <c r="P350" s="1" t="s">
        <v>7527</v>
      </c>
    </row>
    <row r="351" spans="1:16" x14ac:dyDescent="0.25">
      <c r="A351" s="1" t="s">
        <v>1780</v>
      </c>
      <c r="B351" s="1" t="s">
        <v>59</v>
      </c>
      <c r="C351">
        <v>4</v>
      </c>
      <c r="D351">
        <v>1660</v>
      </c>
      <c r="E351" s="1" t="s">
        <v>7528</v>
      </c>
      <c r="F351" s="1" t="s">
        <v>7529</v>
      </c>
      <c r="G351" s="1" t="s">
        <v>7530</v>
      </c>
      <c r="H351" s="1" t="s">
        <v>7531</v>
      </c>
      <c r="I351" s="1" t="s">
        <v>1781</v>
      </c>
      <c r="J351" s="1" t="s">
        <v>1782</v>
      </c>
      <c r="K351" s="1" t="s">
        <v>1783</v>
      </c>
      <c r="L351" s="1" t="s">
        <v>1784</v>
      </c>
      <c r="M351" s="1">
        <v>245</v>
      </c>
      <c r="N351" s="1">
        <v>299</v>
      </c>
      <c r="O351">
        <v>0.18</v>
      </c>
      <c r="P351" s="1" t="s">
        <v>7532</v>
      </c>
    </row>
    <row r="352" spans="1:16" x14ac:dyDescent="0.25">
      <c r="A352" s="1" t="s">
        <v>1785</v>
      </c>
      <c r="B352" s="1" t="s">
        <v>17</v>
      </c>
      <c r="C352">
        <v>4</v>
      </c>
      <c r="D352">
        <v>6422</v>
      </c>
      <c r="E352" s="1" t="s">
        <v>7533</v>
      </c>
      <c r="F352" s="1" t="s">
        <v>7534</v>
      </c>
      <c r="G352" s="1" t="s">
        <v>7535</v>
      </c>
      <c r="H352" s="1" t="s">
        <v>7536</v>
      </c>
      <c r="I352" s="1" t="s">
        <v>1786</v>
      </c>
      <c r="J352" s="1" t="s">
        <v>1787</v>
      </c>
      <c r="K352" s="1" t="s">
        <v>1788</v>
      </c>
      <c r="L352" s="1" t="s">
        <v>1789</v>
      </c>
      <c r="M352" s="1">
        <v>549</v>
      </c>
      <c r="N352" s="1">
        <v>1999</v>
      </c>
      <c r="O352">
        <v>0.73</v>
      </c>
      <c r="P352" s="1" t="s">
        <v>6508</v>
      </c>
    </row>
    <row r="353" spans="1:16" x14ac:dyDescent="0.25">
      <c r="A353" s="1" t="s">
        <v>1790</v>
      </c>
      <c r="B353" s="1" t="s">
        <v>59</v>
      </c>
      <c r="C353">
        <v>4</v>
      </c>
      <c r="D353">
        <v>8873</v>
      </c>
      <c r="E353" s="1" t="s">
        <v>7537</v>
      </c>
      <c r="F353" s="1" t="s">
        <v>7538</v>
      </c>
      <c r="G353" s="1" t="s">
        <v>7539</v>
      </c>
      <c r="H353" s="1" t="s">
        <v>7540</v>
      </c>
      <c r="I353" s="1" t="s">
        <v>1791</v>
      </c>
      <c r="J353" s="1" t="s">
        <v>1792</v>
      </c>
      <c r="K353" s="1" t="s">
        <v>1793</v>
      </c>
      <c r="L353" s="1" t="s">
        <v>1794</v>
      </c>
      <c r="M353" s="1">
        <v>1699</v>
      </c>
      <c r="N353" s="1">
        <v>1999</v>
      </c>
      <c r="O353">
        <v>0.15</v>
      </c>
      <c r="P353" s="1" t="s">
        <v>7541</v>
      </c>
    </row>
    <row r="354" spans="1:16" x14ac:dyDescent="0.25">
      <c r="A354" s="1" t="s">
        <v>1795</v>
      </c>
      <c r="B354" s="1" t="s">
        <v>28</v>
      </c>
      <c r="C354">
        <v>4</v>
      </c>
      <c r="D354">
        <v>27139</v>
      </c>
      <c r="E354" s="1" t="s">
        <v>7542</v>
      </c>
      <c r="F354" s="1" t="s">
        <v>7543</v>
      </c>
      <c r="G354" s="1" t="s">
        <v>7544</v>
      </c>
      <c r="H354" s="1" t="s">
        <v>7545</v>
      </c>
      <c r="I354" s="1" t="s">
        <v>1796</v>
      </c>
      <c r="J354" s="1" t="s">
        <v>1797</v>
      </c>
      <c r="K354" s="1" t="s">
        <v>1798</v>
      </c>
      <c r="L354" s="1" t="s">
        <v>1799</v>
      </c>
      <c r="M354" s="1">
        <v>799</v>
      </c>
      <c r="N354" s="1">
        <v>3990</v>
      </c>
      <c r="O354">
        <v>0.8</v>
      </c>
      <c r="P354" s="1" t="s">
        <v>7546</v>
      </c>
    </row>
    <row r="355" spans="1:16" x14ac:dyDescent="0.25">
      <c r="A355" s="1" t="s">
        <v>1800</v>
      </c>
      <c r="B355" s="1" t="s">
        <v>28</v>
      </c>
      <c r="C355">
        <v>4</v>
      </c>
      <c r="D355">
        <v>16685</v>
      </c>
      <c r="E355" s="1" t="s">
        <v>7547</v>
      </c>
      <c r="F355" s="1" t="s">
        <v>7548</v>
      </c>
      <c r="G355" s="1" t="s">
        <v>7549</v>
      </c>
      <c r="H355" s="1" t="s">
        <v>7550</v>
      </c>
      <c r="I355" s="1" t="s">
        <v>1801</v>
      </c>
      <c r="J355" s="1" t="s">
        <v>1802</v>
      </c>
      <c r="K355" s="1" t="s">
        <v>1803</v>
      </c>
      <c r="L355" s="1" t="s">
        <v>1804</v>
      </c>
      <c r="M355" s="1">
        <v>134</v>
      </c>
      <c r="N355" s="1">
        <v>699</v>
      </c>
      <c r="O355">
        <v>0.81</v>
      </c>
      <c r="P355" s="1" t="s">
        <v>7551</v>
      </c>
    </row>
    <row r="356" spans="1:16" x14ac:dyDescent="0.25">
      <c r="A356" s="1" t="s">
        <v>1805</v>
      </c>
      <c r="B356" s="1" t="s">
        <v>28</v>
      </c>
      <c r="C356">
        <v>4</v>
      </c>
      <c r="D356">
        <v>41226</v>
      </c>
      <c r="E356" s="1" t="s">
        <v>7552</v>
      </c>
      <c r="F356" s="1" t="s">
        <v>7553</v>
      </c>
      <c r="G356" s="1" t="s">
        <v>7554</v>
      </c>
      <c r="H356" s="1" t="s">
        <v>7555</v>
      </c>
      <c r="I356" s="1" t="s">
        <v>1806</v>
      </c>
      <c r="J356" s="1" t="s">
        <v>1807</v>
      </c>
      <c r="K356" s="1" t="s">
        <v>1808</v>
      </c>
      <c r="L356" s="1" t="s">
        <v>1809</v>
      </c>
      <c r="M356" s="1">
        <v>1799</v>
      </c>
      <c r="N356" s="1">
        <v>4990</v>
      </c>
      <c r="O356">
        <v>0.64</v>
      </c>
      <c r="P356" s="1" t="s">
        <v>7556</v>
      </c>
    </row>
    <row r="357" spans="1:16" x14ac:dyDescent="0.25">
      <c r="A357" s="1" t="s">
        <v>1810</v>
      </c>
      <c r="B357" s="1" t="s">
        <v>59</v>
      </c>
      <c r="C357">
        <v>4</v>
      </c>
      <c r="D357">
        <v>3578</v>
      </c>
      <c r="E357" s="1" t="s">
        <v>7557</v>
      </c>
      <c r="F357" s="1" t="s">
        <v>7558</v>
      </c>
      <c r="G357" s="1" t="s">
        <v>7559</v>
      </c>
      <c r="H357" s="1" t="s">
        <v>7560</v>
      </c>
      <c r="I357" s="1" t="s">
        <v>1811</v>
      </c>
      <c r="J357" s="1" t="s">
        <v>1812</v>
      </c>
      <c r="K357" s="1" t="s">
        <v>1813</v>
      </c>
      <c r="L357" s="1" t="s">
        <v>1814</v>
      </c>
      <c r="M357" s="1">
        <v>455</v>
      </c>
      <c r="N357" s="1">
        <v>999</v>
      </c>
      <c r="O357">
        <v>0.54</v>
      </c>
      <c r="P357" s="1" t="s">
        <v>7561</v>
      </c>
    </row>
    <row r="358" spans="1:16" x14ac:dyDescent="0.25">
      <c r="A358" s="1" t="s">
        <v>1815</v>
      </c>
      <c r="B358" s="1" t="s">
        <v>59</v>
      </c>
      <c r="C358">
        <v>4</v>
      </c>
      <c r="D358">
        <v>2138</v>
      </c>
      <c r="E358" s="1" t="s">
        <v>7562</v>
      </c>
      <c r="F358" s="1" t="s">
        <v>7563</v>
      </c>
      <c r="G358" s="1" t="s">
        <v>7564</v>
      </c>
      <c r="H358" s="1" t="s">
        <v>7565</v>
      </c>
      <c r="I358" s="1" t="s">
        <v>1816</v>
      </c>
      <c r="J358" s="1" t="s">
        <v>1817</v>
      </c>
      <c r="K358" s="1" t="s">
        <v>1818</v>
      </c>
      <c r="L358" s="1" t="s">
        <v>1819</v>
      </c>
      <c r="M358" s="1">
        <v>799</v>
      </c>
      <c r="N358" s="1">
        <v>1230</v>
      </c>
      <c r="O358">
        <v>0.35</v>
      </c>
      <c r="P358" s="1" t="s">
        <v>7566</v>
      </c>
    </row>
    <row r="359" spans="1:16" x14ac:dyDescent="0.25">
      <c r="A359" s="1" t="s">
        <v>1820</v>
      </c>
      <c r="B359" s="1" t="s">
        <v>59</v>
      </c>
      <c r="C359">
        <v>4</v>
      </c>
      <c r="D359">
        <v>5873</v>
      </c>
      <c r="E359" s="1" t="s">
        <v>7567</v>
      </c>
      <c r="F359" s="1" t="s">
        <v>7568</v>
      </c>
      <c r="G359" s="1" t="s">
        <v>7569</v>
      </c>
      <c r="H359" s="1" t="s">
        <v>7570</v>
      </c>
      <c r="I359" s="1" t="s">
        <v>1821</v>
      </c>
      <c r="J359" s="1" t="s">
        <v>1822</v>
      </c>
      <c r="K359" s="1" t="s">
        <v>1823</v>
      </c>
      <c r="L359" s="1" t="s">
        <v>1824</v>
      </c>
      <c r="M359" s="1">
        <v>1982.84</v>
      </c>
      <c r="N359" s="1">
        <v>3300</v>
      </c>
      <c r="O359">
        <v>0.4</v>
      </c>
      <c r="P359" s="1" t="s">
        <v>7571</v>
      </c>
    </row>
    <row r="360" spans="1:16" x14ac:dyDescent="0.25">
      <c r="A360" s="1" t="s">
        <v>1825</v>
      </c>
      <c r="B360" s="1" t="s">
        <v>59</v>
      </c>
      <c r="C360">
        <v>4</v>
      </c>
      <c r="D360">
        <v>2206</v>
      </c>
      <c r="E360" s="1" t="s">
        <v>7572</v>
      </c>
      <c r="F360" s="1" t="s">
        <v>7573</v>
      </c>
      <c r="G360" s="1" t="s">
        <v>7574</v>
      </c>
      <c r="H360" s="1" t="s">
        <v>7575</v>
      </c>
      <c r="I360" s="1" t="s">
        <v>1826</v>
      </c>
      <c r="J360" s="1" t="s">
        <v>1827</v>
      </c>
      <c r="K360" s="1" t="s">
        <v>1828</v>
      </c>
      <c r="L360" s="1" t="s">
        <v>1829</v>
      </c>
      <c r="M360" s="1">
        <v>1199</v>
      </c>
      <c r="N360" s="1">
        <v>1499</v>
      </c>
      <c r="O360">
        <v>0.2</v>
      </c>
      <c r="P360" s="1" t="s">
        <v>7576</v>
      </c>
    </row>
    <row r="361" spans="1:16" x14ac:dyDescent="0.25">
      <c r="A361" s="1" t="s">
        <v>1830</v>
      </c>
      <c r="B361" s="1" t="s">
        <v>17</v>
      </c>
      <c r="C361">
        <v>4</v>
      </c>
      <c r="D361">
        <v>3025</v>
      </c>
      <c r="E361" s="1" t="s">
        <v>7577</v>
      </c>
      <c r="F361" s="1" t="s">
        <v>7578</v>
      </c>
      <c r="G361" s="1" t="s">
        <v>7579</v>
      </c>
      <c r="H361" s="1" t="s">
        <v>7580</v>
      </c>
      <c r="I361" s="1" t="s">
        <v>1831</v>
      </c>
      <c r="J361" s="1" t="s">
        <v>1832</v>
      </c>
      <c r="K361" s="1" t="s">
        <v>1833</v>
      </c>
      <c r="L361" s="1" t="s">
        <v>1834</v>
      </c>
      <c r="M361" s="1">
        <v>397</v>
      </c>
      <c r="N361" s="1">
        <v>899</v>
      </c>
      <c r="O361">
        <v>0.56000000000000005</v>
      </c>
      <c r="P361" s="1" t="s">
        <v>7581</v>
      </c>
    </row>
    <row r="362" spans="1:16" x14ac:dyDescent="0.25">
      <c r="A362" s="1" t="s">
        <v>1835</v>
      </c>
      <c r="B362" s="1" t="s">
        <v>59</v>
      </c>
      <c r="C362">
        <v>4</v>
      </c>
      <c r="D362">
        <v>9734</v>
      </c>
      <c r="E362" s="1" t="s">
        <v>7582</v>
      </c>
      <c r="F362" s="1" t="s">
        <v>7583</v>
      </c>
      <c r="G362" s="1" t="s">
        <v>7584</v>
      </c>
      <c r="H362" s="1" t="s">
        <v>7585</v>
      </c>
      <c r="I362" s="1" t="s">
        <v>1836</v>
      </c>
      <c r="J362" s="1" t="s">
        <v>1837</v>
      </c>
      <c r="K362" s="1" t="s">
        <v>1838</v>
      </c>
      <c r="L362" s="1" t="s">
        <v>1839</v>
      </c>
      <c r="M362" s="1">
        <v>8599</v>
      </c>
      <c r="N362" s="1">
        <v>8995</v>
      </c>
      <c r="O362">
        <v>0.04</v>
      </c>
      <c r="P362" s="1" t="s">
        <v>7586</v>
      </c>
    </row>
    <row r="363" spans="1:16" x14ac:dyDescent="0.25">
      <c r="A363" s="1" t="s">
        <v>1840</v>
      </c>
      <c r="B363" s="1" t="s">
        <v>17</v>
      </c>
      <c r="C363">
        <v>4</v>
      </c>
      <c r="D363">
        <v>1367</v>
      </c>
      <c r="E363" s="1" t="s">
        <v>7587</v>
      </c>
      <c r="F363" s="1" t="s">
        <v>7588</v>
      </c>
      <c r="G363" s="1" t="s">
        <v>7589</v>
      </c>
      <c r="H363" s="1" t="s">
        <v>7590</v>
      </c>
      <c r="I363" s="1" t="s">
        <v>1841</v>
      </c>
      <c r="J363" s="1" t="s">
        <v>1842</v>
      </c>
      <c r="K363" s="1" t="s">
        <v>1843</v>
      </c>
      <c r="L363" s="1" t="s">
        <v>1844</v>
      </c>
      <c r="M363" s="1">
        <v>549</v>
      </c>
      <c r="N363" s="1">
        <v>1999</v>
      </c>
      <c r="O363">
        <v>0.73</v>
      </c>
      <c r="P363" s="1" t="s">
        <v>7591</v>
      </c>
    </row>
    <row r="364" spans="1:16" x14ac:dyDescent="0.25">
      <c r="A364" s="1" t="s">
        <v>1845</v>
      </c>
      <c r="B364" s="1" t="s">
        <v>17</v>
      </c>
      <c r="C364">
        <v>4</v>
      </c>
      <c r="D364">
        <v>24780</v>
      </c>
      <c r="E364" s="1" t="s">
        <v>7592</v>
      </c>
      <c r="F364" s="1" t="s">
        <v>7593</v>
      </c>
      <c r="G364" s="1" t="s">
        <v>7594</v>
      </c>
      <c r="H364" s="1" t="s">
        <v>7595</v>
      </c>
      <c r="I364" s="1" t="s">
        <v>1846</v>
      </c>
      <c r="J364" s="1" t="s">
        <v>1847</v>
      </c>
      <c r="K364" s="1" t="s">
        <v>1848</v>
      </c>
      <c r="L364" s="1" t="s">
        <v>1849</v>
      </c>
      <c r="M364" s="1">
        <v>1199</v>
      </c>
      <c r="N364" s="1">
        <v>2199</v>
      </c>
      <c r="O364">
        <v>0.45</v>
      </c>
      <c r="P364" s="1" t="s">
        <v>7596</v>
      </c>
    </row>
    <row r="365" spans="1:16" x14ac:dyDescent="0.25">
      <c r="A365" s="1" t="s">
        <v>1850</v>
      </c>
      <c r="B365" s="1" t="s">
        <v>17</v>
      </c>
      <c r="C365">
        <v>4</v>
      </c>
      <c r="D365">
        <v>14184</v>
      </c>
      <c r="E365" s="1" t="s">
        <v>7597</v>
      </c>
      <c r="F365" s="1" t="s">
        <v>7598</v>
      </c>
      <c r="G365" s="1" t="s">
        <v>7599</v>
      </c>
      <c r="H365" s="1" t="s">
        <v>7600</v>
      </c>
      <c r="I365" s="1" t="s">
        <v>1851</v>
      </c>
      <c r="J365" s="1" t="s">
        <v>1852</v>
      </c>
      <c r="K365" s="1" t="s">
        <v>1853</v>
      </c>
      <c r="L365" s="1" t="s">
        <v>1854</v>
      </c>
      <c r="M365" s="1">
        <v>159</v>
      </c>
      <c r="N365" s="1">
        <v>595</v>
      </c>
      <c r="O365">
        <v>0.73</v>
      </c>
      <c r="P365" s="1" t="s">
        <v>7601</v>
      </c>
    </row>
    <row r="366" spans="1:16" x14ac:dyDescent="0.25">
      <c r="A366" s="1" t="s">
        <v>1855</v>
      </c>
      <c r="B366" s="1" t="s">
        <v>17</v>
      </c>
      <c r="C366">
        <v>4</v>
      </c>
      <c r="D366">
        <v>9638</v>
      </c>
      <c r="E366" s="1" t="s">
        <v>7602</v>
      </c>
      <c r="F366" s="1" t="s">
        <v>7603</v>
      </c>
      <c r="G366" s="1" t="s">
        <v>7604</v>
      </c>
      <c r="H366" s="1" t="s">
        <v>7605</v>
      </c>
      <c r="I366" s="1" t="s">
        <v>1856</v>
      </c>
      <c r="J366" s="1" t="s">
        <v>1857</v>
      </c>
      <c r="K366" s="1" t="s">
        <v>1858</v>
      </c>
      <c r="L366" s="1" t="s">
        <v>1859</v>
      </c>
      <c r="M366" s="1">
        <v>100</v>
      </c>
      <c r="N366" s="1">
        <v>499</v>
      </c>
      <c r="O366">
        <v>0.8</v>
      </c>
      <c r="P366" s="1" t="s">
        <v>7606</v>
      </c>
    </row>
    <row r="367" spans="1:16" x14ac:dyDescent="0.25">
      <c r="A367" s="1" t="s">
        <v>1860</v>
      </c>
      <c r="B367" s="1" t="s">
        <v>28</v>
      </c>
      <c r="C367">
        <v>4</v>
      </c>
      <c r="D367">
        <v>107151</v>
      </c>
      <c r="E367" s="1" t="s">
        <v>7607</v>
      </c>
      <c r="F367" s="1" t="s">
        <v>7608</v>
      </c>
      <c r="G367" s="1" t="s">
        <v>7609</v>
      </c>
      <c r="H367" s="1" t="s">
        <v>7610</v>
      </c>
      <c r="I367" s="1" t="s">
        <v>1861</v>
      </c>
      <c r="J367" s="1" t="s">
        <v>1862</v>
      </c>
      <c r="K367" s="1" t="s">
        <v>1863</v>
      </c>
      <c r="L367" s="1" t="s">
        <v>1864</v>
      </c>
      <c r="M367" s="1">
        <v>1220</v>
      </c>
      <c r="N367" s="1">
        <v>3990</v>
      </c>
      <c r="O367">
        <v>0.69</v>
      </c>
      <c r="P367" s="1" t="s">
        <v>6665</v>
      </c>
    </row>
    <row r="368" spans="1:16" x14ac:dyDescent="0.25">
      <c r="A368" s="1" t="s">
        <v>1865</v>
      </c>
      <c r="B368" s="1" t="s">
        <v>59</v>
      </c>
      <c r="C368">
        <v>4</v>
      </c>
      <c r="D368">
        <v>1644</v>
      </c>
      <c r="E368" s="1" t="s">
        <v>7611</v>
      </c>
      <c r="F368" s="1" t="s">
        <v>7612</v>
      </c>
      <c r="G368" s="1" t="s">
        <v>7613</v>
      </c>
      <c r="H368" s="1" t="s">
        <v>7614</v>
      </c>
      <c r="I368" s="1" t="s">
        <v>1866</v>
      </c>
      <c r="J368" s="1" t="s">
        <v>1867</v>
      </c>
      <c r="K368" s="1" t="s">
        <v>1868</v>
      </c>
      <c r="L368" s="1" t="s">
        <v>1869</v>
      </c>
      <c r="M368" s="1">
        <v>295</v>
      </c>
      <c r="N368" s="1">
        <v>599</v>
      </c>
      <c r="O368">
        <v>0.51</v>
      </c>
      <c r="P368" s="1" t="s">
        <v>7615</v>
      </c>
    </row>
    <row r="369" spans="1:16" x14ac:dyDescent="0.25">
      <c r="A369" s="1" t="s">
        <v>1870</v>
      </c>
      <c r="B369" s="1" t="s">
        <v>28</v>
      </c>
      <c r="C369">
        <v>4</v>
      </c>
      <c r="D369">
        <v>28978</v>
      </c>
      <c r="E369" s="1" t="s">
        <v>7616</v>
      </c>
      <c r="F369" s="1" t="s">
        <v>7617</v>
      </c>
      <c r="G369" s="1" t="s">
        <v>7618</v>
      </c>
      <c r="H369" s="1" t="s">
        <v>7619</v>
      </c>
      <c r="I369" s="1" t="s">
        <v>1871</v>
      </c>
      <c r="J369" s="1" t="s">
        <v>1872</v>
      </c>
      <c r="K369" s="1" t="s">
        <v>1873</v>
      </c>
      <c r="L369" s="1" t="s">
        <v>1874</v>
      </c>
      <c r="M369" s="1">
        <v>269</v>
      </c>
      <c r="N369" s="1">
        <v>1499</v>
      </c>
      <c r="O369">
        <v>0.82</v>
      </c>
      <c r="P369" s="1" t="s">
        <v>7620</v>
      </c>
    </row>
    <row r="370" spans="1:16" x14ac:dyDescent="0.25">
      <c r="A370" s="1" t="s">
        <v>1875</v>
      </c>
      <c r="B370" s="1" t="s">
        <v>28</v>
      </c>
      <c r="C370">
        <v>4</v>
      </c>
      <c r="D370">
        <v>644</v>
      </c>
      <c r="E370" s="1" t="s">
        <v>7621</v>
      </c>
      <c r="F370" s="1" t="s">
        <v>7622</v>
      </c>
      <c r="G370" s="1" t="s">
        <v>7623</v>
      </c>
      <c r="H370" s="1" t="s">
        <v>7624</v>
      </c>
      <c r="I370" s="1" t="s">
        <v>1876</v>
      </c>
      <c r="J370" s="1" t="s">
        <v>1877</v>
      </c>
      <c r="K370" s="1" t="s">
        <v>1878</v>
      </c>
      <c r="L370" s="1" t="s">
        <v>1879</v>
      </c>
      <c r="M370" s="1">
        <v>149</v>
      </c>
      <c r="N370" s="1">
        <v>180</v>
      </c>
      <c r="O370">
        <v>0.17</v>
      </c>
      <c r="P370" s="1" t="s">
        <v>7625</v>
      </c>
    </row>
    <row r="371" spans="1:16" x14ac:dyDescent="0.25">
      <c r="A371" s="1" t="s">
        <v>1880</v>
      </c>
      <c r="B371" s="1" t="s">
        <v>28</v>
      </c>
      <c r="C371">
        <v>4</v>
      </c>
      <c r="D371">
        <v>14560</v>
      </c>
      <c r="E371" s="1" t="s">
        <v>7626</v>
      </c>
      <c r="F371" s="1" t="s">
        <v>7627</v>
      </c>
      <c r="G371" s="1" t="s">
        <v>7628</v>
      </c>
      <c r="H371" s="1" t="s">
        <v>7629</v>
      </c>
      <c r="I371" s="1" t="s">
        <v>1881</v>
      </c>
      <c r="J371" s="1" t="s">
        <v>1882</v>
      </c>
      <c r="K371" s="1" t="s">
        <v>1883</v>
      </c>
      <c r="L371" s="1" t="s">
        <v>1884</v>
      </c>
      <c r="M371" s="1">
        <v>599</v>
      </c>
      <c r="N371" s="1">
        <v>1399</v>
      </c>
      <c r="O371">
        <v>0.56999999999999995</v>
      </c>
      <c r="P371" s="1" t="s">
        <v>7630</v>
      </c>
    </row>
    <row r="372" spans="1:16" x14ac:dyDescent="0.25">
      <c r="A372" s="1" t="s">
        <v>1885</v>
      </c>
      <c r="B372" s="1" t="s">
        <v>59</v>
      </c>
      <c r="C372">
        <v>4</v>
      </c>
      <c r="D372">
        <v>8090</v>
      </c>
      <c r="E372" s="1" t="s">
        <v>7631</v>
      </c>
      <c r="F372" s="1" t="s">
        <v>7632</v>
      </c>
      <c r="G372" s="1" t="s">
        <v>7633</v>
      </c>
      <c r="H372" s="1" t="s">
        <v>7634</v>
      </c>
      <c r="I372" s="1" t="s">
        <v>1886</v>
      </c>
      <c r="J372" s="1" t="s">
        <v>1887</v>
      </c>
      <c r="K372" s="1" t="s">
        <v>1888</v>
      </c>
      <c r="L372" s="1" t="s">
        <v>1889</v>
      </c>
      <c r="M372" s="1">
        <v>699</v>
      </c>
      <c r="N372" s="1">
        <v>1595</v>
      </c>
      <c r="O372">
        <v>0.56000000000000005</v>
      </c>
      <c r="P372" s="1" t="s">
        <v>7183</v>
      </c>
    </row>
    <row r="373" spans="1:16" x14ac:dyDescent="0.25">
      <c r="A373" s="1" t="s">
        <v>1890</v>
      </c>
      <c r="B373" s="1" t="s">
        <v>59</v>
      </c>
      <c r="C373">
        <v>4</v>
      </c>
      <c r="D373">
        <v>6355</v>
      </c>
      <c r="E373" s="1" t="s">
        <v>7635</v>
      </c>
      <c r="F373" s="1" t="s">
        <v>7636</v>
      </c>
      <c r="G373" s="1" t="s">
        <v>7637</v>
      </c>
      <c r="H373" s="1" t="s">
        <v>7638</v>
      </c>
      <c r="I373" s="1" t="s">
        <v>1891</v>
      </c>
      <c r="J373" s="1" t="s">
        <v>1892</v>
      </c>
      <c r="K373" s="1" t="s">
        <v>1893</v>
      </c>
      <c r="L373" s="1" t="s">
        <v>1894</v>
      </c>
      <c r="M373" s="1">
        <v>1499</v>
      </c>
      <c r="N373" s="1">
        <v>2100</v>
      </c>
      <c r="O373">
        <v>0.28999999999999998</v>
      </c>
      <c r="P373" s="1" t="s">
        <v>7639</v>
      </c>
    </row>
    <row r="374" spans="1:16" x14ac:dyDescent="0.25">
      <c r="A374" s="1" t="s">
        <v>1895</v>
      </c>
      <c r="B374" s="1" t="s">
        <v>17</v>
      </c>
      <c r="C374">
        <v>4</v>
      </c>
      <c r="D374">
        <v>1552</v>
      </c>
      <c r="E374" s="1" t="s">
        <v>7640</v>
      </c>
      <c r="F374" s="1" t="s">
        <v>7641</v>
      </c>
      <c r="G374" s="1" t="s">
        <v>7642</v>
      </c>
      <c r="H374" s="1" t="s">
        <v>7643</v>
      </c>
      <c r="I374" s="1" t="s">
        <v>1896</v>
      </c>
      <c r="J374" s="1" t="s">
        <v>1897</v>
      </c>
      <c r="K374" s="1" t="s">
        <v>1898</v>
      </c>
      <c r="L374" s="1" t="s">
        <v>1899</v>
      </c>
      <c r="M374" s="1">
        <v>298</v>
      </c>
      <c r="N374" s="1">
        <v>999</v>
      </c>
      <c r="O374">
        <v>0.7</v>
      </c>
      <c r="P374" s="1" t="s">
        <v>7644</v>
      </c>
    </row>
    <row r="375" spans="1:16" x14ac:dyDescent="0.25">
      <c r="A375" s="1" t="s">
        <v>1900</v>
      </c>
      <c r="B375" s="1" t="s">
        <v>28</v>
      </c>
      <c r="C375">
        <v>4</v>
      </c>
      <c r="D375">
        <v>206</v>
      </c>
      <c r="E375" s="1" t="s">
        <v>7645</v>
      </c>
      <c r="F375" s="1" t="s">
        <v>7646</v>
      </c>
      <c r="G375" s="1" t="s">
        <v>7647</v>
      </c>
      <c r="H375" s="1" t="s">
        <v>7648</v>
      </c>
      <c r="I375" s="1" t="s">
        <v>1901</v>
      </c>
      <c r="J375" s="1" t="s">
        <v>1902</v>
      </c>
      <c r="K375" s="1" t="s">
        <v>1903</v>
      </c>
      <c r="L375" s="1" t="s">
        <v>1904</v>
      </c>
      <c r="M375" s="1">
        <v>399</v>
      </c>
      <c r="N375" s="1">
        <v>1290</v>
      </c>
      <c r="O375">
        <v>0.69</v>
      </c>
      <c r="P375" s="1" t="s">
        <v>6933</v>
      </c>
    </row>
    <row r="376" spans="1:16" x14ac:dyDescent="0.25">
      <c r="A376" s="1" t="s">
        <v>1905</v>
      </c>
      <c r="B376" s="1" t="s">
        <v>59</v>
      </c>
      <c r="C376">
        <v>4</v>
      </c>
      <c r="D376">
        <v>2288</v>
      </c>
      <c r="E376" s="1" t="s">
        <v>7649</v>
      </c>
      <c r="F376" s="1" t="s">
        <v>7650</v>
      </c>
      <c r="G376" s="1" t="s">
        <v>7651</v>
      </c>
      <c r="H376" s="1" t="s">
        <v>7652</v>
      </c>
      <c r="I376" s="1" t="s">
        <v>1906</v>
      </c>
      <c r="J376" s="1" t="s">
        <v>1907</v>
      </c>
      <c r="K376" s="1" t="s">
        <v>1908</v>
      </c>
      <c r="L376" s="1" t="s">
        <v>1909</v>
      </c>
      <c r="M376" s="1">
        <v>12609</v>
      </c>
      <c r="N376" s="1">
        <v>23999</v>
      </c>
      <c r="O376">
        <v>0.47</v>
      </c>
      <c r="P376" s="1" t="s">
        <v>7653</v>
      </c>
    </row>
    <row r="377" spans="1:16" x14ac:dyDescent="0.25">
      <c r="A377" s="1" t="s">
        <v>1910</v>
      </c>
      <c r="B377" s="1" t="s">
        <v>1911</v>
      </c>
      <c r="C377">
        <v>4</v>
      </c>
      <c r="D377">
        <v>5985</v>
      </c>
      <c r="E377" s="1" t="s">
        <v>7654</v>
      </c>
      <c r="F377" s="1" t="s">
        <v>7655</v>
      </c>
      <c r="G377" s="1" t="s">
        <v>6182</v>
      </c>
      <c r="H377" s="1" t="s">
        <v>7656</v>
      </c>
      <c r="I377" s="1" t="s">
        <v>1912</v>
      </c>
      <c r="J377" s="1" t="s">
        <v>1913</v>
      </c>
      <c r="K377" s="1" t="s">
        <v>1914</v>
      </c>
      <c r="L377" s="1" t="s">
        <v>1915</v>
      </c>
      <c r="M377" s="1">
        <v>249</v>
      </c>
      <c r="N377" s="1">
        <v>599</v>
      </c>
      <c r="O377">
        <v>0.57999999999999996</v>
      </c>
      <c r="P377" s="1" t="s">
        <v>6508</v>
      </c>
    </row>
    <row r="378" spans="1:16" x14ac:dyDescent="0.25">
      <c r="A378" s="1" t="s">
        <v>1916</v>
      </c>
      <c r="B378" s="1" t="s">
        <v>59</v>
      </c>
      <c r="C378">
        <v>4</v>
      </c>
      <c r="D378">
        <v>3552</v>
      </c>
      <c r="E378" s="1" t="s">
        <v>7657</v>
      </c>
      <c r="F378" s="1" t="s">
        <v>7658</v>
      </c>
      <c r="G378" s="1" t="s">
        <v>7659</v>
      </c>
      <c r="H378" s="1" t="s">
        <v>7660</v>
      </c>
      <c r="I378" s="1" t="s">
        <v>1917</v>
      </c>
      <c r="J378" s="1" t="s">
        <v>1918</v>
      </c>
      <c r="K378" s="1" t="s">
        <v>1919</v>
      </c>
      <c r="L378" s="1" t="s">
        <v>1920</v>
      </c>
      <c r="M378" s="1">
        <v>6236</v>
      </c>
      <c r="N378" s="1">
        <v>9999</v>
      </c>
      <c r="O378">
        <v>0.38</v>
      </c>
      <c r="P378" s="1" t="s">
        <v>7661</v>
      </c>
    </row>
    <row r="379" spans="1:16" x14ac:dyDescent="0.25">
      <c r="A379" s="1" t="s">
        <v>1921</v>
      </c>
      <c r="B379" s="1" t="s">
        <v>28</v>
      </c>
      <c r="C379">
        <v>4</v>
      </c>
      <c r="D379">
        <v>18678</v>
      </c>
      <c r="E379" s="1" t="s">
        <v>7662</v>
      </c>
      <c r="F379" s="1" t="s">
        <v>7663</v>
      </c>
      <c r="G379" s="1" t="s">
        <v>7664</v>
      </c>
      <c r="H379" s="1" t="s">
        <v>7665</v>
      </c>
      <c r="I379" s="1" t="s">
        <v>1922</v>
      </c>
      <c r="J379" s="1" t="s">
        <v>1923</v>
      </c>
      <c r="K379" s="1" t="s">
        <v>1924</v>
      </c>
      <c r="L379" s="1" t="s">
        <v>1925</v>
      </c>
      <c r="M379" s="1">
        <v>1799</v>
      </c>
      <c r="N379" s="1">
        <v>2499</v>
      </c>
      <c r="O379">
        <v>0.28000000000000003</v>
      </c>
      <c r="P379" s="1" t="s">
        <v>7666</v>
      </c>
    </row>
    <row r="380" spans="1:16" x14ac:dyDescent="0.25">
      <c r="A380" s="1" t="s">
        <v>1926</v>
      </c>
      <c r="B380" s="1" t="s">
        <v>28</v>
      </c>
      <c r="C380">
        <v>4</v>
      </c>
      <c r="D380">
        <v>2165</v>
      </c>
      <c r="E380" s="1" t="s">
        <v>7667</v>
      </c>
      <c r="F380" s="1" t="s">
        <v>7668</v>
      </c>
      <c r="G380" s="1" t="s">
        <v>7669</v>
      </c>
      <c r="H380" s="1" t="s">
        <v>7670</v>
      </c>
      <c r="I380" s="1" t="s">
        <v>1927</v>
      </c>
      <c r="J380" s="1" t="s">
        <v>1928</v>
      </c>
      <c r="K380" s="1" t="s">
        <v>1929</v>
      </c>
      <c r="L380" s="1" t="s">
        <v>1930</v>
      </c>
      <c r="M380" s="1">
        <v>499</v>
      </c>
      <c r="N380" s="1">
        <v>900</v>
      </c>
      <c r="O380">
        <v>0.45</v>
      </c>
      <c r="P380" s="1" t="s">
        <v>5934</v>
      </c>
    </row>
    <row r="381" spans="1:16" x14ac:dyDescent="0.25">
      <c r="A381" s="1" t="s">
        <v>1931</v>
      </c>
      <c r="B381" s="1" t="s">
        <v>59</v>
      </c>
      <c r="C381">
        <v>4</v>
      </c>
      <c r="D381">
        <v>13127</v>
      </c>
      <c r="E381" s="1" t="s">
        <v>7671</v>
      </c>
      <c r="F381" s="1" t="s">
        <v>7672</v>
      </c>
      <c r="G381" s="1" t="s">
        <v>7673</v>
      </c>
      <c r="H381" s="1" t="s">
        <v>7674</v>
      </c>
      <c r="I381" s="1" t="s">
        <v>1932</v>
      </c>
      <c r="J381" s="1" t="s">
        <v>1933</v>
      </c>
      <c r="K381" s="1" t="s">
        <v>1934</v>
      </c>
      <c r="L381" s="1" t="s">
        <v>1935</v>
      </c>
      <c r="M381" s="1">
        <v>260</v>
      </c>
      <c r="N381" s="1">
        <v>350</v>
      </c>
      <c r="O381">
        <v>0.26</v>
      </c>
      <c r="P381" s="1" t="s">
        <v>7675</v>
      </c>
    </row>
    <row r="382" spans="1:16" x14ac:dyDescent="0.25">
      <c r="A382" s="1" t="s">
        <v>1936</v>
      </c>
      <c r="B382" s="1" t="s">
        <v>28</v>
      </c>
      <c r="C382">
        <v>4</v>
      </c>
      <c r="D382">
        <v>1029</v>
      </c>
      <c r="E382" s="1" t="s">
        <v>7676</v>
      </c>
      <c r="F382" s="1" t="s">
        <v>7677</v>
      </c>
      <c r="G382" s="1" t="s">
        <v>7678</v>
      </c>
      <c r="H382" s="1" t="s">
        <v>7679</v>
      </c>
      <c r="I382" s="1" t="s">
        <v>1937</v>
      </c>
      <c r="J382" s="1" t="s">
        <v>1938</v>
      </c>
      <c r="K382" s="1" t="s">
        <v>1929</v>
      </c>
      <c r="L382" s="1" t="s">
        <v>1939</v>
      </c>
      <c r="M382" s="1">
        <v>609</v>
      </c>
      <c r="N382" s="1">
        <v>1500</v>
      </c>
      <c r="O382">
        <v>0.59</v>
      </c>
      <c r="P382" s="1" t="s">
        <v>7680</v>
      </c>
    </row>
    <row r="383" spans="1:16" x14ac:dyDescent="0.25">
      <c r="A383" s="1" t="s">
        <v>1940</v>
      </c>
      <c r="B383" s="1" t="s">
        <v>17</v>
      </c>
      <c r="C383">
        <v>4</v>
      </c>
      <c r="D383">
        <v>9998</v>
      </c>
      <c r="E383" s="1" t="s">
        <v>7681</v>
      </c>
      <c r="F383" s="1" t="s">
        <v>7682</v>
      </c>
      <c r="G383" s="1" t="s">
        <v>7683</v>
      </c>
      <c r="H383" s="1" t="s">
        <v>7684</v>
      </c>
      <c r="I383" s="1" t="s">
        <v>1941</v>
      </c>
      <c r="J383" s="1" t="s">
        <v>1942</v>
      </c>
      <c r="K383" s="1" t="s">
        <v>1943</v>
      </c>
      <c r="L383" s="1" t="s">
        <v>1944</v>
      </c>
      <c r="M383" s="1">
        <v>199</v>
      </c>
      <c r="N383" s="1">
        <v>499</v>
      </c>
      <c r="O383">
        <v>0.6</v>
      </c>
      <c r="P383" s="1" t="s">
        <v>7685</v>
      </c>
    </row>
    <row r="384" spans="1:16" x14ac:dyDescent="0.25">
      <c r="A384" s="1" t="s">
        <v>1945</v>
      </c>
      <c r="B384" s="1" t="s">
        <v>59</v>
      </c>
      <c r="C384">
        <v>4</v>
      </c>
      <c r="D384">
        <v>40106</v>
      </c>
      <c r="E384" s="1" t="s">
        <v>7686</v>
      </c>
      <c r="F384" s="1" t="s">
        <v>7687</v>
      </c>
      <c r="G384" s="1" t="s">
        <v>7688</v>
      </c>
      <c r="H384" s="1" t="s">
        <v>7689</v>
      </c>
      <c r="I384" s="1" t="s">
        <v>1946</v>
      </c>
      <c r="J384" s="1" t="s">
        <v>1947</v>
      </c>
      <c r="K384" s="1" t="s">
        <v>1948</v>
      </c>
      <c r="L384" s="1" t="s">
        <v>1949</v>
      </c>
      <c r="M384" s="1">
        <v>1299</v>
      </c>
      <c r="N384" s="1">
        <v>1299</v>
      </c>
      <c r="O384">
        <v>0</v>
      </c>
      <c r="P384" s="1" t="s">
        <v>7690</v>
      </c>
    </row>
    <row r="385" spans="1:16" x14ac:dyDescent="0.25">
      <c r="A385" s="1" t="s">
        <v>1950</v>
      </c>
      <c r="B385" s="1" t="s">
        <v>59</v>
      </c>
      <c r="C385">
        <v>4</v>
      </c>
      <c r="D385">
        <v>4867</v>
      </c>
      <c r="E385" s="1" t="s">
        <v>7691</v>
      </c>
      <c r="F385" s="1" t="s">
        <v>7692</v>
      </c>
      <c r="G385" s="1" t="s">
        <v>7693</v>
      </c>
      <c r="H385" s="1" t="s">
        <v>7694</v>
      </c>
      <c r="I385" s="1" t="s">
        <v>1951</v>
      </c>
      <c r="J385" s="1" t="s">
        <v>1952</v>
      </c>
      <c r="K385" s="1" t="s">
        <v>1953</v>
      </c>
      <c r="L385" s="1" t="s">
        <v>1954</v>
      </c>
      <c r="M385" s="1">
        <v>717</v>
      </c>
      <c r="N385" s="1">
        <v>1390</v>
      </c>
      <c r="O385">
        <v>0.48</v>
      </c>
      <c r="P385" s="1" t="s">
        <v>7695</v>
      </c>
    </row>
    <row r="386" spans="1:16" x14ac:dyDescent="0.25">
      <c r="A386" s="1" t="s">
        <v>1955</v>
      </c>
      <c r="B386" s="1" t="s">
        <v>28</v>
      </c>
      <c r="C386">
        <v>4</v>
      </c>
      <c r="D386">
        <v>161679</v>
      </c>
      <c r="E386" s="1" t="s">
        <v>7696</v>
      </c>
      <c r="F386" s="1" t="s">
        <v>7697</v>
      </c>
      <c r="G386" s="1" t="s">
        <v>7698</v>
      </c>
      <c r="H386" s="1" t="s">
        <v>7699</v>
      </c>
      <c r="I386" s="1" t="s">
        <v>1956</v>
      </c>
      <c r="J386" s="1" t="s">
        <v>1957</v>
      </c>
      <c r="K386" s="1" t="s">
        <v>1958</v>
      </c>
      <c r="L386" s="1" t="s">
        <v>1959</v>
      </c>
      <c r="M386" s="1">
        <v>599</v>
      </c>
      <c r="N386" s="1">
        <v>1490</v>
      </c>
      <c r="O386">
        <v>0.6</v>
      </c>
      <c r="P386" s="1" t="s">
        <v>6813</v>
      </c>
    </row>
    <row r="387" spans="1:16" x14ac:dyDescent="0.25">
      <c r="A387" s="1" t="s">
        <v>1960</v>
      </c>
      <c r="B387" s="1" t="s">
        <v>190</v>
      </c>
      <c r="C387">
        <v>4</v>
      </c>
      <c r="D387">
        <v>4308</v>
      </c>
      <c r="E387" s="1" t="s">
        <v>7700</v>
      </c>
      <c r="F387" s="1" t="s">
        <v>7701</v>
      </c>
      <c r="G387" s="1" t="s">
        <v>7702</v>
      </c>
      <c r="H387" s="1" t="s">
        <v>7703</v>
      </c>
      <c r="I387" s="1" t="s">
        <v>1961</v>
      </c>
      <c r="J387" s="1" t="s">
        <v>1962</v>
      </c>
      <c r="K387" s="1" t="s">
        <v>1963</v>
      </c>
      <c r="L387" s="1" t="s">
        <v>1964</v>
      </c>
      <c r="M387" s="1">
        <v>120</v>
      </c>
      <c r="N387" s="1">
        <v>120</v>
      </c>
      <c r="O387">
        <v>0</v>
      </c>
      <c r="P387" s="1" t="s">
        <v>7704</v>
      </c>
    </row>
    <row r="388" spans="1:16" x14ac:dyDescent="0.25">
      <c r="A388" s="1" t="s">
        <v>1965</v>
      </c>
      <c r="B388" s="1" t="s">
        <v>17</v>
      </c>
      <c r="C388">
        <v>4</v>
      </c>
      <c r="D388">
        <v>30058</v>
      </c>
      <c r="E388" s="1" t="s">
        <v>7705</v>
      </c>
      <c r="F388" s="1" t="s">
        <v>7706</v>
      </c>
      <c r="G388" s="1" t="s">
        <v>7707</v>
      </c>
      <c r="H388" s="1" t="s">
        <v>7708</v>
      </c>
      <c r="I388" s="1" t="s">
        <v>1966</v>
      </c>
      <c r="J388" s="1" t="s">
        <v>1967</v>
      </c>
      <c r="K388" s="1" t="s">
        <v>1968</v>
      </c>
      <c r="L388" s="1" t="s">
        <v>1969</v>
      </c>
      <c r="M388" s="1">
        <v>519</v>
      </c>
      <c r="N388" s="1">
        <v>1350</v>
      </c>
      <c r="O388">
        <v>0.62</v>
      </c>
      <c r="P388" s="1" t="s">
        <v>6651</v>
      </c>
    </row>
    <row r="389" spans="1:16" x14ac:dyDescent="0.25">
      <c r="A389" s="1" t="s">
        <v>1970</v>
      </c>
      <c r="B389" s="1" t="s">
        <v>59</v>
      </c>
      <c r="C389">
        <v>4</v>
      </c>
      <c r="D389">
        <v>8095</v>
      </c>
      <c r="E389" s="1" t="s">
        <v>7709</v>
      </c>
      <c r="F389" s="1" t="s">
        <v>7710</v>
      </c>
      <c r="G389" s="1" t="s">
        <v>7055</v>
      </c>
      <c r="H389" s="1" t="s">
        <v>7711</v>
      </c>
      <c r="I389" s="1" t="s">
        <v>1971</v>
      </c>
      <c r="J389" s="1" t="s">
        <v>1972</v>
      </c>
      <c r="K389" s="1" t="s">
        <v>1973</v>
      </c>
      <c r="L389" s="1" t="s">
        <v>1974</v>
      </c>
      <c r="M389" s="1">
        <v>3859</v>
      </c>
      <c r="N389" s="1">
        <v>10295</v>
      </c>
      <c r="O389">
        <v>0.63</v>
      </c>
      <c r="P389" s="1" t="s">
        <v>7712</v>
      </c>
    </row>
    <row r="390" spans="1:16" x14ac:dyDescent="0.25">
      <c r="A390" s="1" t="s">
        <v>1975</v>
      </c>
      <c r="B390" s="1" t="s">
        <v>59</v>
      </c>
      <c r="C390">
        <v>4</v>
      </c>
      <c r="D390">
        <v>9349</v>
      </c>
      <c r="E390" s="1" t="s">
        <v>7713</v>
      </c>
      <c r="F390" s="1" t="s">
        <v>7714</v>
      </c>
      <c r="G390" s="1" t="s">
        <v>7715</v>
      </c>
      <c r="H390" s="1" t="s">
        <v>7716</v>
      </c>
      <c r="I390" s="1" t="s">
        <v>1976</v>
      </c>
      <c r="J390" s="1" t="s">
        <v>1977</v>
      </c>
      <c r="K390" s="1" t="s">
        <v>1978</v>
      </c>
      <c r="L390" s="1" t="s">
        <v>1979</v>
      </c>
      <c r="M390" s="1">
        <v>1399</v>
      </c>
      <c r="N390" s="1">
        <v>2660</v>
      </c>
      <c r="O390">
        <v>0.47</v>
      </c>
      <c r="P390" s="1" t="s">
        <v>7717</v>
      </c>
    </row>
    <row r="391" spans="1:16" x14ac:dyDescent="0.25">
      <c r="A391" s="1" t="s">
        <v>1980</v>
      </c>
      <c r="B391" s="1" t="s">
        <v>59</v>
      </c>
      <c r="C391">
        <v>4</v>
      </c>
      <c r="D391">
        <v>14368</v>
      </c>
      <c r="E391" s="1" t="s">
        <v>7718</v>
      </c>
      <c r="F391" s="1" t="s">
        <v>7719</v>
      </c>
      <c r="G391" s="1" t="s">
        <v>7720</v>
      </c>
      <c r="H391" s="1" t="s">
        <v>7721</v>
      </c>
      <c r="I391" s="1" t="s">
        <v>1981</v>
      </c>
      <c r="J391" s="1" t="s">
        <v>1982</v>
      </c>
      <c r="K391" s="1" t="s">
        <v>1983</v>
      </c>
      <c r="L391" s="1" t="s">
        <v>1984</v>
      </c>
      <c r="M391" s="1">
        <v>1665</v>
      </c>
      <c r="N391" s="1">
        <v>2099</v>
      </c>
      <c r="O391">
        <v>0.21</v>
      </c>
      <c r="P391" s="1" t="s">
        <v>7722</v>
      </c>
    </row>
    <row r="392" spans="1:16" x14ac:dyDescent="0.25">
      <c r="A392" s="1" t="s">
        <v>1985</v>
      </c>
      <c r="B392" s="1" t="s">
        <v>17</v>
      </c>
      <c r="C392">
        <v>4</v>
      </c>
      <c r="D392">
        <v>3219</v>
      </c>
      <c r="E392" s="1" t="s">
        <v>7723</v>
      </c>
      <c r="F392" s="1" t="s">
        <v>7724</v>
      </c>
      <c r="G392" s="1" t="s">
        <v>7725</v>
      </c>
      <c r="H392" s="1" t="s">
        <v>7726</v>
      </c>
      <c r="I392" s="1" t="s">
        <v>1986</v>
      </c>
      <c r="J392" s="1" t="s">
        <v>1987</v>
      </c>
      <c r="K392" s="1" t="s">
        <v>1988</v>
      </c>
      <c r="L392" s="1" t="s">
        <v>1989</v>
      </c>
      <c r="M392" s="1">
        <v>596</v>
      </c>
      <c r="N392" s="1">
        <v>723</v>
      </c>
      <c r="O392">
        <v>0.18</v>
      </c>
      <c r="P392" s="1" t="s">
        <v>7727</v>
      </c>
    </row>
    <row r="393" spans="1:16" x14ac:dyDescent="0.25">
      <c r="A393" s="1" t="s">
        <v>1990</v>
      </c>
      <c r="B393" s="1" t="s">
        <v>59</v>
      </c>
      <c r="C393">
        <v>4</v>
      </c>
      <c r="D393">
        <v>710</v>
      </c>
      <c r="E393" s="1" t="s">
        <v>7728</v>
      </c>
      <c r="F393" s="1" t="s">
        <v>7729</v>
      </c>
      <c r="G393" s="1" t="s">
        <v>7730</v>
      </c>
      <c r="H393" s="1" t="s">
        <v>7731</v>
      </c>
      <c r="I393" s="1" t="s">
        <v>1991</v>
      </c>
      <c r="J393" s="1" t="s">
        <v>1992</v>
      </c>
      <c r="K393" s="1" t="s">
        <v>1993</v>
      </c>
      <c r="L393" s="1" t="s">
        <v>1994</v>
      </c>
      <c r="M393" s="1">
        <v>809</v>
      </c>
      <c r="N393" s="1">
        <v>1950</v>
      </c>
      <c r="O393">
        <v>0.59</v>
      </c>
      <c r="P393" s="1" t="s">
        <v>7732</v>
      </c>
    </row>
    <row r="394" spans="1:16" x14ac:dyDescent="0.25">
      <c r="A394" s="1" t="s">
        <v>1995</v>
      </c>
      <c r="B394" s="1" t="s">
        <v>59</v>
      </c>
      <c r="C394">
        <v>4</v>
      </c>
      <c r="D394">
        <v>2198</v>
      </c>
      <c r="E394" s="1" t="s">
        <v>7733</v>
      </c>
      <c r="F394" s="1" t="s">
        <v>7734</v>
      </c>
      <c r="G394" s="1" t="s">
        <v>7735</v>
      </c>
      <c r="H394" s="1" t="s">
        <v>7736</v>
      </c>
      <c r="I394" s="1" t="s">
        <v>1996</v>
      </c>
      <c r="J394" s="1" t="s">
        <v>1997</v>
      </c>
      <c r="K394" s="1" t="s">
        <v>1998</v>
      </c>
      <c r="L394" s="1" t="s">
        <v>1999</v>
      </c>
      <c r="M394" s="1">
        <v>664</v>
      </c>
      <c r="N394" s="1">
        <v>1490</v>
      </c>
      <c r="O394">
        <v>0.55000000000000004</v>
      </c>
      <c r="P394" s="1" t="s">
        <v>7737</v>
      </c>
    </row>
    <row r="395" spans="1:16" x14ac:dyDescent="0.25">
      <c r="A395" s="1" t="s">
        <v>2000</v>
      </c>
      <c r="B395" s="1" t="s">
        <v>28</v>
      </c>
      <c r="C395">
        <v>4</v>
      </c>
      <c r="D395">
        <v>21764</v>
      </c>
      <c r="E395" s="1" t="s">
        <v>7738</v>
      </c>
      <c r="F395" s="1" t="s">
        <v>7739</v>
      </c>
      <c r="G395" s="1" t="s">
        <v>7740</v>
      </c>
      <c r="H395" s="1" t="s">
        <v>7741</v>
      </c>
      <c r="I395" s="1" t="s">
        <v>2001</v>
      </c>
      <c r="J395" s="1" t="s">
        <v>2002</v>
      </c>
      <c r="K395" s="1" t="s">
        <v>2003</v>
      </c>
      <c r="L395" s="1" t="s">
        <v>2004</v>
      </c>
      <c r="M395" s="1">
        <v>149</v>
      </c>
      <c r="N395" s="1">
        <v>399</v>
      </c>
      <c r="O395">
        <v>0.63</v>
      </c>
      <c r="P395" s="1" t="s">
        <v>7742</v>
      </c>
    </row>
    <row r="396" spans="1:16" x14ac:dyDescent="0.25">
      <c r="A396" s="1" t="s">
        <v>2005</v>
      </c>
      <c r="B396" s="1" t="s">
        <v>17</v>
      </c>
      <c r="C396">
        <v>4</v>
      </c>
      <c r="D396">
        <v>13199</v>
      </c>
      <c r="E396" s="1" t="s">
        <v>7743</v>
      </c>
      <c r="F396" s="1" t="s">
        <v>7744</v>
      </c>
      <c r="G396" s="1" t="s">
        <v>7745</v>
      </c>
      <c r="H396" s="1" t="s">
        <v>7746</v>
      </c>
      <c r="I396" s="1" t="s">
        <v>2006</v>
      </c>
      <c r="J396" s="1" t="s">
        <v>2007</v>
      </c>
      <c r="K396" s="1" t="s">
        <v>2008</v>
      </c>
      <c r="L396" s="1" t="s">
        <v>2009</v>
      </c>
      <c r="M396" s="1">
        <v>749</v>
      </c>
      <c r="N396" s="1">
        <v>1799</v>
      </c>
      <c r="O396">
        <v>0.57999999999999996</v>
      </c>
      <c r="P396" s="1" t="s">
        <v>7747</v>
      </c>
    </row>
    <row r="397" spans="1:16" x14ac:dyDescent="0.25">
      <c r="A397" s="1" t="s">
        <v>2010</v>
      </c>
      <c r="B397" s="1" t="s">
        <v>59</v>
      </c>
      <c r="C397">
        <v>4</v>
      </c>
      <c r="D397">
        <v>3195</v>
      </c>
      <c r="E397" s="1" t="s">
        <v>7748</v>
      </c>
      <c r="F397" s="1" t="s">
        <v>7749</v>
      </c>
      <c r="G397" s="1" t="s">
        <v>7750</v>
      </c>
      <c r="H397" s="1" t="s">
        <v>7751</v>
      </c>
      <c r="I397" s="1" t="s">
        <v>2011</v>
      </c>
      <c r="J397" s="1" t="s">
        <v>2012</v>
      </c>
      <c r="K397" s="1" t="s">
        <v>2013</v>
      </c>
      <c r="L397" s="1" t="s">
        <v>2014</v>
      </c>
      <c r="M397" s="1">
        <v>8699</v>
      </c>
      <c r="N397" s="1">
        <v>16899</v>
      </c>
      <c r="O397">
        <v>0.49</v>
      </c>
      <c r="P397" s="1" t="s">
        <v>7752</v>
      </c>
    </row>
    <row r="398" spans="1:16" x14ac:dyDescent="0.25">
      <c r="A398" s="1" t="s">
        <v>2015</v>
      </c>
      <c r="B398" s="1" t="s">
        <v>28</v>
      </c>
      <c r="C398">
        <v>4</v>
      </c>
      <c r="D398">
        <v>77027</v>
      </c>
      <c r="E398" s="1" t="s">
        <v>7753</v>
      </c>
      <c r="F398" s="1" t="s">
        <v>7754</v>
      </c>
      <c r="G398" s="1" t="s">
        <v>7755</v>
      </c>
      <c r="H398" s="1" t="s">
        <v>7756</v>
      </c>
      <c r="I398" s="1" t="s">
        <v>2016</v>
      </c>
      <c r="J398" s="1" t="s">
        <v>2017</v>
      </c>
      <c r="K398" s="1" t="s">
        <v>2018</v>
      </c>
      <c r="L398" s="1" t="s">
        <v>2019</v>
      </c>
      <c r="M398" s="1">
        <v>329</v>
      </c>
      <c r="N398" s="1">
        <v>999</v>
      </c>
      <c r="O398">
        <v>0.67</v>
      </c>
      <c r="P398" s="1" t="s">
        <v>7507</v>
      </c>
    </row>
    <row r="399" spans="1:16" x14ac:dyDescent="0.25">
      <c r="A399" s="1" t="s">
        <v>2020</v>
      </c>
      <c r="B399" s="1" t="s">
        <v>17</v>
      </c>
      <c r="C399">
        <v>4</v>
      </c>
      <c r="D399">
        <v>16680</v>
      </c>
      <c r="E399" s="1" t="s">
        <v>7757</v>
      </c>
      <c r="F399" s="1" t="s">
        <v>7758</v>
      </c>
      <c r="G399" s="1" t="s">
        <v>7759</v>
      </c>
      <c r="H399" s="1" t="s">
        <v>7760</v>
      </c>
      <c r="I399" s="1" t="s">
        <v>2021</v>
      </c>
      <c r="J399" s="1" t="s">
        <v>2022</v>
      </c>
      <c r="K399" s="1" t="s">
        <v>2023</v>
      </c>
      <c r="L399" s="1" t="s">
        <v>2024</v>
      </c>
      <c r="M399" s="1">
        <v>1234</v>
      </c>
      <c r="N399" s="1">
        <v>1599</v>
      </c>
      <c r="O399">
        <v>0.23</v>
      </c>
      <c r="P399" s="1" t="s">
        <v>7761</v>
      </c>
    </row>
    <row r="400" spans="1:16" x14ac:dyDescent="0.25">
      <c r="A400" s="1" t="s">
        <v>2025</v>
      </c>
      <c r="B400" s="1" t="s">
        <v>17</v>
      </c>
      <c r="C400">
        <v>4</v>
      </c>
      <c r="D400">
        <v>25903</v>
      </c>
      <c r="E400" s="1" t="s">
        <v>7762</v>
      </c>
      <c r="F400" s="1" t="s">
        <v>7763</v>
      </c>
      <c r="G400" s="1" t="s">
        <v>7764</v>
      </c>
      <c r="H400" s="1" t="s">
        <v>7765</v>
      </c>
      <c r="I400" s="1" t="s">
        <v>2026</v>
      </c>
      <c r="J400" s="1" t="s">
        <v>2027</v>
      </c>
      <c r="K400" s="1" t="s">
        <v>2028</v>
      </c>
      <c r="L400" s="1" t="s">
        <v>2029</v>
      </c>
      <c r="M400" s="1">
        <v>656</v>
      </c>
      <c r="N400" s="1">
        <v>1499</v>
      </c>
      <c r="O400">
        <v>0.56000000000000005</v>
      </c>
      <c r="P400" s="1" t="s">
        <v>7766</v>
      </c>
    </row>
    <row r="401" spans="1:16" x14ac:dyDescent="0.25">
      <c r="A401" s="1" t="s">
        <v>2030</v>
      </c>
      <c r="B401" s="1" t="s">
        <v>59</v>
      </c>
      <c r="C401">
        <v>4</v>
      </c>
      <c r="D401">
        <v>1846</v>
      </c>
      <c r="E401" s="1" t="s">
        <v>2031</v>
      </c>
      <c r="F401" s="1" t="s">
        <v>7767</v>
      </c>
      <c r="G401" s="1" t="s">
        <v>7768</v>
      </c>
      <c r="H401" s="1" t="s">
        <v>7769</v>
      </c>
      <c r="I401" s="1" t="s">
        <v>2032</v>
      </c>
      <c r="J401" s="1" t="s">
        <v>2033</v>
      </c>
      <c r="K401" s="1" t="s">
        <v>2034</v>
      </c>
      <c r="L401" s="1" t="s">
        <v>2035</v>
      </c>
      <c r="M401" s="1">
        <v>1799</v>
      </c>
      <c r="N401" s="1">
        <v>3299</v>
      </c>
      <c r="O401">
        <v>0.45</v>
      </c>
      <c r="P401" s="1" t="s">
        <v>7770</v>
      </c>
    </row>
    <row r="402" spans="1:16" x14ac:dyDescent="0.25">
      <c r="A402" s="1" t="s">
        <v>2036</v>
      </c>
      <c r="B402" s="1" t="s">
        <v>59</v>
      </c>
      <c r="C402">
        <v>4</v>
      </c>
      <c r="D402">
        <v>11004</v>
      </c>
      <c r="E402" s="1" t="s">
        <v>7771</v>
      </c>
      <c r="F402" s="1" t="s">
        <v>7772</v>
      </c>
      <c r="G402" s="1" t="s">
        <v>7773</v>
      </c>
      <c r="H402" s="1" t="s">
        <v>7774</v>
      </c>
      <c r="I402" s="1" t="s">
        <v>2037</v>
      </c>
      <c r="J402" s="1" t="s">
        <v>2038</v>
      </c>
      <c r="K402" s="1" t="s">
        <v>2039</v>
      </c>
      <c r="L402" s="1" t="s">
        <v>2040</v>
      </c>
      <c r="M402" s="1">
        <v>2237.81</v>
      </c>
      <c r="N402" s="1">
        <v>3899</v>
      </c>
      <c r="O402">
        <v>0.43</v>
      </c>
      <c r="P402" s="1" t="s">
        <v>7775</v>
      </c>
    </row>
    <row r="403" spans="1:16" x14ac:dyDescent="0.25">
      <c r="A403" s="1" t="s">
        <v>2041</v>
      </c>
      <c r="B403" s="1" t="s">
        <v>28</v>
      </c>
      <c r="C403">
        <v>4</v>
      </c>
      <c r="D403">
        <v>466</v>
      </c>
      <c r="E403" s="1" t="s">
        <v>7776</v>
      </c>
      <c r="F403" s="1" t="s">
        <v>7777</v>
      </c>
      <c r="G403" s="1" t="s">
        <v>7778</v>
      </c>
      <c r="H403" s="1" t="s">
        <v>7779</v>
      </c>
      <c r="I403" s="1" t="s">
        <v>2042</v>
      </c>
      <c r="J403" s="1" t="s">
        <v>2043</v>
      </c>
      <c r="K403" s="1" t="s">
        <v>2044</v>
      </c>
      <c r="L403" s="1" t="s">
        <v>2045</v>
      </c>
      <c r="M403" s="1">
        <v>299</v>
      </c>
      <c r="N403" s="1">
        <v>1199</v>
      </c>
      <c r="O403">
        <v>0.75</v>
      </c>
      <c r="P403" s="1" t="s">
        <v>7780</v>
      </c>
    </row>
    <row r="404" spans="1:16" x14ac:dyDescent="0.25">
      <c r="A404" s="1" t="s">
        <v>2046</v>
      </c>
      <c r="B404" s="1" t="s">
        <v>17</v>
      </c>
      <c r="C404">
        <v>4</v>
      </c>
      <c r="D404">
        <v>7113</v>
      </c>
      <c r="E404" s="1" t="s">
        <v>7781</v>
      </c>
      <c r="F404" s="1" t="s">
        <v>7782</v>
      </c>
      <c r="G404" s="1" t="s">
        <v>7783</v>
      </c>
      <c r="H404" s="1" t="s">
        <v>7784</v>
      </c>
      <c r="I404" s="1" t="s">
        <v>2047</v>
      </c>
      <c r="J404" s="1" t="s">
        <v>2048</v>
      </c>
      <c r="K404" s="1" t="s">
        <v>2049</v>
      </c>
      <c r="L404" s="1" t="s">
        <v>2050</v>
      </c>
      <c r="M404" s="1">
        <v>1349</v>
      </c>
      <c r="N404" s="1">
        <v>2198</v>
      </c>
      <c r="O404">
        <v>0.39</v>
      </c>
      <c r="P404" s="1" t="s">
        <v>7785</v>
      </c>
    </row>
    <row r="405" spans="1:16" x14ac:dyDescent="0.25">
      <c r="A405" s="1" t="s">
        <v>2051</v>
      </c>
      <c r="B405" s="1" t="s">
        <v>28</v>
      </c>
      <c r="C405">
        <v>4</v>
      </c>
      <c r="D405">
        <v>171</v>
      </c>
      <c r="E405" s="1" t="s">
        <v>7786</v>
      </c>
      <c r="F405" s="1" t="s">
        <v>7787</v>
      </c>
      <c r="G405" s="1" t="s">
        <v>7788</v>
      </c>
      <c r="H405" s="1" t="s">
        <v>7789</v>
      </c>
      <c r="I405" s="1" t="s">
        <v>2052</v>
      </c>
      <c r="J405" s="1" t="s">
        <v>2053</v>
      </c>
      <c r="K405" s="1" t="s">
        <v>2054</v>
      </c>
      <c r="L405" s="1" t="s">
        <v>2055</v>
      </c>
      <c r="M405" s="1">
        <v>299</v>
      </c>
      <c r="N405" s="1">
        <v>599</v>
      </c>
      <c r="O405">
        <v>0.5</v>
      </c>
      <c r="P405" s="1" t="s">
        <v>7790</v>
      </c>
    </row>
    <row r="406" spans="1:16" x14ac:dyDescent="0.25">
      <c r="A406" s="1" t="s">
        <v>2056</v>
      </c>
      <c r="B406" s="1" t="s">
        <v>59</v>
      </c>
      <c r="C406">
        <v>4</v>
      </c>
      <c r="D406">
        <v>31783</v>
      </c>
      <c r="E406" s="1" t="s">
        <v>7194</v>
      </c>
      <c r="F406" s="1" t="s">
        <v>7791</v>
      </c>
      <c r="G406" s="1" t="s">
        <v>7792</v>
      </c>
      <c r="H406" s="1" t="s">
        <v>7793</v>
      </c>
      <c r="I406" s="1" t="s">
        <v>2057</v>
      </c>
      <c r="J406" s="1" t="s">
        <v>2058</v>
      </c>
      <c r="K406" s="1" t="s">
        <v>2059</v>
      </c>
      <c r="L406" s="1" t="s">
        <v>2060</v>
      </c>
      <c r="M406" s="1">
        <v>749</v>
      </c>
      <c r="N406" s="1">
        <v>1245</v>
      </c>
      <c r="O406">
        <v>0.4</v>
      </c>
      <c r="P406" s="1" t="s">
        <v>7794</v>
      </c>
    </row>
    <row r="407" spans="1:16" x14ac:dyDescent="0.25">
      <c r="A407" s="1" t="s">
        <v>2061</v>
      </c>
      <c r="B407" s="1" t="s">
        <v>59</v>
      </c>
      <c r="C407">
        <v>4</v>
      </c>
      <c r="D407">
        <v>44994</v>
      </c>
      <c r="E407" s="1" t="s">
        <v>7795</v>
      </c>
      <c r="F407" s="1" t="s">
        <v>7796</v>
      </c>
      <c r="G407" s="1" t="s">
        <v>7797</v>
      </c>
      <c r="H407" s="1" t="s">
        <v>7798</v>
      </c>
      <c r="I407" s="1" t="s">
        <v>2062</v>
      </c>
      <c r="J407" s="1" t="s">
        <v>2063</v>
      </c>
      <c r="K407" s="1" t="s">
        <v>2064</v>
      </c>
      <c r="L407" s="1" t="s">
        <v>2065</v>
      </c>
      <c r="M407" s="1">
        <v>293</v>
      </c>
      <c r="N407" s="1">
        <v>499</v>
      </c>
      <c r="O407">
        <v>0.41</v>
      </c>
      <c r="P407" s="1" t="s">
        <v>7799</v>
      </c>
    </row>
    <row r="408" spans="1:16" x14ac:dyDescent="0.25">
      <c r="A408" s="1" t="s">
        <v>2066</v>
      </c>
      <c r="B408" s="1" t="s">
        <v>28</v>
      </c>
      <c r="C408">
        <v>4</v>
      </c>
      <c r="D408">
        <v>24</v>
      </c>
      <c r="E408" s="1" t="s">
        <v>7800</v>
      </c>
      <c r="F408" s="1" t="s">
        <v>7801</v>
      </c>
      <c r="G408" s="1" t="s">
        <v>7802</v>
      </c>
      <c r="H408" s="1" t="s">
        <v>7803</v>
      </c>
      <c r="I408" s="1" t="s">
        <v>2067</v>
      </c>
      <c r="J408" s="1" t="s">
        <v>2068</v>
      </c>
      <c r="K408" s="1" t="s">
        <v>2069</v>
      </c>
      <c r="L408" s="1" t="s">
        <v>2070</v>
      </c>
      <c r="M408" s="1">
        <v>637</v>
      </c>
      <c r="N408" s="1">
        <v>1499</v>
      </c>
      <c r="O408">
        <v>0.57999999999999996</v>
      </c>
      <c r="P408" s="1" t="s">
        <v>7804</v>
      </c>
    </row>
    <row r="409" spans="1:16" x14ac:dyDescent="0.25">
      <c r="A409" s="1" t="s">
        <v>2071</v>
      </c>
      <c r="B409" s="1" t="s">
        <v>17</v>
      </c>
      <c r="C409">
        <v>4</v>
      </c>
      <c r="D409">
        <v>73005</v>
      </c>
      <c r="E409" s="1" t="s">
        <v>7805</v>
      </c>
      <c r="F409" s="1" t="s">
        <v>7806</v>
      </c>
      <c r="G409" s="1" t="s">
        <v>7807</v>
      </c>
      <c r="H409" s="1" t="s">
        <v>7808</v>
      </c>
      <c r="I409" s="1" t="s">
        <v>2072</v>
      </c>
      <c r="J409" s="1" t="s">
        <v>2073</v>
      </c>
      <c r="K409" s="1" t="s">
        <v>2074</v>
      </c>
      <c r="L409" s="1" t="s">
        <v>2075</v>
      </c>
      <c r="M409" s="1">
        <v>5599</v>
      </c>
      <c r="N409" s="1">
        <v>7350</v>
      </c>
      <c r="O409">
        <v>0.24</v>
      </c>
      <c r="P409" s="1" t="s">
        <v>6868</v>
      </c>
    </row>
    <row r="410" spans="1:16" x14ac:dyDescent="0.25">
      <c r="A410" s="1" t="s">
        <v>2076</v>
      </c>
      <c r="B410" s="1" t="s">
        <v>190</v>
      </c>
      <c r="C410">
        <v>4</v>
      </c>
      <c r="D410">
        <v>2628</v>
      </c>
      <c r="E410" s="1" t="s">
        <v>7427</v>
      </c>
      <c r="F410" s="1" t="s">
        <v>7809</v>
      </c>
      <c r="G410" s="1" t="s">
        <v>7810</v>
      </c>
      <c r="H410" s="1" t="s">
        <v>7811</v>
      </c>
      <c r="I410" s="1" t="s">
        <v>2077</v>
      </c>
      <c r="J410" s="1" t="s">
        <v>2078</v>
      </c>
      <c r="K410" s="1" t="s">
        <v>2079</v>
      </c>
      <c r="L410" s="1" t="s">
        <v>2080</v>
      </c>
      <c r="M410" s="1">
        <v>250</v>
      </c>
      <c r="N410" s="1">
        <v>250</v>
      </c>
      <c r="O410">
        <v>0</v>
      </c>
      <c r="P410" s="1" t="s">
        <v>7385</v>
      </c>
    </row>
    <row r="411" spans="1:16" x14ac:dyDescent="0.25">
      <c r="A411" s="1" t="s">
        <v>2081</v>
      </c>
      <c r="B411" s="1" t="s">
        <v>28</v>
      </c>
      <c r="C411">
        <v>4</v>
      </c>
      <c r="D411">
        <v>1796</v>
      </c>
      <c r="E411" s="1" t="s">
        <v>7812</v>
      </c>
      <c r="F411" s="1" t="s">
        <v>7813</v>
      </c>
      <c r="G411" s="1" t="s">
        <v>7814</v>
      </c>
      <c r="H411" s="1" t="s">
        <v>7815</v>
      </c>
      <c r="I411" s="1" t="s">
        <v>2082</v>
      </c>
      <c r="J411" s="1" t="s">
        <v>2083</v>
      </c>
      <c r="K411" s="1" t="s">
        <v>2084</v>
      </c>
      <c r="L411" s="1" t="s">
        <v>2085</v>
      </c>
      <c r="M411" s="1">
        <v>96</v>
      </c>
      <c r="N411" s="1">
        <v>399</v>
      </c>
      <c r="O411">
        <v>0.76</v>
      </c>
      <c r="P411" s="1" t="s">
        <v>7816</v>
      </c>
    </row>
    <row r="412" spans="1:16" x14ac:dyDescent="0.25">
      <c r="A412" s="1" t="s">
        <v>2086</v>
      </c>
      <c r="B412" s="1" t="s">
        <v>59</v>
      </c>
      <c r="C412">
        <v>4</v>
      </c>
      <c r="D412">
        <v>18543</v>
      </c>
      <c r="E412" s="1" t="s">
        <v>7817</v>
      </c>
      <c r="F412" s="1" t="s">
        <v>7818</v>
      </c>
      <c r="G412" s="1" t="s">
        <v>6999</v>
      </c>
      <c r="H412" s="1" t="s">
        <v>7819</v>
      </c>
      <c r="I412" s="1" t="s">
        <v>2087</v>
      </c>
      <c r="J412" s="1" t="s">
        <v>2088</v>
      </c>
      <c r="K412" s="1" t="s">
        <v>2089</v>
      </c>
      <c r="L412" s="1" t="s">
        <v>2090</v>
      </c>
      <c r="M412" s="1">
        <v>1199</v>
      </c>
      <c r="N412" s="1">
        <v>2000</v>
      </c>
      <c r="O412">
        <v>0.4</v>
      </c>
      <c r="P412" s="1" t="s">
        <v>7820</v>
      </c>
    </row>
    <row r="413" spans="1:16" x14ac:dyDescent="0.25">
      <c r="A413" s="1" t="s">
        <v>2091</v>
      </c>
      <c r="B413" s="1" t="s">
        <v>59</v>
      </c>
      <c r="C413">
        <v>4</v>
      </c>
      <c r="D413">
        <v>5160</v>
      </c>
      <c r="E413" s="1" t="s">
        <v>7821</v>
      </c>
      <c r="F413" s="1" t="s">
        <v>7822</v>
      </c>
      <c r="G413" s="1" t="s">
        <v>7348</v>
      </c>
      <c r="H413" s="1" t="s">
        <v>7823</v>
      </c>
      <c r="I413" s="1" t="s">
        <v>2092</v>
      </c>
      <c r="J413" s="1" t="s">
        <v>2093</v>
      </c>
      <c r="K413" s="1" t="s">
        <v>2094</v>
      </c>
      <c r="L413" s="1" t="s">
        <v>2095</v>
      </c>
      <c r="M413" s="1">
        <v>7799</v>
      </c>
      <c r="N413" s="1">
        <v>12500</v>
      </c>
      <c r="O413">
        <v>0.38</v>
      </c>
      <c r="P413" s="1" t="s">
        <v>7824</v>
      </c>
    </row>
    <row r="414" spans="1:16" x14ac:dyDescent="0.25">
      <c r="A414" s="1" t="s">
        <v>2096</v>
      </c>
      <c r="B414" s="1" t="s">
        <v>59</v>
      </c>
      <c r="C414">
        <v>4</v>
      </c>
      <c r="D414">
        <v>1527</v>
      </c>
      <c r="E414" s="1" t="s">
        <v>7825</v>
      </c>
      <c r="F414" s="1" t="s">
        <v>7826</v>
      </c>
      <c r="G414" s="1" t="s">
        <v>6182</v>
      </c>
      <c r="H414" s="1" t="s">
        <v>7827</v>
      </c>
      <c r="I414" s="1" t="s">
        <v>2097</v>
      </c>
      <c r="J414" s="1" t="s">
        <v>2098</v>
      </c>
      <c r="K414" s="1" t="s">
        <v>2099</v>
      </c>
      <c r="L414" s="1" t="s">
        <v>2100</v>
      </c>
      <c r="M414" s="1">
        <v>1180</v>
      </c>
      <c r="N414" s="1">
        <v>1440</v>
      </c>
      <c r="O414">
        <v>0.18</v>
      </c>
      <c r="P414" s="1" t="s">
        <v>7828</v>
      </c>
    </row>
    <row r="415" spans="1:16" x14ac:dyDescent="0.25">
      <c r="A415" s="1" t="s">
        <v>2101</v>
      </c>
      <c r="B415" s="1" t="s">
        <v>17</v>
      </c>
      <c r="C415">
        <v>4</v>
      </c>
      <c r="D415">
        <v>7333</v>
      </c>
      <c r="E415" s="1" t="s">
        <v>7829</v>
      </c>
      <c r="F415" s="1" t="s">
        <v>7830</v>
      </c>
      <c r="G415" s="1" t="s">
        <v>7831</v>
      </c>
      <c r="H415" s="1" t="s">
        <v>7832</v>
      </c>
      <c r="I415" s="1" t="s">
        <v>2102</v>
      </c>
      <c r="J415" s="1" t="s">
        <v>2103</v>
      </c>
      <c r="K415" s="1" t="s">
        <v>2104</v>
      </c>
      <c r="L415" s="1" t="s">
        <v>2105</v>
      </c>
      <c r="M415" s="1">
        <v>199</v>
      </c>
      <c r="N415" s="1">
        <v>799</v>
      </c>
      <c r="O415">
        <v>0.75</v>
      </c>
      <c r="P415" s="1" t="s">
        <v>7833</v>
      </c>
    </row>
    <row r="416" spans="1:16" x14ac:dyDescent="0.25">
      <c r="A416" s="1" t="s">
        <v>2106</v>
      </c>
      <c r="B416" s="1" t="s">
        <v>59</v>
      </c>
      <c r="C416">
        <v>4</v>
      </c>
      <c r="D416">
        <v>3842</v>
      </c>
      <c r="E416" s="1" t="s">
        <v>7834</v>
      </c>
      <c r="F416" s="1" t="s">
        <v>7835</v>
      </c>
      <c r="G416" s="1" t="s">
        <v>7836</v>
      </c>
      <c r="H416" s="1" t="s">
        <v>7837</v>
      </c>
      <c r="I416" s="1" t="s">
        <v>2107</v>
      </c>
      <c r="J416" s="1" t="s">
        <v>2108</v>
      </c>
      <c r="K416" s="1" t="s">
        <v>2109</v>
      </c>
      <c r="L416" s="1" t="s">
        <v>2110</v>
      </c>
      <c r="M416" s="1">
        <v>1899</v>
      </c>
      <c r="N416" s="1">
        <v>3790</v>
      </c>
      <c r="O416">
        <v>0.5</v>
      </c>
      <c r="P416" s="1" t="s">
        <v>7838</v>
      </c>
    </row>
    <row r="417" spans="1:16" x14ac:dyDescent="0.25">
      <c r="A417" s="1" t="s">
        <v>2111</v>
      </c>
      <c r="B417" s="1" t="s">
        <v>28</v>
      </c>
      <c r="C417">
        <v>4</v>
      </c>
      <c r="D417">
        <v>30469</v>
      </c>
      <c r="E417" s="1" t="s">
        <v>7839</v>
      </c>
      <c r="F417" s="1" t="s">
        <v>7840</v>
      </c>
      <c r="G417" s="1" t="s">
        <v>7841</v>
      </c>
      <c r="H417" s="1" t="s">
        <v>7842</v>
      </c>
      <c r="I417" s="1" t="s">
        <v>2112</v>
      </c>
      <c r="J417" s="1" t="s">
        <v>2113</v>
      </c>
      <c r="K417" s="1" t="s">
        <v>2114</v>
      </c>
      <c r="L417" s="1" t="s">
        <v>2115</v>
      </c>
      <c r="M417" s="1">
        <v>899</v>
      </c>
      <c r="N417" s="1">
        <v>1999</v>
      </c>
      <c r="O417">
        <v>0.55000000000000004</v>
      </c>
      <c r="P417" s="1" t="s">
        <v>7843</v>
      </c>
    </row>
    <row r="418" spans="1:16" x14ac:dyDescent="0.25">
      <c r="A418" s="1" t="s">
        <v>2116</v>
      </c>
      <c r="B418" s="1" t="s">
        <v>28</v>
      </c>
      <c r="C418">
        <v>4</v>
      </c>
      <c r="D418">
        <v>25262</v>
      </c>
      <c r="E418" s="1" t="s">
        <v>7844</v>
      </c>
      <c r="F418" s="1" t="s">
        <v>7845</v>
      </c>
      <c r="G418" s="1" t="s">
        <v>7846</v>
      </c>
      <c r="H418" s="1" t="s">
        <v>7847</v>
      </c>
      <c r="I418" s="1" t="s">
        <v>2117</v>
      </c>
      <c r="J418" s="1" t="s">
        <v>2118</v>
      </c>
      <c r="K418" s="1" t="s">
        <v>2119</v>
      </c>
      <c r="L418" s="1" t="s">
        <v>2120</v>
      </c>
      <c r="M418" s="1">
        <v>1499</v>
      </c>
      <c r="N418" s="1">
        <v>2999</v>
      </c>
      <c r="O418">
        <v>0.5</v>
      </c>
      <c r="P418" s="1" t="s">
        <v>7843</v>
      </c>
    </row>
    <row r="419" spans="1:16" x14ac:dyDescent="0.25">
      <c r="A419" s="1" t="s">
        <v>2121</v>
      </c>
      <c r="B419" s="1" t="s">
        <v>17</v>
      </c>
      <c r="C419">
        <v>4</v>
      </c>
      <c r="D419">
        <v>12679</v>
      </c>
      <c r="E419" s="1" t="s">
        <v>7848</v>
      </c>
      <c r="F419" s="1" t="s">
        <v>7849</v>
      </c>
      <c r="G419" s="1" t="s">
        <v>7850</v>
      </c>
      <c r="H419" s="1" t="s">
        <v>7851</v>
      </c>
      <c r="I419" s="1" t="s">
        <v>2122</v>
      </c>
      <c r="J419" s="1" t="s">
        <v>2123</v>
      </c>
      <c r="K419" s="1" t="s">
        <v>1552</v>
      </c>
      <c r="L419" s="1" t="s">
        <v>2124</v>
      </c>
      <c r="M419" s="1">
        <v>2499</v>
      </c>
      <c r="N419" s="1">
        <v>3999</v>
      </c>
      <c r="O419">
        <v>0.38</v>
      </c>
      <c r="P419" s="1" t="s">
        <v>7852</v>
      </c>
    </row>
    <row r="420" spans="1:16" x14ac:dyDescent="0.25">
      <c r="A420" s="1" t="s">
        <v>2125</v>
      </c>
      <c r="B420" s="1" t="s">
        <v>28</v>
      </c>
      <c r="C420">
        <v>4</v>
      </c>
      <c r="D420">
        <v>9499</v>
      </c>
      <c r="E420" s="1" t="s">
        <v>7853</v>
      </c>
      <c r="F420" s="1" t="s">
        <v>7854</v>
      </c>
      <c r="G420" s="1" t="s">
        <v>7855</v>
      </c>
      <c r="H420" s="1" t="s">
        <v>7856</v>
      </c>
      <c r="I420" s="1" t="s">
        <v>2126</v>
      </c>
      <c r="J420" s="1" t="s">
        <v>2127</v>
      </c>
      <c r="K420" s="1" t="s">
        <v>2128</v>
      </c>
      <c r="L420" s="1" t="s">
        <v>2129</v>
      </c>
      <c r="M420" s="1">
        <v>20999</v>
      </c>
      <c r="N420" s="1">
        <v>29990</v>
      </c>
      <c r="O420">
        <v>0.3</v>
      </c>
      <c r="P420" s="1" t="s">
        <v>7857</v>
      </c>
    </row>
    <row r="421" spans="1:16" x14ac:dyDescent="0.25">
      <c r="A421" s="1" t="s">
        <v>2130</v>
      </c>
      <c r="B421" s="1" t="s">
        <v>28</v>
      </c>
      <c r="C421">
        <v>4</v>
      </c>
      <c r="D421">
        <v>19252</v>
      </c>
      <c r="E421" s="1" t="s">
        <v>7858</v>
      </c>
      <c r="F421" s="1" t="s">
        <v>7859</v>
      </c>
      <c r="G421" s="1" t="s">
        <v>7860</v>
      </c>
      <c r="H421" s="1" t="s">
        <v>7861</v>
      </c>
      <c r="I421" s="1" t="s">
        <v>2131</v>
      </c>
      <c r="J421" s="1" t="s">
        <v>2132</v>
      </c>
      <c r="K421" s="1" t="s">
        <v>2133</v>
      </c>
      <c r="L421" s="1" t="s">
        <v>2134</v>
      </c>
      <c r="M421" s="1">
        <v>15499</v>
      </c>
      <c r="N421" s="1">
        <v>18999</v>
      </c>
      <c r="O421">
        <v>0.18</v>
      </c>
      <c r="P421" s="1" t="s">
        <v>7857</v>
      </c>
    </row>
    <row r="422" spans="1:16" x14ac:dyDescent="0.25">
      <c r="A422" s="1" t="s">
        <v>2135</v>
      </c>
      <c r="B422" s="1" t="s">
        <v>28</v>
      </c>
      <c r="C422">
        <v>4</v>
      </c>
      <c r="D422">
        <v>20311</v>
      </c>
      <c r="E422" s="1" t="s">
        <v>7862</v>
      </c>
      <c r="F422" s="1" t="s">
        <v>7863</v>
      </c>
      <c r="G422" s="1" t="s">
        <v>7864</v>
      </c>
      <c r="H422" s="1" t="s">
        <v>7865</v>
      </c>
      <c r="I422" s="1" t="s">
        <v>2136</v>
      </c>
      <c r="J422" s="1" t="s">
        <v>2137</v>
      </c>
      <c r="K422" s="1" t="s">
        <v>2138</v>
      </c>
      <c r="L422" s="1" t="s">
        <v>2139</v>
      </c>
      <c r="M422" s="1">
        <v>28999</v>
      </c>
      <c r="N422" s="1">
        <v>34999</v>
      </c>
      <c r="O422">
        <v>0.17</v>
      </c>
      <c r="P422" s="1" t="s">
        <v>7866</v>
      </c>
    </row>
    <row r="423" spans="1:16" x14ac:dyDescent="0.25">
      <c r="A423" s="1" t="s">
        <v>2140</v>
      </c>
      <c r="B423" s="1" t="s">
        <v>28</v>
      </c>
      <c r="C423">
        <v>4</v>
      </c>
      <c r="D423">
        <v>14282</v>
      </c>
      <c r="E423" s="1" t="s">
        <v>7867</v>
      </c>
      <c r="F423" s="1" t="s">
        <v>7868</v>
      </c>
      <c r="G423" s="1" t="s">
        <v>7869</v>
      </c>
      <c r="H423" s="1" t="s">
        <v>7870</v>
      </c>
      <c r="I423" s="1" t="s">
        <v>2141</v>
      </c>
      <c r="J423" s="1" t="s">
        <v>2142</v>
      </c>
      <c r="K423" s="1" t="s">
        <v>2143</v>
      </c>
      <c r="L423" s="1" t="s">
        <v>2144</v>
      </c>
      <c r="M423" s="1">
        <v>349</v>
      </c>
      <c r="N423" s="1">
        <v>1299</v>
      </c>
      <c r="O423">
        <v>0.73</v>
      </c>
      <c r="P423" s="1" t="s">
        <v>7871</v>
      </c>
    </row>
    <row r="424" spans="1:16" x14ac:dyDescent="0.25">
      <c r="A424" s="1" t="s">
        <v>2145</v>
      </c>
      <c r="B424" s="1" t="s">
        <v>28</v>
      </c>
      <c r="C424">
        <v>4</v>
      </c>
      <c r="D424">
        <v>21350</v>
      </c>
      <c r="E424" s="1" t="s">
        <v>7872</v>
      </c>
      <c r="F424" s="1" t="s">
        <v>7873</v>
      </c>
      <c r="G424" s="1" t="s">
        <v>7874</v>
      </c>
      <c r="H424" s="1" t="s">
        <v>7875</v>
      </c>
      <c r="I424" s="1" t="s">
        <v>2146</v>
      </c>
      <c r="J424" s="1" t="s">
        <v>2147</v>
      </c>
      <c r="K424" s="1" t="s">
        <v>2148</v>
      </c>
      <c r="L424" s="1" t="s">
        <v>2149</v>
      </c>
      <c r="M424" s="1">
        <v>16499</v>
      </c>
      <c r="N424" s="1">
        <v>20999</v>
      </c>
      <c r="O424">
        <v>0.21</v>
      </c>
      <c r="P424" s="1" t="s">
        <v>7876</v>
      </c>
    </row>
    <row r="425" spans="1:16" x14ac:dyDescent="0.25">
      <c r="A425" s="1" t="s">
        <v>2150</v>
      </c>
      <c r="B425" s="1" t="s">
        <v>59</v>
      </c>
      <c r="C425">
        <v>4</v>
      </c>
      <c r="D425">
        <v>17424</v>
      </c>
      <c r="E425" s="1" t="s">
        <v>7877</v>
      </c>
      <c r="F425" s="1" t="s">
        <v>7878</v>
      </c>
      <c r="G425" s="1" t="s">
        <v>7879</v>
      </c>
      <c r="H425" s="1" t="s">
        <v>7880</v>
      </c>
      <c r="I425" s="1" t="s">
        <v>2151</v>
      </c>
      <c r="J425" s="1" t="s">
        <v>2152</v>
      </c>
      <c r="K425" s="1" t="s">
        <v>2153</v>
      </c>
      <c r="L425" s="1" t="s">
        <v>2154</v>
      </c>
      <c r="M425" s="1">
        <v>899</v>
      </c>
      <c r="N425" s="1">
        <v>1249</v>
      </c>
      <c r="O425">
        <v>0.28000000000000003</v>
      </c>
      <c r="P425" s="1" t="s">
        <v>6670</v>
      </c>
    </row>
    <row r="426" spans="1:16" x14ac:dyDescent="0.25">
      <c r="A426" s="1" t="s">
        <v>2155</v>
      </c>
      <c r="B426" s="1" t="s">
        <v>28</v>
      </c>
      <c r="C426">
        <v>4</v>
      </c>
      <c r="D426">
        <v>8399</v>
      </c>
      <c r="E426" s="1" t="s">
        <v>7881</v>
      </c>
      <c r="F426" s="1" t="s">
        <v>7882</v>
      </c>
      <c r="G426" s="1" t="s">
        <v>7883</v>
      </c>
      <c r="H426" s="1" t="s">
        <v>7884</v>
      </c>
      <c r="I426" s="1" t="s">
        <v>2156</v>
      </c>
      <c r="J426" s="1" t="s">
        <v>2157</v>
      </c>
      <c r="K426" s="1" t="s">
        <v>2158</v>
      </c>
      <c r="L426" s="1" t="s">
        <v>2159</v>
      </c>
      <c r="M426" s="1">
        <v>29990</v>
      </c>
      <c r="N426" s="1">
        <v>39990</v>
      </c>
      <c r="O426">
        <v>0.25</v>
      </c>
      <c r="P426" s="1" t="s">
        <v>7885</v>
      </c>
    </row>
    <row r="427" spans="1:16" x14ac:dyDescent="0.25">
      <c r="A427" s="1" t="s">
        <v>2160</v>
      </c>
      <c r="B427" s="1" t="s">
        <v>59</v>
      </c>
      <c r="C427">
        <v>4</v>
      </c>
      <c r="D427">
        <v>8446</v>
      </c>
      <c r="E427" s="1" t="s">
        <v>7886</v>
      </c>
      <c r="F427" s="1" t="s">
        <v>7887</v>
      </c>
      <c r="G427" s="1" t="s">
        <v>7888</v>
      </c>
      <c r="H427" s="1" t="s">
        <v>7889</v>
      </c>
      <c r="I427" s="1" t="s">
        <v>2161</v>
      </c>
      <c r="J427" s="1" t="s">
        <v>2162</v>
      </c>
      <c r="K427" s="1" t="s">
        <v>2163</v>
      </c>
      <c r="L427" s="1" t="s">
        <v>2164</v>
      </c>
      <c r="M427" s="1">
        <v>699</v>
      </c>
      <c r="N427" s="1">
        <v>1345</v>
      </c>
      <c r="O427">
        <v>0.48</v>
      </c>
      <c r="P427" s="1" t="s">
        <v>6670</v>
      </c>
    </row>
    <row r="428" spans="1:16" x14ac:dyDescent="0.25">
      <c r="A428" s="1" t="s">
        <v>2165</v>
      </c>
      <c r="B428" s="1" t="s">
        <v>59</v>
      </c>
      <c r="C428">
        <v>4</v>
      </c>
      <c r="D428">
        <v>5292</v>
      </c>
      <c r="E428" s="1" t="s">
        <v>7890</v>
      </c>
      <c r="F428" s="1" t="s">
        <v>7891</v>
      </c>
      <c r="G428" s="1" t="s">
        <v>7892</v>
      </c>
      <c r="H428" s="1" t="s">
        <v>7893</v>
      </c>
      <c r="I428" s="1" t="s">
        <v>2166</v>
      </c>
      <c r="J428" s="1" t="s">
        <v>2167</v>
      </c>
      <c r="K428" s="1" t="s">
        <v>2168</v>
      </c>
      <c r="L428" s="1" t="s">
        <v>2169</v>
      </c>
      <c r="M428" s="1">
        <v>2088</v>
      </c>
      <c r="N428" s="1">
        <v>5550</v>
      </c>
      <c r="O428">
        <v>0.62</v>
      </c>
      <c r="P428" s="1" t="s">
        <v>7894</v>
      </c>
    </row>
    <row r="429" spans="1:16" x14ac:dyDescent="0.25">
      <c r="A429" s="1" t="s">
        <v>2170</v>
      </c>
      <c r="B429" s="1" t="s">
        <v>1911</v>
      </c>
      <c r="C429">
        <v>4</v>
      </c>
      <c r="D429">
        <v>2581</v>
      </c>
      <c r="E429" s="1" t="s">
        <v>7895</v>
      </c>
      <c r="F429" s="1" t="s">
        <v>7896</v>
      </c>
      <c r="G429" s="1" t="s">
        <v>7897</v>
      </c>
      <c r="H429" s="1" t="s">
        <v>7898</v>
      </c>
      <c r="I429" s="1" t="s">
        <v>2171</v>
      </c>
      <c r="J429" s="1" t="s">
        <v>2172</v>
      </c>
      <c r="K429" s="1" t="s">
        <v>2173</v>
      </c>
      <c r="L429" s="1" t="s">
        <v>2174</v>
      </c>
      <c r="M429" s="1">
        <v>425</v>
      </c>
      <c r="N429" s="1">
        <v>999</v>
      </c>
      <c r="O429">
        <v>0.56999999999999995</v>
      </c>
      <c r="P429" s="1" t="s">
        <v>7899</v>
      </c>
    </row>
    <row r="430" spans="1:16" x14ac:dyDescent="0.25">
      <c r="A430" s="1" t="s">
        <v>2175</v>
      </c>
      <c r="B430" s="1" t="s">
        <v>59</v>
      </c>
      <c r="C430">
        <v>4</v>
      </c>
      <c r="D430">
        <v>123365</v>
      </c>
      <c r="E430" s="1" t="s">
        <v>7900</v>
      </c>
      <c r="F430" s="1" t="s">
        <v>7901</v>
      </c>
      <c r="G430" s="1" t="s">
        <v>7902</v>
      </c>
      <c r="H430" s="1" t="s">
        <v>7903</v>
      </c>
      <c r="I430" s="1" t="s">
        <v>2176</v>
      </c>
      <c r="J430" s="1" t="s">
        <v>2177</v>
      </c>
      <c r="K430" s="1" t="s">
        <v>2178</v>
      </c>
      <c r="L430" s="1" t="s">
        <v>2179</v>
      </c>
      <c r="M430" s="1">
        <v>649</v>
      </c>
      <c r="N430" s="1">
        <v>1245</v>
      </c>
      <c r="O430">
        <v>0.48</v>
      </c>
      <c r="P430" s="1" t="s">
        <v>6670</v>
      </c>
    </row>
    <row r="431" spans="1:16" x14ac:dyDescent="0.25">
      <c r="A431" s="1" t="s">
        <v>2180</v>
      </c>
      <c r="B431" s="1" t="s">
        <v>59</v>
      </c>
      <c r="C431">
        <v>4</v>
      </c>
      <c r="D431">
        <v>2891</v>
      </c>
      <c r="E431" s="1" t="s">
        <v>7904</v>
      </c>
      <c r="F431" s="1" t="s">
        <v>7905</v>
      </c>
      <c r="G431" s="1" t="s">
        <v>7906</v>
      </c>
      <c r="H431" s="1" t="s">
        <v>7907</v>
      </c>
      <c r="I431" s="1" t="s">
        <v>2181</v>
      </c>
      <c r="J431" s="1" t="s">
        <v>2182</v>
      </c>
      <c r="K431" s="1" t="s">
        <v>2183</v>
      </c>
      <c r="L431" s="1" t="s">
        <v>2184</v>
      </c>
      <c r="M431" s="1">
        <v>1260</v>
      </c>
      <c r="N431" s="1">
        <v>1699</v>
      </c>
      <c r="O431">
        <v>0.26</v>
      </c>
      <c r="P431" s="1" t="s">
        <v>7908</v>
      </c>
    </row>
    <row r="432" spans="1:16" x14ac:dyDescent="0.25">
      <c r="A432" s="1" t="s">
        <v>2185</v>
      </c>
      <c r="B432" s="1" t="s">
        <v>59</v>
      </c>
      <c r="C432">
        <v>4</v>
      </c>
      <c r="D432">
        <v>1393</v>
      </c>
      <c r="E432" s="1" t="s">
        <v>7909</v>
      </c>
      <c r="F432" s="1" t="s">
        <v>7910</v>
      </c>
      <c r="G432" s="1" t="s">
        <v>7911</v>
      </c>
      <c r="H432" s="1" t="s">
        <v>7912</v>
      </c>
      <c r="I432" s="1" t="s">
        <v>2186</v>
      </c>
      <c r="J432" s="1" t="s">
        <v>2187</v>
      </c>
      <c r="K432" s="1" t="s">
        <v>2188</v>
      </c>
      <c r="L432" s="1" t="s">
        <v>2189</v>
      </c>
      <c r="M432" s="1">
        <v>3299</v>
      </c>
      <c r="N432" s="1">
        <v>4995</v>
      </c>
      <c r="O432">
        <v>0.34</v>
      </c>
      <c r="P432" s="1" t="s">
        <v>7913</v>
      </c>
    </row>
    <row r="433" spans="1:16" x14ac:dyDescent="0.25">
      <c r="A433" s="1" t="s">
        <v>2190</v>
      </c>
      <c r="B433" s="1" t="s">
        <v>17</v>
      </c>
      <c r="C433">
        <v>5</v>
      </c>
      <c r="D433">
        <v>10652</v>
      </c>
      <c r="E433" s="1" t="s">
        <v>7914</v>
      </c>
      <c r="F433" s="1" t="s">
        <v>7915</v>
      </c>
      <c r="G433" s="1" t="s">
        <v>7916</v>
      </c>
      <c r="H433" s="1" t="s">
        <v>7917</v>
      </c>
      <c r="I433" s="1" t="s">
        <v>2191</v>
      </c>
      <c r="J433" s="1" t="s">
        <v>2192</v>
      </c>
      <c r="K433" s="1" t="s">
        <v>2193</v>
      </c>
      <c r="L433" s="1" t="s">
        <v>2194</v>
      </c>
      <c r="M433" s="1">
        <v>1490</v>
      </c>
      <c r="N433" s="1">
        <v>2295</v>
      </c>
      <c r="O433">
        <v>0.35</v>
      </c>
      <c r="P433" s="1" t="s">
        <v>7918</v>
      </c>
    </row>
    <row r="434" spans="1:16" x14ac:dyDescent="0.25">
      <c r="A434" s="1" t="s">
        <v>2195</v>
      </c>
      <c r="B434" s="1" t="s">
        <v>28</v>
      </c>
      <c r="C434">
        <v>4</v>
      </c>
      <c r="D434">
        <v>36384</v>
      </c>
      <c r="E434" s="1" t="s">
        <v>7919</v>
      </c>
      <c r="F434" s="1" t="s">
        <v>7920</v>
      </c>
      <c r="G434" s="1" t="s">
        <v>7921</v>
      </c>
      <c r="H434" s="1" t="s">
        <v>7922</v>
      </c>
      <c r="I434" s="1" t="s">
        <v>2196</v>
      </c>
      <c r="J434" s="1" t="s">
        <v>2197</v>
      </c>
      <c r="K434" s="1" t="s">
        <v>2198</v>
      </c>
      <c r="L434" s="1" t="s">
        <v>2199</v>
      </c>
      <c r="M434" s="1">
        <v>900</v>
      </c>
      <c r="N434" s="1">
        <v>2499</v>
      </c>
      <c r="O434">
        <v>0.64</v>
      </c>
      <c r="P434" s="1" t="s">
        <v>7923</v>
      </c>
    </row>
    <row r="435" spans="1:16" x14ac:dyDescent="0.25">
      <c r="A435" s="1" t="s">
        <v>2200</v>
      </c>
      <c r="B435" s="1" t="s">
        <v>17</v>
      </c>
      <c r="C435">
        <v>4</v>
      </c>
      <c r="D435">
        <v>24791</v>
      </c>
      <c r="E435" s="1" t="s">
        <v>7924</v>
      </c>
      <c r="F435" s="1" t="s">
        <v>7925</v>
      </c>
      <c r="G435" s="1" t="s">
        <v>7926</v>
      </c>
      <c r="H435" s="1" t="s">
        <v>7927</v>
      </c>
      <c r="I435" s="1" t="s">
        <v>2201</v>
      </c>
      <c r="J435" s="1" t="s">
        <v>2202</v>
      </c>
      <c r="K435" s="1" t="s">
        <v>2203</v>
      </c>
      <c r="L435" s="1" t="s">
        <v>2204</v>
      </c>
      <c r="M435" s="1">
        <v>349</v>
      </c>
      <c r="N435" s="1">
        <v>1499</v>
      </c>
      <c r="O435">
        <v>0.77</v>
      </c>
      <c r="P435" s="1" t="s">
        <v>7928</v>
      </c>
    </row>
    <row r="436" spans="1:16" x14ac:dyDescent="0.25">
      <c r="A436" s="1" t="s">
        <v>2205</v>
      </c>
      <c r="B436" s="1" t="s">
        <v>28</v>
      </c>
      <c r="C436">
        <v>4</v>
      </c>
      <c r="D436">
        <v>72563</v>
      </c>
      <c r="E436" s="1" t="s">
        <v>7929</v>
      </c>
      <c r="F436" s="1" t="s">
        <v>7930</v>
      </c>
      <c r="G436" s="1" t="s">
        <v>7481</v>
      </c>
      <c r="H436" s="1" t="s">
        <v>7931</v>
      </c>
      <c r="I436" s="1" t="s">
        <v>2206</v>
      </c>
      <c r="J436" s="1" t="s">
        <v>2207</v>
      </c>
      <c r="K436" s="1" t="s">
        <v>2208</v>
      </c>
      <c r="L436" s="1" t="s">
        <v>2209</v>
      </c>
      <c r="M436" s="1">
        <v>1679</v>
      </c>
      <c r="N436" s="1">
        <v>1999</v>
      </c>
      <c r="O436">
        <v>0.16</v>
      </c>
      <c r="P436" s="1" t="s">
        <v>7932</v>
      </c>
    </row>
    <row r="437" spans="1:16" x14ac:dyDescent="0.25">
      <c r="A437" s="1" t="s">
        <v>2210</v>
      </c>
      <c r="B437" s="1" t="s">
        <v>17</v>
      </c>
      <c r="C437">
        <v>3</v>
      </c>
      <c r="D437">
        <v>9792</v>
      </c>
      <c r="E437" s="1" t="s">
        <v>7933</v>
      </c>
      <c r="F437" s="1" t="s">
        <v>7934</v>
      </c>
      <c r="G437" s="1" t="s">
        <v>7935</v>
      </c>
      <c r="H437" s="1" t="s">
        <v>7936</v>
      </c>
      <c r="I437" s="1" t="s">
        <v>2211</v>
      </c>
      <c r="J437" s="1" t="s">
        <v>2212</v>
      </c>
      <c r="K437" s="1" t="s">
        <v>2213</v>
      </c>
      <c r="L437" s="1" t="s">
        <v>2214</v>
      </c>
      <c r="M437" s="1">
        <v>333</v>
      </c>
      <c r="N437" s="1">
        <v>999</v>
      </c>
      <c r="O437">
        <v>0.67</v>
      </c>
      <c r="P437" s="1" t="s">
        <v>7937</v>
      </c>
    </row>
    <row r="438" spans="1:16" x14ac:dyDescent="0.25">
      <c r="A438" s="1" t="s">
        <v>2215</v>
      </c>
      <c r="B438" s="1" t="s">
        <v>17</v>
      </c>
      <c r="C438">
        <v>4</v>
      </c>
      <c r="D438">
        <v>13552</v>
      </c>
      <c r="E438" s="1" t="s">
        <v>7938</v>
      </c>
      <c r="F438" s="1" t="s">
        <v>7939</v>
      </c>
      <c r="G438" s="1" t="s">
        <v>7940</v>
      </c>
      <c r="H438" s="1" t="s">
        <v>7941</v>
      </c>
      <c r="I438" s="1" t="s">
        <v>2216</v>
      </c>
      <c r="J438" s="1" t="s">
        <v>2217</v>
      </c>
      <c r="K438" s="1" t="s">
        <v>2218</v>
      </c>
      <c r="L438" s="1" t="s">
        <v>2219</v>
      </c>
      <c r="M438" s="1">
        <v>899</v>
      </c>
      <c r="N438" s="1">
        <v>1900</v>
      </c>
      <c r="O438">
        <v>0.53</v>
      </c>
      <c r="P438" s="1" t="s">
        <v>7942</v>
      </c>
    </row>
    <row r="439" spans="1:16" x14ac:dyDescent="0.25">
      <c r="A439" s="1" t="s">
        <v>2220</v>
      </c>
      <c r="B439" s="1" t="s">
        <v>28</v>
      </c>
      <c r="C439">
        <v>4</v>
      </c>
      <c r="D439">
        <v>93112</v>
      </c>
      <c r="E439" s="1" t="s">
        <v>7943</v>
      </c>
      <c r="F439" s="1" t="s">
        <v>7944</v>
      </c>
      <c r="G439" s="1" t="s">
        <v>7945</v>
      </c>
      <c r="H439" s="1" t="s">
        <v>7946</v>
      </c>
      <c r="I439" s="1" t="s">
        <v>2221</v>
      </c>
      <c r="J439" s="1" t="s">
        <v>2222</v>
      </c>
      <c r="K439" s="1" t="s">
        <v>2223</v>
      </c>
      <c r="L439" s="1" t="s">
        <v>2224</v>
      </c>
      <c r="M439" s="1">
        <v>2499</v>
      </c>
      <c r="N439" s="1">
        <v>3299</v>
      </c>
      <c r="O439">
        <v>0.24</v>
      </c>
      <c r="P439" s="1" t="s">
        <v>7947</v>
      </c>
    </row>
    <row r="440" spans="1:16" x14ac:dyDescent="0.25">
      <c r="A440" s="1" t="s">
        <v>2225</v>
      </c>
      <c r="B440" s="1" t="s">
        <v>59</v>
      </c>
      <c r="C440">
        <v>4</v>
      </c>
      <c r="D440">
        <v>1181</v>
      </c>
      <c r="E440" s="1" t="s">
        <v>2226</v>
      </c>
      <c r="F440" s="1" t="s">
        <v>7948</v>
      </c>
      <c r="G440" s="1" t="s">
        <v>7949</v>
      </c>
      <c r="H440" s="1" t="s">
        <v>7950</v>
      </c>
      <c r="I440" s="1" t="s">
        <v>2227</v>
      </c>
      <c r="J440" s="1" t="s">
        <v>2228</v>
      </c>
      <c r="K440" s="1" t="s">
        <v>2229</v>
      </c>
      <c r="L440" s="1" t="s">
        <v>2230</v>
      </c>
      <c r="M440" s="1">
        <v>1190</v>
      </c>
      <c r="N440" s="1">
        <v>2550</v>
      </c>
      <c r="O440">
        <v>0.53</v>
      </c>
      <c r="P440" s="1" t="s">
        <v>7951</v>
      </c>
    </row>
    <row r="441" spans="1:16" x14ac:dyDescent="0.25">
      <c r="A441" s="1" t="s">
        <v>2231</v>
      </c>
      <c r="B441" s="1" t="s">
        <v>59</v>
      </c>
      <c r="C441">
        <v>4</v>
      </c>
      <c r="D441">
        <v>14160</v>
      </c>
      <c r="E441" s="1" t="s">
        <v>7952</v>
      </c>
      <c r="F441" s="1" t="s">
        <v>7953</v>
      </c>
      <c r="G441" s="1" t="s">
        <v>7954</v>
      </c>
      <c r="H441" s="1" t="s">
        <v>7955</v>
      </c>
      <c r="I441" s="1" t="s">
        <v>2232</v>
      </c>
      <c r="J441" s="1" t="s">
        <v>2233</v>
      </c>
      <c r="K441" s="1" t="s">
        <v>2234</v>
      </c>
      <c r="L441" s="1" t="s">
        <v>2235</v>
      </c>
      <c r="M441" s="1">
        <v>1745</v>
      </c>
      <c r="N441" s="1">
        <v>2400</v>
      </c>
      <c r="O441">
        <v>0.27</v>
      </c>
      <c r="P441" s="1" t="s">
        <v>7956</v>
      </c>
    </row>
    <row r="442" spans="1:16" x14ac:dyDescent="0.25">
      <c r="A442" s="1" t="s">
        <v>2236</v>
      </c>
      <c r="B442" s="1" t="s">
        <v>59</v>
      </c>
      <c r="C442">
        <v>4</v>
      </c>
      <c r="D442">
        <v>5137</v>
      </c>
      <c r="E442" s="1" t="s">
        <v>7194</v>
      </c>
      <c r="F442" s="1" t="s">
        <v>7957</v>
      </c>
      <c r="G442" s="1" t="s">
        <v>7958</v>
      </c>
      <c r="H442" s="1" t="s">
        <v>7959</v>
      </c>
      <c r="I442" s="1" t="s">
        <v>2237</v>
      </c>
      <c r="J442" s="1" t="s">
        <v>2238</v>
      </c>
      <c r="K442" s="1" t="s">
        <v>2239</v>
      </c>
      <c r="L442" s="1" t="s">
        <v>2240</v>
      </c>
      <c r="M442" s="1">
        <v>6525</v>
      </c>
      <c r="N442" s="1">
        <v>8820</v>
      </c>
      <c r="O442">
        <v>0.26</v>
      </c>
      <c r="P442" s="1" t="s">
        <v>6906</v>
      </c>
    </row>
    <row r="443" spans="1:16" x14ac:dyDescent="0.25">
      <c r="A443" s="1" t="s">
        <v>2241</v>
      </c>
      <c r="B443" s="1" t="s">
        <v>59</v>
      </c>
      <c r="C443">
        <v>4</v>
      </c>
      <c r="D443">
        <v>18497</v>
      </c>
      <c r="E443" s="1" t="s">
        <v>7960</v>
      </c>
      <c r="F443" s="1" t="s">
        <v>7961</v>
      </c>
      <c r="G443" s="1" t="s">
        <v>7962</v>
      </c>
      <c r="H443" s="1" t="s">
        <v>7963</v>
      </c>
      <c r="I443" s="1" t="s">
        <v>2242</v>
      </c>
      <c r="J443" s="1" t="s">
        <v>2243</v>
      </c>
      <c r="K443" s="1" t="s">
        <v>2244</v>
      </c>
      <c r="L443" s="1" t="s">
        <v>2245</v>
      </c>
      <c r="M443" s="1">
        <v>8199</v>
      </c>
      <c r="N443" s="1">
        <v>16000</v>
      </c>
      <c r="O443">
        <v>0.49</v>
      </c>
      <c r="P443" s="1" t="s">
        <v>7964</v>
      </c>
    </row>
    <row r="444" spans="1:16" x14ac:dyDescent="0.25">
      <c r="A444" s="1" t="s">
        <v>2246</v>
      </c>
      <c r="B444" s="1" t="s">
        <v>59</v>
      </c>
      <c r="C444">
        <v>4</v>
      </c>
      <c r="D444">
        <v>780</v>
      </c>
      <c r="E444" s="1" t="s">
        <v>7965</v>
      </c>
      <c r="F444" s="1" t="s">
        <v>7966</v>
      </c>
      <c r="G444" s="1" t="s">
        <v>7967</v>
      </c>
      <c r="H444" s="1" t="s">
        <v>7968</v>
      </c>
      <c r="I444" s="1" t="s">
        <v>2247</v>
      </c>
      <c r="J444" s="1" t="s">
        <v>2248</v>
      </c>
      <c r="K444" s="1" t="s">
        <v>2249</v>
      </c>
      <c r="L444" s="1" t="s">
        <v>2250</v>
      </c>
      <c r="M444" s="1">
        <v>1999</v>
      </c>
      <c r="N444" s="1">
        <v>3300</v>
      </c>
      <c r="O444">
        <v>0.39</v>
      </c>
      <c r="P444" s="1" t="s">
        <v>7969</v>
      </c>
    </row>
    <row r="445" spans="1:16" x14ac:dyDescent="0.25">
      <c r="A445" s="1" t="s">
        <v>2251</v>
      </c>
      <c r="B445" s="1" t="s">
        <v>28</v>
      </c>
      <c r="C445">
        <v>4</v>
      </c>
      <c r="D445">
        <v>5554</v>
      </c>
      <c r="E445" s="1" t="s">
        <v>7970</v>
      </c>
      <c r="F445" s="1" t="s">
        <v>7971</v>
      </c>
      <c r="G445" s="1" t="s">
        <v>7972</v>
      </c>
      <c r="H445" s="1" t="s">
        <v>7973</v>
      </c>
      <c r="I445" s="1" t="s">
        <v>2252</v>
      </c>
      <c r="J445" s="1" t="s">
        <v>2253</v>
      </c>
      <c r="K445" s="1" t="s">
        <v>2254</v>
      </c>
      <c r="L445" s="1" t="s">
        <v>2255</v>
      </c>
      <c r="M445" s="1">
        <v>2299</v>
      </c>
      <c r="N445" s="1">
        <v>7500</v>
      </c>
      <c r="O445">
        <v>0.69</v>
      </c>
      <c r="P445" s="1" t="s">
        <v>7974</v>
      </c>
    </row>
    <row r="446" spans="1:16" x14ac:dyDescent="0.25">
      <c r="A446" s="1" t="s">
        <v>2256</v>
      </c>
      <c r="B446" s="1" t="s">
        <v>17</v>
      </c>
      <c r="C446">
        <v>4</v>
      </c>
      <c r="D446">
        <v>7758</v>
      </c>
      <c r="E446" s="1" t="s">
        <v>7975</v>
      </c>
      <c r="F446" s="1" t="s">
        <v>7976</v>
      </c>
      <c r="G446" s="1" t="s">
        <v>7977</v>
      </c>
      <c r="H446" s="1" t="s">
        <v>7978</v>
      </c>
      <c r="I446" s="1" t="s">
        <v>2257</v>
      </c>
      <c r="J446" s="1" t="s">
        <v>2258</v>
      </c>
      <c r="K446" s="1" t="s">
        <v>2259</v>
      </c>
      <c r="L446" s="1" t="s">
        <v>2260</v>
      </c>
      <c r="M446" s="1">
        <v>549</v>
      </c>
      <c r="N446" s="1">
        <v>999</v>
      </c>
      <c r="O446">
        <v>0.45</v>
      </c>
      <c r="P446" s="1" t="s">
        <v>7979</v>
      </c>
    </row>
    <row r="447" spans="1:16" x14ac:dyDescent="0.25">
      <c r="A447" s="1" t="s">
        <v>2261</v>
      </c>
      <c r="B447" s="1" t="s">
        <v>17</v>
      </c>
      <c r="C447">
        <v>4</v>
      </c>
      <c r="D447">
        <v>5556</v>
      </c>
      <c r="E447" s="1" t="s">
        <v>7980</v>
      </c>
      <c r="F447" s="1" t="s">
        <v>7981</v>
      </c>
      <c r="G447" s="1" t="s">
        <v>7982</v>
      </c>
      <c r="H447" s="1" t="s">
        <v>7983</v>
      </c>
      <c r="I447" s="1" t="s">
        <v>2262</v>
      </c>
      <c r="J447" s="1" t="s">
        <v>2263</v>
      </c>
      <c r="K447" s="1" t="s">
        <v>2264</v>
      </c>
      <c r="L447" s="1" t="s">
        <v>2265</v>
      </c>
      <c r="M447" s="1">
        <v>549</v>
      </c>
      <c r="N447" s="1">
        <v>2499</v>
      </c>
      <c r="O447">
        <v>0.78</v>
      </c>
      <c r="P447" s="1" t="s">
        <v>7984</v>
      </c>
    </row>
    <row r="448" spans="1:16" x14ac:dyDescent="0.25">
      <c r="A448" s="1" t="s">
        <v>2266</v>
      </c>
      <c r="B448" s="1" t="s">
        <v>28</v>
      </c>
      <c r="C448">
        <v>4</v>
      </c>
      <c r="D448">
        <v>64705</v>
      </c>
      <c r="E448" s="1" t="s">
        <v>7985</v>
      </c>
      <c r="F448" s="1" t="s">
        <v>7986</v>
      </c>
      <c r="G448" s="1" t="s">
        <v>7987</v>
      </c>
      <c r="H448" s="1" t="s">
        <v>7988</v>
      </c>
      <c r="I448" s="1" t="s">
        <v>2267</v>
      </c>
      <c r="J448" s="1" t="s">
        <v>2268</v>
      </c>
      <c r="K448" s="1" t="s">
        <v>2269</v>
      </c>
      <c r="L448" s="1" t="s">
        <v>2270</v>
      </c>
      <c r="M448" s="1">
        <v>549</v>
      </c>
      <c r="N448" s="1">
        <v>999</v>
      </c>
      <c r="O448">
        <v>0.45</v>
      </c>
      <c r="P448" s="1" t="s">
        <v>7989</v>
      </c>
    </row>
    <row r="449" spans="1:16" x14ac:dyDescent="0.25">
      <c r="A449" s="1" t="s">
        <v>2271</v>
      </c>
      <c r="B449" s="1" t="s">
        <v>59</v>
      </c>
      <c r="C449">
        <v>4</v>
      </c>
      <c r="D449">
        <v>314</v>
      </c>
      <c r="E449" s="1" t="s">
        <v>7990</v>
      </c>
      <c r="F449" s="1" t="s">
        <v>7991</v>
      </c>
      <c r="G449" s="1" t="s">
        <v>7992</v>
      </c>
      <c r="H449" s="1" t="s">
        <v>7993</v>
      </c>
      <c r="I449" s="1" t="s">
        <v>2272</v>
      </c>
      <c r="J449" s="1" t="s">
        <v>2273</v>
      </c>
      <c r="K449" s="1" t="s">
        <v>2274</v>
      </c>
      <c r="L449" s="1" t="s">
        <v>2275</v>
      </c>
      <c r="M449" s="1">
        <v>299</v>
      </c>
      <c r="N449" s="1">
        <v>595</v>
      </c>
      <c r="O449">
        <v>0.5</v>
      </c>
      <c r="P449" s="1" t="s">
        <v>7994</v>
      </c>
    </row>
    <row r="450" spans="1:16" x14ac:dyDescent="0.25">
      <c r="A450" s="1" t="s">
        <v>2276</v>
      </c>
      <c r="B450" s="1" t="s">
        <v>59</v>
      </c>
      <c r="C450">
        <v>4</v>
      </c>
      <c r="D450">
        <v>14030</v>
      </c>
      <c r="E450" s="1" t="s">
        <v>7995</v>
      </c>
      <c r="F450" s="1" t="s">
        <v>7996</v>
      </c>
      <c r="G450" s="1" t="s">
        <v>7997</v>
      </c>
      <c r="H450" s="1" t="s">
        <v>7998</v>
      </c>
      <c r="I450" s="1" t="s">
        <v>2277</v>
      </c>
      <c r="J450" s="1" t="s">
        <v>2278</v>
      </c>
      <c r="K450" s="1" t="s">
        <v>2279</v>
      </c>
      <c r="L450" s="1" t="s">
        <v>2280</v>
      </c>
      <c r="M450" s="1">
        <v>1199</v>
      </c>
      <c r="N450" s="1">
        <v>2000</v>
      </c>
      <c r="O450">
        <v>0.4</v>
      </c>
      <c r="P450" s="1" t="s">
        <v>7999</v>
      </c>
    </row>
    <row r="451" spans="1:16" x14ac:dyDescent="0.25">
      <c r="A451" s="1" t="s">
        <v>2281</v>
      </c>
      <c r="B451" s="1" t="s">
        <v>59</v>
      </c>
      <c r="C451">
        <v>4</v>
      </c>
      <c r="D451">
        <v>3271</v>
      </c>
      <c r="E451" s="1" t="s">
        <v>8000</v>
      </c>
      <c r="F451" s="1" t="s">
        <v>8001</v>
      </c>
      <c r="G451" s="1" t="s">
        <v>8002</v>
      </c>
      <c r="H451" s="1" t="s">
        <v>8003</v>
      </c>
      <c r="I451" s="1" t="s">
        <v>2282</v>
      </c>
      <c r="J451" s="1" t="s">
        <v>2283</v>
      </c>
      <c r="K451" s="1" t="s">
        <v>2284</v>
      </c>
      <c r="L451" s="1" t="s">
        <v>2285</v>
      </c>
      <c r="M451" s="1">
        <v>645</v>
      </c>
      <c r="N451" s="1">
        <v>1100</v>
      </c>
      <c r="O451">
        <v>0.41</v>
      </c>
      <c r="P451" s="1" t="s">
        <v>8004</v>
      </c>
    </row>
    <row r="452" spans="1:16" x14ac:dyDescent="0.25">
      <c r="A452" s="1" t="s">
        <v>2286</v>
      </c>
      <c r="B452" s="1" t="s">
        <v>17</v>
      </c>
      <c r="C452">
        <v>4</v>
      </c>
      <c r="D452">
        <v>30411</v>
      </c>
      <c r="E452" s="1" t="s">
        <v>8005</v>
      </c>
      <c r="F452" s="1" t="s">
        <v>8006</v>
      </c>
      <c r="G452" s="1" t="s">
        <v>8007</v>
      </c>
      <c r="H452" s="1" t="s">
        <v>8008</v>
      </c>
      <c r="I452" s="1" t="s">
        <v>2287</v>
      </c>
      <c r="J452" s="1" t="s">
        <v>2288</v>
      </c>
      <c r="K452" s="1" t="s">
        <v>2289</v>
      </c>
      <c r="L452" s="1" t="s">
        <v>2290</v>
      </c>
      <c r="M452" s="1">
        <v>499</v>
      </c>
      <c r="N452" s="1">
        <v>1299</v>
      </c>
      <c r="O452">
        <v>0.62</v>
      </c>
      <c r="P452" s="1" t="s">
        <v>8009</v>
      </c>
    </row>
    <row r="453" spans="1:16" x14ac:dyDescent="0.25">
      <c r="A453" s="1" t="s">
        <v>2291</v>
      </c>
      <c r="B453" s="1" t="s">
        <v>17</v>
      </c>
      <c r="C453">
        <v>4</v>
      </c>
      <c r="D453">
        <v>7601</v>
      </c>
      <c r="E453" s="1" t="s">
        <v>8010</v>
      </c>
      <c r="F453" s="1" t="s">
        <v>8011</v>
      </c>
      <c r="G453" s="1" t="s">
        <v>8012</v>
      </c>
      <c r="H453" s="1" t="s">
        <v>8013</v>
      </c>
      <c r="I453" s="1" t="s">
        <v>2292</v>
      </c>
      <c r="J453" s="1" t="s">
        <v>2293</v>
      </c>
      <c r="K453" s="1" t="s">
        <v>2294</v>
      </c>
      <c r="L453" s="1" t="s">
        <v>2295</v>
      </c>
      <c r="M453" s="1">
        <v>599</v>
      </c>
      <c r="N453" s="1">
        <v>999</v>
      </c>
      <c r="O453">
        <v>0.4</v>
      </c>
      <c r="P453" s="1" t="s">
        <v>8014</v>
      </c>
    </row>
    <row r="454" spans="1:16" x14ac:dyDescent="0.25">
      <c r="A454" s="1" t="s">
        <v>2296</v>
      </c>
      <c r="B454" s="1" t="s">
        <v>28</v>
      </c>
      <c r="C454">
        <v>4</v>
      </c>
      <c r="D454">
        <v>92588</v>
      </c>
      <c r="E454" s="1" t="s">
        <v>8015</v>
      </c>
      <c r="F454" s="1" t="s">
        <v>8016</v>
      </c>
      <c r="G454" s="1" t="s">
        <v>8017</v>
      </c>
      <c r="H454" s="1" t="s">
        <v>8018</v>
      </c>
      <c r="I454" s="1" t="s">
        <v>2297</v>
      </c>
      <c r="J454" s="1" t="s">
        <v>2298</v>
      </c>
      <c r="K454" s="1" t="s">
        <v>2299</v>
      </c>
      <c r="L454" s="1" t="s">
        <v>2300</v>
      </c>
      <c r="M454" s="1">
        <v>1499</v>
      </c>
      <c r="N454" s="1">
        <v>4999</v>
      </c>
      <c r="O454">
        <v>0.7</v>
      </c>
      <c r="P454" s="1" t="s">
        <v>8019</v>
      </c>
    </row>
    <row r="455" spans="1:16" x14ac:dyDescent="0.25">
      <c r="A455" s="1" t="s">
        <v>2301</v>
      </c>
      <c r="B455" s="1" t="s">
        <v>28</v>
      </c>
      <c r="C455">
        <v>4</v>
      </c>
      <c r="D455">
        <v>7636</v>
      </c>
      <c r="E455" s="1" t="s">
        <v>8020</v>
      </c>
      <c r="F455" s="1" t="s">
        <v>8021</v>
      </c>
      <c r="G455" s="1" t="s">
        <v>8022</v>
      </c>
      <c r="H455" s="1" t="s">
        <v>8023</v>
      </c>
      <c r="I455" s="1" t="s">
        <v>2302</v>
      </c>
      <c r="J455" s="1" t="s">
        <v>2303</v>
      </c>
      <c r="K455" s="1" t="s">
        <v>2304</v>
      </c>
      <c r="L455" s="1" t="s">
        <v>2305</v>
      </c>
      <c r="M455" s="1">
        <v>1249</v>
      </c>
      <c r="N455" s="1">
        <v>2299</v>
      </c>
      <c r="O455">
        <v>0.46</v>
      </c>
      <c r="P455" s="1" t="s">
        <v>8024</v>
      </c>
    </row>
    <row r="456" spans="1:16" x14ac:dyDescent="0.25">
      <c r="A456" s="1" t="s">
        <v>2306</v>
      </c>
      <c r="B456" s="1" t="s">
        <v>17</v>
      </c>
      <c r="C456">
        <v>4</v>
      </c>
      <c r="D456">
        <v>9940</v>
      </c>
      <c r="E456" s="1" t="s">
        <v>8025</v>
      </c>
      <c r="F456" s="1" t="s">
        <v>8026</v>
      </c>
      <c r="G456" s="1" t="s">
        <v>8027</v>
      </c>
      <c r="H456" s="1" t="s">
        <v>8028</v>
      </c>
      <c r="I456" s="1" t="s">
        <v>2307</v>
      </c>
      <c r="J456" s="1" t="s">
        <v>2308</v>
      </c>
      <c r="K456" s="1" t="s">
        <v>2309</v>
      </c>
      <c r="L456" s="1" t="s">
        <v>2310</v>
      </c>
      <c r="M456" s="1">
        <v>449</v>
      </c>
      <c r="N456" s="1">
        <v>999</v>
      </c>
      <c r="O456">
        <v>0.55000000000000004</v>
      </c>
      <c r="P456" s="1" t="s">
        <v>8029</v>
      </c>
    </row>
    <row r="457" spans="1:16" x14ac:dyDescent="0.25">
      <c r="A457" s="1" t="s">
        <v>2311</v>
      </c>
      <c r="B457" s="1" t="s">
        <v>17</v>
      </c>
      <c r="C457">
        <v>4</v>
      </c>
      <c r="D457">
        <v>11330</v>
      </c>
      <c r="E457" s="1" t="s">
        <v>8025</v>
      </c>
      <c r="F457" s="1" t="s">
        <v>8030</v>
      </c>
      <c r="G457" s="1" t="s">
        <v>8031</v>
      </c>
      <c r="H457" s="1" t="s">
        <v>8032</v>
      </c>
      <c r="I457" s="1" t="s">
        <v>2312</v>
      </c>
      <c r="J457" s="1" t="s">
        <v>2313</v>
      </c>
      <c r="K457" s="1" t="s">
        <v>2309</v>
      </c>
      <c r="L457" s="1" t="s">
        <v>2314</v>
      </c>
      <c r="M457" s="1">
        <v>449</v>
      </c>
      <c r="N457" s="1">
        <v>999</v>
      </c>
      <c r="O457">
        <v>0.55000000000000004</v>
      </c>
      <c r="P457" s="1" t="s">
        <v>8029</v>
      </c>
    </row>
    <row r="458" spans="1:16" x14ac:dyDescent="0.25">
      <c r="A458" s="1" t="s">
        <v>2315</v>
      </c>
      <c r="B458" s="1" t="s">
        <v>17</v>
      </c>
      <c r="C458">
        <v>4</v>
      </c>
      <c r="D458">
        <v>9701</v>
      </c>
      <c r="E458" s="1" t="s">
        <v>8025</v>
      </c>
      <c r="F458" s="1" t="s">
        <v>8033</v>
      </c>
      <c r="G458" s="1" t="s">
        <v>8034</v>
      </c>
      <c r="H458" s="1" t="s">
        <v>8035</v>
      </c>
      <c r="I458" s="1" t="s">
        <v>2316</v>
      </c>
      <c r="J458" s="1" t="s">
        <v>2317</v>
      </c>
      <c r="K458" s="1" t="s">
        <v>2318</v>
      </c>
      <c r="L458" s="1" t="s">
        <v>2319</v>
      </c>
      <c r="M458" s="1">
        <v>449</v>
      </c>
      <c r="N458" s="1">
        <v>999</v>
      </c>
      <c r="O458">
        <v>0.55000000000000004</v>
      </c>
      <c r="P458" s="1" t="s">
        <v>8029</v>
      </c>
    </row>
    <row r="459" spans="1:16" x14ac:dyDescent="0.25">
      <c r="A459" s="1" t="s">
        <v>2320</v>
      </c>
      <c r="B459" s="1" t="s">
        <v>17</v>
      </c>
      <c r="C459">
        <v>4</v>
      </c>
      <c r="D459">
        <v>5730</v>
      </c>
      <c r="E459" s="1" t="s">
        <v>8036</v>
      </c>
      <c r="F459" s="1" t="s">
        <v>8037</v>
      </c>
      <c r="G459" s="1" t="s">
        <v>8038</v>
      </c>
      <c r="H459" s="1" t="s">
        <v>8039</v>
      </c>
      <c r="I459" s="1" t="s">
        <v>2321</v>
      </c>
      <c r="J459" s="1" t="s">
        <v>2322</v>
      </c>
      <c r="K459" s="1" t="s">
        <v>2323</v>
      </c>
      <c r="L459" s="1" t="s">
        <v>2324</v>
      </c>
      <c r="M459" s="1">
        <v>399</v>
      </c>
      <c r="N459" s="1">
        <v>1499</v>
      </c>
      <c r="O459">
        <v>0.73</v>
      </c>
      <c r="P459" s="1" t="s">
        <v>8040</v>
      </c>
    </row>
    <row r="460" spans="1:16" x14ac:dyDescent="0.25">
      <c r="A460" s="1" t="s">
        <v>2325</v>
      </c>
      <c r="B460" s="1" t="s">
        <v>59</v>
      </c>
      <c r="C460">
        <v>4</v>
      </c>
      <c r="D460">
        <v>4353</v>
      </c>
      <c r="E460" s="1" t="s">
        <v>8041</v>
      </c>
      <c r="F460" s="1" t="s">
        <v>8042</v>
      </c>
      <c r="G460" s="1" t="s">
        <v>8043</v>
      </c>
      <c r="H460" s="1" t="s">
        <v>8044</v>
      </c>
      <c r="I460" s="1" t="s">
        <v>2326</v>
      </c>
      <c r="J460" s="1" t="s">
        <v>2327</v>
      </c>
      <c r="K460" s="1" t="s">
        <v>2328</v>
      </c>
      <c r="L460" s="1" t="s">
        <v>2329</v>
      </c>
      <c r="M460" s="1">
        <v>5499</v>
      </c>
      <c r="N460" s="1">
        <v>9999</v>
      </c>
      <c r="O460">
        <v>0.45</v>
      </c>
      <c r="P460" s="1" t="s">
        <v>6243</v>
      </c>
    </row>
    <row r="461" spans="1:16" x14ac:dyDescent="0.25">
      <c r="A461" s="1" t="s">
        <v>2330</v>
      </c>
      <c r="B461" s="1" t="s">
        <v>17</v>
      </c>
      <c r="C461">
        <v>4</v>
      </c>
      <c r="D461">
        <v>11006</v>
      </c>
      <c r="E461" s="1" t="s">
        <v>8045</v>
      </c>
      <c r="F461" s="1" t="s">
        <v>8046</v>
      </c>
      <c r="G461" s="1" t="s">
        <v>6182</v>
      </c>
      <c r="H461" s="1" t="s">
        <v>8047</v>
      </c>
      <c r="I461" s="1" t="s">
        <v>2331</v>
      </c>
      <c r="J461" s="1" t="s">
        <v>2332</v>
      </c>
      <c r="K461" s="1" t="s">
        <v>2333</v>
      </c>
      <c r="L461" s="1" t="s">
        <v>2334</v>
      </c>
      <c r="M461" s="1">
        <v>549</v>
      </c>
      <c r="N461" s="1">
        <v>1499</v>
      </c>
      <c r="O461">
        <v>0.63</v>
      </c>
      <c r="P461" s="1" t="s">
        <v>8048</v>
      </c>
    </row>
    <row r="462" spans="1:16" x14ac:dyDescent="0.25">
      <c r="A462" s="1" t="s">
        <v>2335</v>
      </c>
      <c r="B462" s="1" t="s">
        <v>59</v>
      </c>
      <c r="C462">
        <v>4</v>
      </c>
      <c r="D462">
        <v>5911</v>
      </c>
      <c r="E462" s="1" t="s">
        <v>8049</v>
      </c>
      <c r="F462" s="1" t="s">
        <v>8050</v>
      </c>
      <c r="G462" s="1" t="s">
        <v>8051</v>
      </c>
      <c r="H462" s="1" t="s">
        <v>8052</v>
      </c>
      <c r="I462" s="1" t="s">
        <v>2336</v>
      </c>
      <c r="J462" s="1" t="s">
        <v>2337</v>
      </c>
      <c r="K462" s="1" t="s">
        <v>2338</v>
      </c>
      <c r="L462" s="1" t="s">
        <v>2339</v>
      </c>
      <c r="M462" s="1">
        <v>1099</v>
      </c>
      <c r="N462" s="1">
        <v>1990</v>
      </c>
      <c r="O462">
        <v>0.45</v>
      </c>
      <c r="P462" s="1" t="s">
        <v>8053</v>
      </c>
    </row>
    <row r="463" spans="1:16" x14ac:dyDescent="0.25">
      <c r="A463" s="1" t="s">
        <v>2340</v>
      </c>
      <c r="B463" s="1" t="s">
        <v>17</v>
      </c>
      <c r="C463">
        <v>4</v>
      </c>
      <c r="D463">
        <v>8656</v>
      </c>
      <c r="E463" s="1" t="s">
        <v>8054</v>
      </c>
      <c r="F463" s="1" t="s">
        <v>8055</v>
      </c>
      <c r="G463" s="1" t="s">
        <v>8056</v>
      </c>
      <c r="H463" s="1" t="s">
        <v>8057</v>
      </c>
      <c r="I463" s="1" t="s">
        <v>2341</v>
      </c>
      <c r="J463" s="1" t="s">
        <v>2342</v>
      </c>
      <c r="K463" s="1" t="s">
        <v>2343</v>
      </c>
      <c r="L463" s="1" t="s">
        <v>2344</v>
      </c>
      <c r="M463" s="1">
        <v>1499</v>
      </c>
      <c r="N463" s="1">
        <v>2999</v>
      </c>
      <c r="O463">
        <v>0.5</v>
      </c>
      <c r="P463" s="1" t="s">
        <v>8058</v>
      </c>
    </row>
    <row r="464" spans="1:16" x14ac:dyDescent="0.25">
      <c r="A464" s="1" t="s">
        <v>2345</v>
      </c>
      <c r="B464" s="1" t="s">
        <v>28</v>
      </c>
      <c r="C464">
        <v>4</v>
      </c>
      <c r="D464">
        <v>2640</v>
      </c>
      <c r="E464" s="1" t="s">
        <v>8059</v>
      </c>
      <c r="F464" s="1" t="s">
        <v>8060</v>
      </c>
      <c r="G464" s="1" t="s">
        <v>8061</v>
      </c>
      <c r="H464" s="1" t="s">
        <v>8062</v>
      </c>
      <c r="I464" s="1" t="s">
        <v>2346</v>
      </c>
      <c r="J464" s="1" t="s">
        <v>2347</v>
      </c>
      <c r="K464" s="1" t="s">
        <v>2348</v>
      </c>
      <c r="L464" s="1" t="s">
        <v>2349</v>
      </c>
      <c r="M464" s="1">
        <v>239</v>
      </c>
      <c r="N464" s="1">
        <v>699</v>
      </c>
      <c r="O464">
        <v>0.66</v>
      </c>
      <c r="P464" s="1" t="s">
        <v>8063</v>
      </c>
    </row>
    <row r="465" spans="1:16" x14ac:dyDescent="0.25">
      <c r="A465" s="1" t="s">
        <v>2350</v>
      </c>
      <c r="B465" s="1" t="s">
        <v>59</v>
      </c>
      <c r="C465">
        <v>4</v>
      </c>
      <c r="D465">
        <v>4049</v>
      </c>
      <c r="E465" s="1" t="s">
        <v>8064</v>
      </c>
      <c r="F465" s="1" t="s">
        <v>8065</v>
      </c>
      <c r="G465" s="1" t="s">
        <v>8066</v>
      </c>
      <c r="H465" s="1" t="s">
        <v>8067</v>
      </c>
      <c r="I465" s="1" t="s">
        <v>2351</v>
      </c>
      <c r="J465" s="1" t="s">
        <v>2352</v>
      </c>
      <c r="K465" s="1" t="s">
        <v>2353</v>
      </c>
      <c r="L465" s="1" t="s">
        <v>2354</v>
      </c>
      <c r="M465" s="1">
        <v>9970</v>
      </c>
      <c r="N465" s="1">
        <v>12999</v>
      </c>
      <c r="O465">
        <v>0.23</v>
      </c>
      <c r="P465" s="1" t="s">
        <v>8068</v>
      </c>
    </row>
    <row r="466" spans="1:16" x14ac:dyDescent="0.25">
      <c r="A466" s="1" t="s">
        <v>2355</v>
      </c>
      <c r="B466" s="1" t="s">
        <v>59</v>
      </c>
      <c r="C466">
        <v>4</v>
      </c>
      <c r="D466">
        <v>1470</v>
      </c>
      <c r="E466" s="1" t="s">
        <v>8069</v>
      </c>
      <c r="F466" s="1" t="s">
        <v>8070</v>
      </c>
      <c r="G466" s="1" t="s">
        <v>7201</v>
      </c>
      <c r="H466" s="1" t="s">
        <v>8071</v>
      </c>
      <c r="I466" s="1" t="s">
        <v>2356</v>
      </c>
      <c r="J466" s="1" t="s">
        <v>2357</v>
      </c>
      <c r="K466" s="1" t="s">
        <v>2358</v>
      </c>
      <c r="L466" s="1" t="s">
        <v>2359</v>
      </c>
      <c r="M466" s="1">
        <v>351</v>
      </c>
      <c r="N466" s="1">
        <v>1099</v>
      </c>
      <c r="O466">
        <v>0.68</v>
      </c>
      <c r="P466" s="1" t="s">
        <v>8072</v>
      </c>
    </row>
    <row r="467" spans="1:16" x14ac:dyDescent="0.25">
      <c r="A467" s="1" t="s">
        <v>2360</v>
      </c>
      <c r="B467" s="1" t="s">
        <v>59</v>
      </c>
      <c r="C467">
        <v>4</v>
      </c>
      <c r="D467">
        <v>5380</v>
      </c>
      <c r="E467" s="1" t="s">
        <v>8073</v>
      </c>
      <c r="F467" s="1" t="s">
        <v>8074</v>
      </c>
      <c r="G467" s="1" t="s">
        <v>8075</v>
      </c>
      <c r="H467" s="1" t="s">
        <v>8076</v>
      </c>
      <c r="I467" s="1" t="s">
        <v>2361</v>
      </c>
      <c r="J467" s="1" t="s">
        <v>2362</v>
      </c>
      <c r="K467" s="1" t="s">
        <v>2363</v>
      </c>
      <c r="L467" s="1" t="s">
        <v>2364</v>
      </c>
      <c r="M467" s="1">
        <v>351</v>
      </c>
      <c r="N467" s="1">
        <v>999</v>
      </c>
      <c r="O467">
        <v>0.65</v>
      </c>
      <c r="P467" s="1" t="s">
        <v>8072</v>
      </c>
    </row>
    <row r="468" spans="1:16" x14ac:dyDescent="0.25">
      <c r="A468" s="1" t="s">
        <v>2365</v>
      </c>
      <c r="B468" s="1" t="s">
        <v>28</v>
      </c>
      <c r="C468">
        <v>4</v>
      </c>
      <c r="D468">
        <v>10751</v>
      </c>
      <c r="E468" s="1" t="s">
        <v>8077</v>
      </c>
      <c r="F468" s="1" t="s">
        <v>8078</v>
      </c>
      <c r="G468" s="1" t="s">
        <v>8079</v>
      </c>
      <c r="H468" s="1" t="s">
        <v>8080</v>
      </c>
      <c r="I468" s="1" t="s">
        <v>2366</v>
      </c>
      <c r="J468" s="1" t="s">
        <v>2367</v>
      </c>
      <c r="K468" s="1" t="s">
        <v>2368</v>
      </c>
      <c r="L468" s="1" t="s">
        <v>2369</v>
      </c>
      <c r="M468" s="1">
        <v>899</v>
      </c>
      <c r="N468" s="1">
        <v>1199</v>
      </c>
      <c r="O468">
        <v>0.25</v>
      </c>
      <c r="P468" s="1" t="s">
        <v>8081</v>
      </c>
    </row>
    <row r="469" spans="1:16" x14ac:dyDescent="0.25">
      <c r="A469" s="1" t="s">
        <v>2370</v>
      </c>
      <c r="B469" s="1" t="s">
        <v>17</v>
      </c>
      <c r="C469">
        <v>4</v>
      </c>
      <c r="D469">
        <v>18139</v>
      </c>
      <c r="E469" s="1" t="s">
        <v>8082</v>
      </c>
      <c r="F469" s="1" t="s">
        <v>8083</v>
      </c>
      <c r="G469" s="1" t="s">
        <v>8084</v>
      </c>
      <c r="H469" s="1" t="s">
        <v>8085</v>
      </c>
      <c r="I469" s="1" t="s">
        <v>2371</v>
      </c>
      <c r="J469" s="1" t="s">
        <v>2372</v>
      </c>
      <c r="K469" s="1" t="s">
        <v>2373</v>
      </c>
      <c r="L469" s="1" t="s">
        <v>2374</v>
      </c>
      <c r="M469" s="1">
        <v>399</v>
      </c>
      <c r="N469" s="1">
        <v>549</v>
      </c>
      <c r="O469">
        <v>0.27</v>
      </c>
      <c r="P469" s="1" t="s">
        <v>8086</v>
      </c>
    </row>
    <row r="470" spans="1:16" x14ac:dyDescent="0.25">
      <c r="A470" s="1" t="s">
        <v>2375</v>
      </c>
      <c r="B470" s="1" t="s">
        <v>17</v>
      </c>
      <c r="C470">
        <v>4</v>
      </c>
      <c r="D470">
        <v>53464</v>
      </c>
      <c r="E470" s="1" t="s">
        <v>8087</v>
      </c>
      <c r="F470" s="1" t="s">
        <v>8088</v>
      </c>
      <c r="G470" s="1" t="s">
        <v>8089</v>
      </c>
      <c r="H470" s="1" t="s">
        <v>8090</v>
      </c>
      <c r="I470" s="1" t="s">
        <v>2376</v>
      </c>
      <c r="J470" s="1" t="s">
        <v>2377</v>
      </c>
      <c r="K470" s="1" t="s">
        <v>2378</v>
      </c>
      <c r="L470" s="1" t="s">
        <v>2379</v>
      </c>
      <c r="M470" s="1">
        <v>1109</v>
      </c>
      <c r="N470" s="1">
        <v>2800</v>
      </c>
      <c r="O470">
        <v>0.6</v>
      </c>
      <c r="P470" s="1" t="s">
        <v>6651</v>
      </c>
    </row>
    <row r="471" spans="1:16" x14ac:dyDescent="0.25">
      <c r="A471" s="1" t="s">
        <v>2380</v>
      </c>
      <c r="B471" s="1" t="s">
        <v>59</v>
      </c>
      <c r="C471">
        <v>4</v>
      </c>
      <c r="D471">
        <v>638</v>
      </c>
      <c r="E471" s="1" t="s">
        <v>8091</v>
      </c>
      <c r="F471" s="1" t="s">
        <v>8092</v>
      </c>
      <c r="G471" s="1" t="s">
        <v>8093</v>
      </c>
      <c r="H471" s="1" t="s">
        <v>8094</v>
      </c>
      <c r="I471" s="1" t="s">
        <v>2381</v>
      </c>
      <c r="J471" s="1" t="s">
        <v>2382</v>
      </c>
      <c r="K471" s="1" t="s">
        <v>2383</v>
      </c>
      <c r="L471" s="1" t="s">
        <v>2384</v>
      </c>
      <c r="M471" s="1">
        <v>1049</v>
      </c>
      <c r="N471" s="1">
        <v>2499</v>
      </c>
      <c r="O471">
        <v>0.57999999999999996</v>
      </c>
      <c r="P471" s="1" t="s">
        <v>8095</v>
      </c>
    </row>
    <row r="472" spans="1:16" x14ac:dyDescent="0.25">
      <c r="A472" s="1" t="s">
        <v>2385</v>
      </c>
      <c r="B472" s="1" t="s">
        <v>17</v>
      </c>
      <c r="C472">
        <v>4</v>
      </c>
      <c r="D472">
        <v>6255</v>
      </c>
      <c r="E472" s="1" t="s">
        <v>8096</v>
      </c>
      <c r="F472" s="1" t="s">
        <v>8097</v>
      </c>
      <c r="G472" s="1" t="s">
        <v>6481</v>
      </c>
      <c r="H472" s="1" t="s">
        <v>8098</v>
      </c>
      <c r="I472" s="1" t="s">
        <v>2386</v>
      </c>
      <c r="J472" s="1" t="s">
        <v>2387</v>
      </c>
      <c r="K472" s="1" t="s">
        <v>2388</v>
      </c>
      <c r="L472" s="1" t="s">
        <v>2389</v>
      </c>
      <c r="M472" s="1">
        <v>339</v>
      </c>
      <c r="N472" s="1">
        <v>999</v>
      </c>
      <c r="O472">
        <v>0.66</v>
      </c>
      <c r="P472" s="1" t="s">
        <v>8099</v>
      </c>
    </row>
    <row r="473" spans="1:16" x14ac:dyDescent="0.25">
      <c r="A473" s="1" t="s">
        <v>2390</v>
      </c>
      <c r="B473" s="1" t="s">
        <v>28</v>
      </c>
      <c r="C473">
        <v>4</v>
      </c>
      <c r="D473">
        <v>1193</v>
      </c>
      <c r="E473" s="1" t="s">
        <v>8100</v>
      </c>
      <c r="F473" s="1" t="s">
        <v>8101</v>
      </c>
      <c r="G473" s="1" t="s">
        <v>8102</v>
      </c>
      <c r="H473" s="1" t="s">
        <v>8103</v>
      </c>
      <c r="I473" s="1" t="s">
        <v>2391</v>
      </c>
      <c r="J473" s="1" t="s">
        <v>2392</v>
      </c>
      <c r="K473" s="1" t="s">
        <v>2393</v>
      </c>
      <c r="L473" s="1" t="s">
        <v>2394</v>
      </c>
      <c r="M473" s="1">
        <v>299</v>
      </c>
      <c r="N473" s="1">
        <v>1199</v>
      </c>
      <c r="O473">
        <v>0.75</v>
      </c>
      <c r="P473" s="1" t="s">
        <v>8104</v>
      </c>
    </row>
    <row r="474" spans="1:16" x14ac:dyDescent="0.25">
      <c r="A474" s="1" t="s">
        <v>2395</v>
      </c>
      <c r="B474" s="1" t="s">
        <v>59</v>
      </c>
      <c r="C474">
        <v>4</v>
      </c>
      <c r="D474">
        <v>82</v>
      </c>
      <c r="E474" s="1" t="s">
        <v>8105</v>
      </c>
      <c r="F474" s="1" t="s">
        <v>8106</v>
      </c>
      <c r="G474" s="1" t="s">
        <v>8107</v>
      </c>
      <c r="H474" s="1" t="s">
        <v>8108</v>
      </c>
      <c r="I474" s="1" t="s">
        <v>2396</v>
      </c>
      <c r="J474" s="1" t="s">
        <v>2397</v>
      </c>
      <c r="K474" s="1" t="s">
        <v>2398</v>
      </c>
      <c r="L474" s="1" t="s">
        <v>2399</v>
      </c>
      <c r="M474" s="1">
        <v>369</v>
      </c>
      <c r="N474" s="1">
        <v>599</v>
      </c>
      <c r="O474">
        <v>0.38</v>
      </c>
      <c r="P474" s="1" t="s">
        <v>8109</v>
      </c>
    </row>
    <row r="475" spans="1:16" x14ac:dyDescent="0.25">
      <c r="A475" s="1" t="s">
        <v>2400</v>
      </c>
      <c r="B475" s="1" t="s">
        <v>59</v>
      </c>
      <c r="C475">
        <v>4</v>
      </c>
      <c r="D475">
        <v>7619</v>
      </c>
      <c r="E475" s="1" t="s">
        <v>8110</v>
      </c>
      <c r="F475" s="1" t="s">
        <v>8111</v>
      </c>
      <c r="G475" s="1" t="s">
        <v>8112</v>
      </c>
      <c r="H475" s="1" t="s">
        <v>8113</v>
      </c>
      <c r="I475" s="1" t="s">
        <v>2401</v>
      </c>
      <c r="J475" s="1" t="s">
        <v>2402</v>
      </c>
      <c r="K475" s="1" t="s">
        <v>2403</v>
      </c>
      <c r="L475" s="1" t="s">
        <v>2404</v>
      </c>
      <c r="M475" s="1">
        <v>850</v>
      </c>
      <c r="N475" s="1">
        <v>1000</v>
      </c>
      <c r="O475">
        <v>0.15</v>
      </c>
      <c r="P475" s="1" t="s">
        <v>8114</v>
      </c>
    </row>
    <row r="476" spans="1:16" x14ac:dyDescent="0.25">
      <c r="A476" s="1" t="s">
        <v>2405</v>
      </c>
      <c r="B476" s="1" t="s">
        <v>59</v>
      </c>
      <c r="C476">
        <v>4</v>
      </c>
      <c r="D476">
        <v>2737</v>
      </c>
      <c r="E476" s="1" t="s">
        <v>8115</v>
      </c>
      <c r="F476" s="1" t="s">
        <v>8116</v>
      </c>
      <c r="G476" s="1" t="s">
        <v>8117</v>
      </c>
      <c r="H476" s="1" t="s">
        <v>8118</v>
      </c>
      <c r="I476" s="1" t="s">
        <v>2406</v>
      </c>
      <c r="J476" s="1" t="s">
        <v>2407</v>
      </c>
      <c r="K476" s="1" t="s">
        <v>2408</v>
      </c>
      <c r="L476" s="1" t="s">
        <v>2409</v>
      </c>
      <c r="M476" s="1">
        <v>189</v>
      </c>
      <c r="N476" s="1">
        <v>299</v>
      </c>
      <c r="O476">
        <v>0.37</v>
      </c>
      <c r="P476" s="1" t="s">
        <v>8119</v>
      </c>
    </row>
    <row r="477" spans="1:16" x14ac:dyDescent="0.25">
      <c r="A477" s="1" t="s">
        <v>2410</v>
      </c>
      <c r="B477" s="1" t="s">
        <v>17</v>
      </c>
      <c r="C477">
        <v>4</v>
      </c>
      <c r="D477">
        <v>27441</v>
      </c>
      <c r="E477" s="1" t="s">
        <v>8120</v>
      </c>
      <c r="F477" s="1" t="s">
        <v>8121</v>
      </c>
      <c r="G477" s="1" t="s">
        <v>8122</v>
      </c>
      <c r="H477" s="1" t="s">
        <v>8123</v>
      </c>
      <c r="I477" s="1" t="s">
        <v>2411</v>
      </c>
      <c r="J477" s="1" t="s">
        <v>2412</v>
      </c>
      <c r="K477" s="1" t="s">
        <v>2413</v>
      </c>
      <c r="L477" s="1" t="s">
        <v>2414</v>
      </c>
      <c r="M477" s="1">
        <v>999</v>
      </c>
      <c r="N477" s="1">
        <v>1999</v>
      </c>
      <c r="O477">
        <v>0.5</v>
      </c>
      <c r="P477" s="1" t="s">
        <v>8124</v>
      </c>
    </row>
    <row r="478" spans="1:16" x14ac:dyDescent="0.25">
      <c r="A478" s="1" t="s">
        <v>2415</v>
      </c>
      <c r="B478" s="1" t="s">
        <v>59</v>
      </c>
      <c r="C478">
        <v>4</v>
      </c>
      <c r="D478">
        <v>1765</v>
      </c>
      <c r="E478" s="1" t="s">
        <v>8125</v>
      </c>
      <c r="F478" s="1" t="s">
        <v>8126</v>
      </c>
      <c r="G478" s="1" t="s">
        <v>8127</v>
      </c>
      <c r="H478" s="1" t="s">
        <v>8128</v>
      </c>
      <c r="I478" s="1" t="s">
        <v>2416</v>
      </c>
      <c r="J478" s="1" t="s">
        <v>2417</v>
      </c>
      <c r="K478" s="1" t="s">
        <v>2418</v>
      </c>
      <c r="L478" s="1" t="s">
        <v>2419</v>
      </c>
      <c r="M478" s="1">
        <v>1199</v>
      </c>
      <c r="N478" s="1">
        <v>1900</v>
      </c>
      <c r="O478">
        <v>0.37</v>
      </c>
      <c r="P478" s="1" t="s">
        <v>8129</v>
      </c>
    </row>
    <row r="479" spans="1:16" x14ac:dyDescent="0.25">
      <c r="A479" s="1" t="s">
        <v>2420</v>
      </c>
      <c r="B479" s="1" t="s">
        <v>17</v>
      </c>
      <c r="C479">
        <v>4</v>
      </c>
      <c r="D479">
        <v>42301</v>
      </c>
      <c r="E479" s="1" t="s">
        <v>2421</v>
      </c>
      <c r="F479" s="1" t="s">
        <v>8130</v>
      </c>
      <c r="G479" s="1" t="s">
        <v>6182</v>
      </c>
      <c r="H479" s="1" t="s">
        <v>8131</v>
      </c>
      <c r="I479" s="1" t="s">
        <v>2422</v>
      </c>
      <c r="J479" s="1" t="s">
        <v>2423</v>
      </c>
      <c r="K479" s="1" t="s">
        <v>2424</v>
      </c>
      <c r="L479" s="1" t="s">
        <v>2425</v>
      </c>
      <c r="M479" s="1">
        <v>689</v>
      </c>
      <c r="N479" s="1">
        <v>1500</v>
      </c>
      <c r="O479">
        <v>0.54</v>
      </c>
      <c r="P479" s="1" t="s">
        <v>8132</v>
      </c>
    </row>
    <row r="480" spans="1:16" x14ac:dyDescent="0.25">
      <c r="A480" s="1" t="s">
        <v>2426</v>
      </c>
      <c r="B480" s="1" t="s">
        <v>17</v>
      </c>
      <c r="C480">
        <v>4</v>
      </c>
      <c r="D480">
        <v>6547</v>
      </c>
      <c r="E480" s="1" t="s">
        <v>2427</v>
      </c>
      <c r="F480" s="1" t="s">
        <v>8133</v>
      </c>
      <c r="G480" s="1" t="s">
        <v>8134</v>
      </c>
      <c r="H480" s="1" t="s">
        <v>8135</v>
      </c>
      <c r="I480" s="1" t="s">
        <v>2428</v>
      </c>
      <c r="J480" s="1" t="s">
        <v>2429</v>
      </c>
      <c r="K480" s="1" t="s">
        <v>2430</v>
      </c>
      <c r="L480" s="1" t="s">
        <v>2431</v>
      </c>
      <c r="M480" s="1">
        <v>849</v>
      </c>
      <c r="N480" s="1">
        <v>1809</v>
      </c>
      <c r="O480">
        <v>0.53</v>
      </c>
      <c r="P480" s="1" t="s">
        <v>5934</v>
      </c>
    </row>
    <row r="481" spans="1:16" x14ac:dyDescent="0.25">
      <c r="A481" s="1" t="s">
        <v>2432</v>
      </c>
      <c r="B481" s="1" t="s">
        <v>17</v>
      </c>
      <c r="C481">
        <v>4</v>
      </c>
      <c r="D481">
        <v>5492</v>
      </c>
      <c r="E481" s="1" t="s">
        <v>2427</v>
      </c>
      <c r="F481" s="1" t="s">
        <v>8136</v>
      </c>
      <c r="G481" s="1" t="s">
        <v>8137</v>
      </c>
      <c r="H481" s="1" t="s">
        <v>8138</v>
      </c>
      <c r="I481" s="1" t="s">
        <v>2433</v>
      </c>
      <c r="J481" s="1" t="s">
        <v>2434</v>
      </c>
      <c r="K481" s="1" t="s">
        <v>2435</v>
      </c>
      <c r="L481" s="1" t="s">
        <v>2436</v>
      </c>
      <c r="M481" s="1">
        <v>999</v>
      </c>
      <c r="N481" s="1">
        <v>2100</v>
      </c>
      <c r="O481">
        <v>0.52</v>
      </c>
      <c r="P481" s="1" t="s">
        <v>8132</v>
      </c>
    </row>
    <row r="482" spans="1:16" x14ac:dyDescent="0.25">
      <c r="A482" s="1" t="s">
        <v>2437</v>
      </c>
      <c r="B482" s="1" t="s">
        <v>17</v>
      </c>
      <c r="C482">
        <v>4</v>
      </c>
      <c r="D482">
        <v>8188</v>
      </c>
      <c r="E482" s="1" t="s">
        <v>2427</v>
      </c>
      <c r="F482" s="1" t="s">
        <v>8139</v>
      </c>
      <c r="G482" s="1" t="s">
        <v>8140</v>
      </c>
      <c r="H482" s="1" t="s">
        <v>8141</v>
      </c>
      <c r="I482" s="1" t="s">
        <v>2438</v>
      </c>
      <c r="J482" s="1" t="s">
        <v>2439</v>
      </c>
      <c r="K482" s="1" t="s">
        <v>2430</v>
      </c>
      <c r="L482" s="1" t="s">
        <v>2440</v>
      </c>
      <c r="M482" s="1">
        <v>799</v>
      </c>
      <c r="N482" s="1">
        <v>2100</v>
      </c>
      <c r="O482">
        <v>0.62</v>
      </c>
      <c r="P482" s="1" t="s">
        <v>8132</v>
      </c>
    </row>
    <row r="483" spans="1:16" x14ac:dyDescent="0.25">
      <c r="A483" s="1" t="s">
        <v>2441</v>
      </c>
      <c r="B483" s="1" t="s">
        <v>59</v>
      </c>
      <c r="C483">
        <v>4</v>
      </c>
      <c r="D483">
        <v>1662</v>
      </c>
      <c r="E483" s="1" t="s">
        <v>8142</v>
      </c>
      <c r="F483" s="1" t="s">
        <v>8143</v>
      </c>
      <c r="G483" s="1" t="s">
        <v>8144</v>
      </c>
      <c r="H483" s="1" t="s">
        <v>8145</v>
      </c>
      <c r="I483" s="1" t="s">
        <v>2442</v>
      </c>
      <c r="J483" s="1" t="s">
        <v>2443</v>
      </c>
      <c r="K483" s="1" t="s">
        <v>2444</v>
      </c>
      <c r="L483" s="1" t="s">
        <v>2445</v>
      </c>
      <c r="M483" s="1">
        <v>3710</v>
      </c>
      <c r="N483" s="1">
        <v>4330</v>
      </c>
      <c r="O483">
        <v>0.14000000000000001</v>
      </c>
      <c r="P483" s="1" t="s">
        <v>8146</v>
      </c>
    </row>
    <row r="484" spans="1:16" x14ac:dyDescent="0.25">
      <c r="A484" s="1" t="s">
        <v>2446</v>
      </c>
      <c r="B484" s="1" t="s">
        <v>59</v>
      </c>
      <c r="C484">
        <v>4</v>
      </c>
      <c r="D484">
        <v>9791</v>
      </c>
      <c r="E484" s="1" t="s">
        <v>8147</v>
      </c>
      <c r="F484" s="1" t="s">
        <v>8148</v>
      </c>
      <c r="G484" s="1" t="s">
        <v>8149</v>
      </c>
      <c r="H484" s="1" t="s">
        <v>8150</v>
      </c>
      <c r="I484" s="1" t="s">
        <v>2447</v>
      </c>
      <c r="J484" s="1" t="s">
        <v>2448</v>
      </c>
      <c r="K484" s="1" t="s">
        <v>2449</v>
      </c>
      <c r="L484" s="1" t="s">
        <v>2450</v>
      </c>
      <c r="M484" s="1">
        <v>1799</v>
      </c>
      <c r="N484" s="1">
        <v>3595</v>
      </c>
      <c r="O484">
        <v>0.5</v>
      </c>
      <c r="P484" s="1" t="s">
        <v>8151</v>
      </c>
    </row>
    <row r="485" spans="1:16" x14ac:dyDescent="0.25">
      <c r="A485" s="1" t="s">
        <v>2451</v>
      </c>
      <c r="B485" s="1" t="s">
        <v>17</v>
      </c>
      <c r="C485">
        <v>4</v>
      </c>
      <c r="D485">
        <v>18757</v>
      </c>
      <c r="E485" s="1" t="s">
        <v>8152</v>
      </c>
      <c r="F485" s="1" t="s">
        <v>8153</v>
      </c>
      <c r="G485" s="1" t="s">
        <v>8154</v>
      </c>
      <c r="H485" s="1" t="s">
        <v>8155</v>
      </c>
      <c r="I485" s="1" t="s">
        <v>2452</v>
      </c>
      <c r="J485" s="1" t="s">
        <v>2453</v>
      </c>
      <c r="K485" s="1" t="s">
        <v>2454</v>
      </c>
      <c r="L485" s="1" t="s">
        <v>2455</v>
      </c>
      <c r="M485" s="1">
        <v>349</v>
      </c>
      <c r="N485" s="1">
        <v>399</v>
      </c>
      <c r="O485">
        <v>0.13</v>
      </c>
      <c r="P485" s="1" t="s">
        <v>8156</v>
      </c>
    </row>
    <row r="486" spans="1:16" x14ac:dyDescent="0.25">
      <c r="A486" s="1" t="s">
        <v>2456</v>
      </c>
      <c r="B486" s="1" t="s">
        <v>59</v>
      </c>
      <c r="C486">
        <v>4</v>
      </c>
      <c r="D486">
        <v>328</v>
      </c>
      <c r="E486" s="1" t="s">
        <v>8091</v>
      </c>
      <c r="F486" s="1" t="s">
        <v>8157</v>
      </c>
      <c r="G486" s="1" t="s">
        <v>8158</v>
      </c>
      <c r="H486" s="1" t="s">
        <v>8159</v>
      </c>
      <c r="I486" s="1" t="s">
        <v>2457</v>
      </c>
      <c r="J486" s="1" t="s">
        <v>2458</v>
      </c>
      <c r="K486" s="1" t="s">
        <v>2459</v>
      </c>
      <c r="L486" s="1" t="s">
        <v>2460</v>
      </c>
      <c r="M486" s="1">
        <v>1049</v>
      </c>
      <c r="N486" s="1">
        <v>2499</v>
      </c>
      <c r="O486">
        <v>0.57999999999999996</v>
      </c>
      <c r="P486" s="1" t="s">
        <v>8095</v>
      </c>
    </row>
    <row r="487" spans="1:16" x14ac:dyDescent="0.25">
      <c r="A487" s="1" t="s">
        <v>2461</v>
      </c>
      <c r="B487" s="1" t="s">
        <v>59</v>
      </c>
      <c r="C487">
        <v>4</v>
      </c>
      <c r="D487">
        <v>23484</v>
      </c>
      <c r="E487" s="1" t="s">
        <v>8160</v>
      </c>
      <c r="F487" s="1" t="s">
        <v>8161</v>
      </c>
      <c r="G487" s="1" t="s">
        <v>8162</v>
      </c>
      <c r="H487" s="1" t="s">
        <v>8163</v>
      </c>
      <c r="I487" s="1" t="s">
        <v>2462</v>
      </c>
      <c r="J487" s="1" t="s">
        <v>2463</v>
      </c>
      <c r="K487" s="1" t="s">
        <v>2464</v>
      </c>
      <c r="L487" s="1" t="s">
        <v>2465</v>
      </c>
      <c r="M487" s="1">
        <v>1625</v>
      </c>
      <c r="N487" s="1">
        <v>2995</v>
      </c>
      <c r="O487">
        <v>0.46</v>
      </c>
      <c r="P487" s="1" t="s">
        <v>8164</v>
      </c>
    </row>
    <row r="488" spans="1:16" x14ac:dyDescent="0.25">
      <c r="A488" s="1" t="s">
        <v>2466</v>
      </c>
      <c r="B488" s="1" t="s">
        <v>28</v>
      </c>
      <c r="C488">
        <v>4</v>
      </c>
      <c r="D488">
        <v>1161</v>
      </c>
      <c r="E488" s="1" t="s">
        <v>8165</v>
      </c>
      <c r="F488" s="1" t="s">
        <v>8166</v>
      </c>
      <c r="G488" s="1" t="s">
        <v>8167</v>
      </c>
      <c r="H488" s="1" t="s">
        <v>8168</v>
      </c>
      <c r="I488" s="1" t="s">
        <v>2467</v>
      </c>
      <c r="J488" s="1" t="s">
        <v>2468</v>
      </c>
      <c r="K488" s="1" t="s">
        <v>2469</v>
      </c>
      <c r="L488" s="1" t="s">
        <v>2470</v>
      </c>
      <c r="M488" s="1">
        <v>399</v>
      </c>
      <c r="N488" s="1">
        <v>799</v>
      </c>
      <c r="O488">
        <v>0.5</v>
      </c>
      <c r="P488" s="1" t="s">
        <v>6996</v>
      </c>
    </row>
    <row r="489" spans="1:16" x14ac:dyDescent="0.25">
      <c r="A489" s="1" t="s">
        <v>2471</v>
      </c>
      <c r="B489" s="1" t="s">
        <v>59</v>
      </c>
      <c r="C489">
        <v>4</v>
      </c>
      <c r="D489">
        <v>10234</v>
      </c>
      <c r="E489" s="1" t="s">
        <v>8169</v>
      </c>
      <c r="F489" s="1" t="s">
        <v>8170</v>
      </c>
      <c r="G489" s="1" t="s">
        <v>8171</v>
      </c>
      <c r="H489" s="1" t="s">
        <v>8172</v>
      </c>
      <c r="I489" s="1" t="s">
        <v>2472</v>
      </c>
      <c r="J489" s="1" t="s">
        <v>2473</v>
      </c>
      <c r="K489" s="1" t="s">
        <v>2474</v>
      </c>
      <c r="L489" s="1" t="s">
        <v>2475</v>
      </c>
      <c r="M489" s="1">
        <v>199</v>
      </c>
      <c r="N489" s="1">
        <v>499</v>
      </c>
      <c r="O489">
        <v>0.6</v>
      </c>
      <c r="P489" s="1" t="s">
        <v>7370</v>
      </c>
    </row>
    <row r="490" spans="1:16" x14ac:dyDescent="0.25">
      <c r="A490" s="1" t="s">
        <v>2476</v>
      </c>
      <c r="B490" s="1" t="s">
        <v>59</v>
      </c>
      <c r="C490">
        <v>4</v>
      </c>
      <c r="D490">
        <v>3242</v>
      </c>
      <c r="E490" s="1" t="s">
        <v>8173</v>
      </c>
      <c r="F490" s="1" t="s">
        <v>8174</v>
      </c>
      <c r="G490" s="1" t="s">
        <v>8175</v>
      </c>
      <c r="H490" s="1" t="s">
        <v>8176</v>
      </c>
      <c r="I490" s="1" t="s">
        <v>2477</v>
      </c>
      <c r="J490" s="1" t="s">
        <v>2478</v>
      </c>
      <c r="K490" s="1" t="s">
        <v>2479</v>
      </c>
      <c r="L490" s="1" t="s">
        <v>2480</v>
      </c>
      <c r="M490" s="1">
        <v>3199</v>
      </c>
      <c r="N490" s="1">
        <v>5999</v>
      </c>
      <c r="O490">
        <v>0.47</v>
      </c>
      <c r="P490" s="1" t="s">
        <v>8177</v>
      </c>
    </row>
    <row r="491" spans="1:16" x14ac:dyDescent="0.25">
      <c r="A491" s="1" t="s">
        <v>2481</v>
      </c>
      <c r="B491" s="1" t="s">
        <v>59</v>
      </c>
      <c r="C491">
        <v>4</v>
      </c>
      <c r="D491">
        <v>9695</v>
      </c>
      <c r="E491" s="1" t="s">
        <v>8178</v>
      </c>
      <c r="F491" s="1" t="s">
        <v>8179</v>
      </c>
      <c r="G491" s="1" t="s">
        <v>8180</v>
      </c>
      <c r="H491" s="1" t="s">
        <v>8181</v>
      </c>
      <c r="I491" s="1" t="s">
        <v>2482</v>
      </c>
      <c r="J491" s="1" t="s">
        <v>2483</v>
      </c>
      <c r="K491" s="1" t="s">
        <v>2484</v>
      </c>
      <c r="L491" s="1" t="s">
        <v>2485</v>
      </c>
      <c r="M491" s="1">
        <v>799</v>
      </c>
      <c r="N491" s="1">
        <v>1500</v>
      </c>
      <c r="O491">
        <v>0.47</v>
      </c>
      <c r="P491" s="1" t="s">
        <v>8182</v>
      </c>
    </row>
    <row r="492" spans="1:16" x14ac:dyDescent="0.25">
      <c r="A492" s="1" t="s">
        <v>2486</v>
      </c>
      <c r="B492" s="1" t="s">
        <v>59</v>
      </c>
      <c r="C492">
        <v>4</v>
      </c>
      <c r="D492">
        <v>3846</v>
      </c>
      <c r="E492" s="1" t="s">
        <v>8183</v>
      </c>
      <c r="F492" s="1" t="s">
        <v>8184</v>
      </c>
      <c r="G492" s="1" t="s">
        <v>8185</v>
      </c>
      <c r="H492" s="1" t="s">
        <v>8186</v>
      </c>
      <c r="I492" s="1" t="s">
        <v>2487</v>
      </c>
      <c r="J492" s="1" t="s">
        <v>2488</v>
      </c>
      <c r="K492" s="1" t="s">
        <v>2489</v>
      </c>
      <c r="L492" s="1" t="s">
        <v>2490</v>
      </c>
      <c r="M492" s="1">
        <v>320</v>
      </c>
      <c r="N492" s="1">
        <v>799</v>
      </c>
      <c r="O492">
        <v>0.6</v>
      </c>
      <c r="P492" s="1" t="s">
        <v>8072</v>
      </c>
    </row>
    <row r="493" spans="1:16" x14ac:dyDescent="0.25">
      <c r="A493" s="1" t="s">
        <v>2491</v>
      </c>
      <c r="B493" s="1" t="s">
        <v>17</v>
      </c>
      <c r="C493">
        <v>4</v>
      </c>
      <c r="D493">
        <v>8258</v>
      </c>
      <c r="E493" s="1" t="s">
        <v>8187</v>
      </c>
      <c r="F493" s="1" t="s">
        <v>8188</v>
      </c>
      <c r="G493" s="1" t="s">
        <v>8189</v>
      </c>
      <c r="H493" s="1" t="s">
        <v>8190</v>
      </c>
      <c r="I493" s="1" t="s">
        <v>2492</v>
      </c>
      <c r="J493" s="1" t="s">
        <v>2493</v>
      </c>
      <c r="K493" s="1" t="s">
        <v>2494</v>
      </c>
      <c r="L493" s="1" t="s">
        <v>2495</v>
      </c>
      <c r="M493" s="1">
        <v>681</v>
      </c>
      <c r="N493" s="1">
        <v>1199</v>
      </c>
      <c r="O493">
        <v>0.43</v>
      </c>
      <c r="P493" s="1" t="s">
        <v>8191</v>
      </c>
    </row>
    <row r="494" spans="1:16" x14ac:dyDescent="0.25">
      <c r="A494" s="1" t="s">
        <v>2496</v>
      </c>
      <c r="B494" s="1" t="s">
        <v>17</v>
      </c>
      <c r="C494">
        <v>4</v>
      </c>
      <c r="D494">
        <v>3441</v>
      </c>
      <c r="E494" s="1" t="s">
        <v>8192</v>
      </c>
      <c r="F494" s="1" t="s">
        <v>8193</v>
      </c>
      <c r="G494" s="1" t="s">
        <v>8194</v>
      </c>
      <c r="H494" s="1" t="s">
        <v>8195</v>
      </c>
      <c r="I494" s="1" t="s">
        <v>2497</v>
      </c>
      <c r="J494" s="1" t="s">
        <v>2498</v>
      </c>
      <c r="K494" s="1" t="s">
        <v>2499</v>
      </c>
      <c r="L494" s="1" t="s">
        <v>2500</v>
      </c>
      <c r="M494" s="1">
        <v>328</v>
      </c>
      <c r="N494" s="1">
        <v>399</v>
      </c>
      <c r="O494">
        <v>0.18</v>
      </c>
      <c r="P494" s="1" t="s">
        <v>8196</v>
      </c>
    </row>
    <row r="495" spans="1:16" x14ac:dyDescent="0.25">
      <c r="A495" s="1" t="s">
        <v>2501</v>
      </c>
      <c r="B495" s="1" t="s">
        <v>28</v>
      </c>
      <c r="C495">
        <v>4</v>
      </c>
      <c r="D495">
        <v>928</v>
      </c>
      <c r="E495" s="1" t="s">
        <v>8197</v>
      </c>
      <c r="F495" s="1" t="s">
        <v>8198</v>
      </c>
      <c r="G495" s="1" t="s">
        <v>8199</v>
      </c>
      <c r="H495" s="1" t="s">
        <v>8200</v>
      </c>
      <c r="I495" s="1" t="s">
        <v>2502</v>
      </c>
      <c r="J495" s="1" t="s">
        <v>2503</v>
      </c>
      <c r="K495" s="1" t="s">
        <v>2504</v>
      </c>
      <c r="L495" s="1" t="s">
        <v>2505</v>
      </c>
      <c r="M495" s="1">
        <v>299</v>
      </c>
      <c r="N495" s="1">
        <v>999</v>
      </c>
      <c r="O495">
        <v>0.7</v>
      </c>
      <c r="P495" s="1" t="s">
        <v>8201</v>
      </c>
    </row>
    <row r="496" spans="1:16" x14ac:dyDescent="0.25">
      <c r="A496" s="1" t="s">
        <v>2506</v>
      </c>
      <c r="B496" s="1" t="s">
        <v>28</v>
      </c>
      <c r="C496">
        <v>4</v>
      </c>
      <c r="D496">
        <v>58506</v>
      </c>
      <c r="E496" s="1" t="s">
        <v>8202</v>
      </c>
      <c r="F496" s="1" t="s">
        <v>8203</v>
      </c>
      <c r="G496" s="1" t="s">
        <v>8204</v>
      </c>
      <c r="H496" s="1" t="s">
        <v>8205</v>
      </c>
      <c r="I496" s="1" t="s">
        <v>2507</v>
      </c>
      <c r="J496" s="1" t="s">
        <v>2508</v>
      </c>
      <c r="K496" s="1" t="s">
        <v>2509</v>
      </c>
      <c r="L496" s="1" t="s">
        <v>2510</v>
      </c>
      <c r="M496" s="1">
        <v>12490</v>
      </c>
      <c r="N496" s="1">
        <v>15990</v>
      </c>
      <c r="O496">
        <v>0.22</v>
      </c>
      <c r="P496" s="1" t="s">
        <v>8206</v>
      </c>
    </row>
    <row r="497" spans="1:16" x14ac:dyDescent="0.25">
      <c r="A497" s="1" t="s">
        <v>2511</v>
      </c>
      <c r="B497" s="1" t="s">
        <v>17</v>
      </c>
      <c r="C497">
        <v>4</v>
      </c>
      <c r="D497">
        <v>7317</v>
      </c>
      <c r="E497" s="1" t="s">
        <v>8207</v>
      </c>
      <c r="F497" s="1" t="s">
        <v>8208</v>
      </c>
      <c r="G497" s="1" t="s">
        <v>8209</v>
      </c>
      <c r="H497" s="1" t="s">
        <v>8210</v>
      </c>
      <c r="I497" s="1" t="s">
        <v>2512</v>
      </c>
      <c r="J497" s="1" t="s">
        <v>2513</v>
      </c>
      <c r="K497" s="1" t="s">
        <v>2514</v>
      </c>
      <c r="L497" s="1" t="s">
        <v>2515</v>
      </c>
      <c r="M497" s="1">
        <v>999</v>
      </c>
      <c r="N497" s="1">
        <v>1995</v>
      </c>
      <c r="O497">
        <v>0.5</v>
      </c>
      <c r="P497" s="1" t="s">
        <v>8211</v>
      </c>
    </row>
    <row r="498" spans="1:16" x14ac:dyDescent="0.25">
      <c r="A498" s="1" t="s">
        <v>2516</v>
      </c>
      <c r="B498" s="1" t="s">
        <v>190</v>
      </c>
      <c r="C498">
        <v>4</v>
      </c>
      <c r="D498">
        <v>5760</v>
      </c>
      <c r="E498" s="1" t="s">
        <v>8212</v>
      </c>
      <c r="F498" s="1" t="s">
        <v>8213</v>
      </c>
      <c r="G498" s="1" t="s">
        <v>8214</v>
      </c>
      <c r="H498" s="1" t="s">
        <v>8215</v>
      </c>
      <c r="I498" s="1" t="s">
        <v>2517</v>
      </c>
      <c r="J498" s="1" t="s">
        <v>2518</v>
      </c>
      <c r="K498" s="1" t="s">
        <v>2519</v>
      </c>
      <c r="L498" s="1" t="s">
        <v>2520</v>
      </c>
      <c r="M498" s="1">
        <v>1295</v>
      </c>
      <c r="N498" s="1">
        <v>1295</v>
      </c>
      <c r="O498">
        <v>0</v>
      </c>
      <c r="P498" s="1" t="s">
        <v>8216</v>
      </c>
    </row>
    <row r="499" spans="1:16" x14ac:dyDescent="0.25">
      <c r="A499" s="1" t="s">
        <v>2521</v>
      </c>
      <c r="B499" s="1" t="s">
        <v>28</v>
      </c>
      <c r="C499">
        <v>4</v>
      </c>
      <c r="D499">
        <v>27508</v>
      </c>
      <c r="E499" s="1" t="s">
        <v>8217</v>
      </c>
      <c r="F499" s="1" t="s">
        <v>8218</v>
      </c>
      <c r="G499" s="1" t="s">
        <v>8219</v>
      </c>
      <c r="H499" s="1" t="s">
        <v>8220</v>
      </c>
      <c r="I499" s="1" t="s">
        <v>2522</v>
      </c>
      <c r="J499" s="1" t="s">
        <v>2523</v>
      </c>
      <c r="K499" s="1" t="s">
        <v>2524</v>
      </c>
      <c r="L499" s="1" t="s">
        <v>2525</v>
      </c>
      <c r="M499" s="1">
        <v>14999</v>
      </c>
      <c r="N499" s="1">
        <v>14999</v>
      </c>
      <c r="O499">
        <v>0</v>
      </c>
      <c r="P499" s="1" t="s">
        <v>8221</v>
      </c>
    </row>
    <row r="500" spans="1:16" x14ac:dyDescent="0.25">
      <c r="A500" s="1" t="s">
        <v>2526</v>
      </c>
      <c r="B500" s="1" t="s">
        <v>17</v>
      </c>
      <c r="C500">
        <v>4</v>
      </c>
      <c r="D500">
        <v>2301</v>
      </c>
      <c r="E500" s="1" t="s">
        <v>8222</v>
      </c>
      <c r="F500" s="1" t="s">
        <v>8223</v>
      </c>
      <c r="G500" s="1" t="s">
        <v>8224</v>
      </c>
      <c r="H500" s="1" t="s">
        <v>8225</v>
      </c>
      <c r="I500" s="1" t="s">
        <v>2527</v>
      </c>
      <c r="J500" s="1" t="s">
        <v>2528</v>
      </c>
      <c r="K500" s="1" t="s">
        <v>2529</v>
      </c>
      <c r="L500" s="1" t="s">
        <v>2530</v>
      </c>
      <c r="M500" s="1">
        <v>599</v>
      </c>
      <c r="N500" s="1">
        <v>700</v>
      </c>
      <c r="O500">
        <v>0.14000000000000001</v>
      </c>
      <c r="P500" s="1" t="s">
        <v>8226</v>
      </c>
    </row>
    <row r="501" spans="1:16" x14ac:dyDescent="0.25">
      <c r="A501" s="1" t="s">
        <v>2531</v>
      </c>
      <c r="B501" s="1" t="s">
        <v>17</v>
      </c>
      <c r="C501">
        <v>4</v>
      </c>
      <c r="D501">
        <v>4723</v>
      </c>
      <c r="E501" s="1" t="s">
        <v>8227</v>
      </c>
      <c r="F501" s="1" t="s">
        <v>8228</v>
      </c>
      <c r="G501" s="1" t="s">
        <v>8229</v>
      </c>
      <c r="H501" s="1" t="s">
        <v>8230</v>
      </c>
      <c r="I501" s="1" t="s">
        <v>2532</v>
      </c>
      <c r="J501" s="1" t="s">
        <v>2533</v>
      </c>
      <c r="K501" s="1" t="s">
        <v>2534</v>
      </c>
      <c r="L501" s="1" t="s">
        <v>2535</v>
      </c>
      <c r="M501" s="1">
        <v>1149</v>
      </c>
      <c r="N501" s="1">
        <v>1800</v>
      </c>
      <c r="O501">
        <v>0.36</v>
      </c>
      <c r="P501" s="1" t="s">
        <v>8231</v>
      </c>
    </row>
    <row r="502" spans="1:16" x14ac:dyDescent="0.25">
      <c r="A502" s="1" t="s">
        <v>2536</v>
      </c>
      <c r="B502" s="1" t="s">
        <v>17</v>
      </c>
      <c r="C502">
        <v>4</v>
      </c>
      <c r="D502">
        <v>408</v>
      </c>
      <c r="E502" s="1" t="s">
        <v>8232</v>
      </c>
      <c r="F502" s="1" t="s">
        <v>8233</v>
      </c>
      <c r="G502" s="1" t="s">
        <v>8234</v>
      </c>
      <c r="H502" s="1" t="s">
        <v>8235</v>
      </c>
      <c r="I502" s="1" t="s">
        <v>2537</v>
      </c>
      <c r="J502" s="1" t="s">
        <v>2538</v>
      </c>
      <c r="K502" s="1" t="s">
        <v>2539</v>
      </c>
      <c r="L502" s="1" t="s">
        <v>2540</v>
      </c>
      <c r="M502" s="1">
        <v>1519</v>
      </c>
      <c r="N502" s="1">
        <v>3499</v>
      </c>
      <c r="O502">
        <v>0.56999999999999995</v>
      </c>
      <c r="P502" s="1" t="s">
        <v>8236</v>
      </c>
    </row>
    <row r="503" spans="1:16" x14ac:dyDescent="0.25">
      <c r="A503" s="1" t="s">
        <v>2541</v>
      </c>
      <c r="B503" s="1" t="s">
        <v>17</v>
      </c>
      <c r="C503">
        <v>4</v>
      </c>
      <c r="D503">
        <v>2523</v>
      </c>
      <c r="E503" s="1" t="s">
        <v>8237</v>
      </c>
      <c r="F503" s="1" t="s">
        <v>8238</v>
      </c>
      <c r="G503" s="1" t="s">
        <v>8239</v>
      </c>
      <c r="H503" s="1" t="s">
        <v>8240</v>
      </c>
      <c r="I503" s="1" t="s">
        <v>2542</v>
      </c>
      <c r="J503" s="1" t="s">
        <v>2543</v>
      </c>
      <c r="K503" s="1" t="s">
        <v>2544</v>
      </c>
      <c r="L503" s="1" t="s">
        <v>2545</v>
      </c>
      <c r="M503" s="1">
        <v>149</v>
      </c>
      <c r="N503" s="1">
        <v>999</v>
      </c>
      <c r="O503">
        <v>0.85</v>
      </c>
      <c r="P503" s="1" t="s">
        <v>8241</v>
      </c>
    </row>
    <row r="504" spans="1:16" x14ac:dyDescent="0.25">
      <c r="A504" s="1" t="s">
        <v>2546</v>
      </c>
      <c r="B504" s="1" t="s">
        <v>28</v>
      </c>
      <c r="C504">
        <v>4</v>
      </c>
      <c r="D504">
        <v>3492</v>
      </c>
      <c r="E504" s="1" t="s">
        <v>8242</v>
      </c>
      <c r="F504" s="1" t="s">
        <v>8243</v>
      </c>
      <c r="G504" s="1" t="s">
        <v>8244</v>
      </c>
      <c r="H504" s="1" t="s">
        <v>8245</v>
      </c>
      <c r="I504" s="1" t="s">
        <v>2547</v>
      </c>
      <c r="J504" s="1" t="s">
        <v>2548</v>
      </c>
      <c r="K504" s="1" t="s">
        <v>2549</v>
      </c>
      <c r="L504" s="1" t="s">
        <v>2550</v>
      </c>
      <c r="M504" s="1">
        <v>329</v>
      </c>
      <c r="N504" s="1">
        <v>999</v>
      </c>
      <c r="O504">
        <v>0.67</v>
      </c>
      <c r="P504" s="1" t="s">
        <v>8246</v>
      </c>
    </row>
    <row r="505" spans="1:16" x14ac:dyDescent="0.25">
      <c r="A505" s="1" t="s">
        <v>2551</v>
      </c>
      <c r="B505" s="1" t="s">
        <v>17</v>
      </c>
      <c r="C505">
        <v>4</v>
      </c>
      <c r="D505">
        <v>7318</v>
      </c>
      <c r="E505" s="1" t="s">
        <v>2552</v>
      </c>
      <c r="F505" s="1" t="s">
        <v>8247</v>
      </c>
      <c r="G505" s="1" t="s">
        <v>8248</v>
      </c>
      <c r="H505" s="1" t="s">
        <v>8249</v>
      </c>
      <c r="I505" s="1" t="s">
        <v>2553</v>
      </c>
      <c r="J505" s="1" t="s">
        <v>2554</v>
      </c>
      <c r="K505" s="1" t="s">
        <v>2555</v>
      </c>
      <c r="L505" s="1" t="s">
        <v>2556</v>
      </c>
      <c r="M505" s="1">
        <v>999</v>
      </c>
      <c r="N505" s="1">
        <v>1699</v>
      </c>
      <c r="O505">
        <v>0.41</v>
      </c>
      <c r="P505" s="1" t="s">
        <v>8250</v>
      </c>
    </row>
    <row r="506" spans="1:16" x14ac:dyDescent="0.25">
      <c r="A506" s="1" t="s">
        <v>2557</v>
      </c>
      <c r="B506" s="1" t="s">
        <v>17</v>
      </c>
      <c r="C506">
        <v>4</v>
      </c>
      <c r="D506">
        <v>1951</v>
      </c>
      <c r="E506" s="1" t="s">
        <v>2558</v>
      </c>
      <c r="F506" s="1" t="s">
        <v>8251</v>
      </c>
      <c r="G506" s="1" t="s">
        <v>8252</v>
      </c>
      <c r="H506" s="1" t="s">
        <v>8253</v>
      </c>
      <c r="I506" s="1" t="s">
        <v>2559</v>
      </c>
      <c r="J506" s="1" t="s">
        <v>2560</v>
      </c>
      <c r="K506" s="1" t="s">
        <v>2561</v>
      </c>
      <c r="L506" s="1" t="s">
        <v>2562</v>
      </c>
      <c r="M506" s="1">
        <v>1599</v>
      </c>
      <c r="N506" s="1">
        <v>1999</v>
      </c>
      <c r="O506">
        <v>0.2</v>
      </c>
      <c r="P506" s="1" t="s">
        <v>8250</v>
      </c>
    </row>
    <row r="507" spans="1:16" x14ac:dyDescent="0.25">
      <c r="A507" s="1" t="s">
        <v>2563</v>
      </c>
      <c r="B507" s="1" t="s">
        <v>17</v>
      </c>
      <c r="C507">
        <v>4</v>
      </c>
      <c r="D507">
        <v>474</v>
      </c>
      <c r="E507" s="1" t="s">
        <v>8254</v>
      </c>
      <c r="F507" s="1" t="s">
        <v>8255</v>
      </c>
      <c r="G507" s="1" t="s">
        <v>8256</v>
      </c>
      <c r="H507" s="1" t="s">
        <v>8257</v>
      </c>
      <c r="I507" s="1" t="s">
        <v>2564</v>
      </c>
      <c r="J507" s="1" t="s">
        <v>2565</v>
      </c>
      <c r="K507" s="1" t="s">
        <v>2566</v>
      </c>
      <c r="L507" s="1" t="s">
        <v>2567</v>
      </c>
      <c r="M507" s="1">
        <v>599</v>
      </c>
      <c r="N507" s="1">
        <v>849</v>
      </c>
      <c r="O507">
        <v>0.28999999999999998</v>
      </c>
      <c r="P507" s="1" t="s">
        <v>8258</v>
      </c>
    </row>
    <row r="508" spans="1:16" x14ac:dyDescent="0.25">
      <c r="A508" s="1" t="s">
        <v>2568</v>
      </c>
      <c r="B508" s="1" t="s">
        <v>17</v>
      </c>
      <c r="C508">
        <v>4</v>
      </c>
      <c r="D508">
        <v>577</v>
      </c>
      <c r="E508" s="1" t="s">
        <v>8254</v>
      </c>
      <c r="F508" s="1" t="s">
        <v>8259</v>
      </c>
      <c r="G508" s="1" t="s">
        <v>8260</v>
      </c>
      <c r="H508" s="1" t="s">
        <v>8261</v>
      </c>
      <c r="I508" s="1" t="s">
        <v>2569</v>
      </c>
      <c r="J508" s="1" t="s">
        <v>2570</v>
      </c>
      <c r="K508" s="1" t="s">
        <v>2571</v>
      </c>
      <c r="L508" s="1" t="s">
        <v>2572</v>
      </c>
      <c r="M508" s="1">
        <v>599</v>
      </c>
      <c r="N508" s="1">
        <v>849</v>
      </c>
      <c r="O508">
        <v>0.28999999999999998</v>
      </c>
      <c r="P508" s="1" t="s">
        <v>8258</v>
      </c>
    </row>
    <row r="509" spans="1:16" x14ac:dyDescent="0.25">
      <c r="A509" s="1" t="s">
        <v>2573</v>
      </c>
      <c r="B509" s="1" t="s">
        <v>17</v>
      </c>
      <c r="C509">
        <v>4</v>
      </c>
      <c r="D509">
        <v>23022</v>
      </c>
      <c r="E509" s="1" t="s">
        <v>8262</v>
      </c>
      <c r="F509" s="1" t="s">
        <v>8263</v>
      </c>
      <c r="G509" s="1" t="s">
        <v>8264</v>
      </c>
      <c r="H509" s="1" t="s">
        <v>8265</v>
      </c>
      <c r="I509" s="1" t="s">
        <v>2574</v>
      </c>
      <c r="J509" s="1" t="s">
        <v>2575</v>
      </c>
      <c r="K509" s="1" t="s">
        <v>2576</v>
      </c>
      <c r="L509" s="1" t="s">
        <v>2577</v>
      </c>
      <c r="M509" s="1">
        <v>1299</v>
      </c>
      <c r="N509" s="1">
        <v>3000</v>
      </c>
      <c r="O509">
        <v>0.56999999999999995</v>
      </c>
      <c r="P509" s="1" t="s">
        <v>6651</v>
      </c>
    </row>
    <row r="510" spans="1:16" x14ac:dyDescent="0.25">
      <c r="A510" s="1" t="s">
        <v>2578</v>
      </c>
      <c r="B510" s="1" t="s">
        <v>28</v>
      </c>
      <c r="C510">
        <v>4</v>
      </c>
      <c r="D510">
        <v>10962</v>
      </c>
      <c r="E510" s="1" t="s">
        <v>8266</v>
      </c>
      <c r="F510" s="1" t="s">
        <v>8267</v>
      </c>
      <c r="G510" s="1" t="s">
        <v>8268</v>
      </c>
      <c r="H510" s="1" t="s">
        <v>8269</v>
      </c>
      <c r="I510" s="1" t="s">
        <v>2579</v>
      </c>
      <c r="J510" s="1" t="s">
        <v>2580</v>
      </c>
      <c r="K510" s="1" t="s">
        <v>2581</v>
      </c>
      <c r="L510" s="1" t="s">
        <v>2582</v>
      </c>
      <c r="M510" s="1">
        <v>279</v>
      </c>
      <c r="N510" s="1">
        <v>499</v>
      </c>
      <c r="O510">
        <v>0.44</v>
      </c>
      <c r="P510" s="1" t="s">
        <v>8270</v>
      </c>
    </row>
    <row r="511" spans="1:16" x14ac:dyDescent="0.25">
      <c r="A511" s="1" t="s">
        <v>2583</v>
      </c>
      <c r="B511" s="1" t="s">
        <v>28</v>
      </c>
      <c r="C511">
        <v>4</v>
      </c>
      <c r="D511">
        <v>33584</v>
      </c>
      <c r="E511" s="1" t="s">
        <v>8271</v>
      </c>
      <c r="F511" s="1" t="s">
        <v>8272</v>
      </c>
      <c r="G511" s="1" t="s">
        <v>8273</v>
      </c>
      <c r="H511" s="1" t="s">
        <v>8274</v>
      </c>
      <c r="I511" s="1" t="s">
        <v>2584</v>
      </c>
      <c r="J511" s="1" t="s">
        <v>2585</v>
      </c>
      <c r="K511" s="1" t="s">
        <v>2586</v>
      </c>
      <c r="L511" s="1" t="s">
        <v>2587</v>
      </c>
      <c r="M511" s="1">
        <v>1199</v>
      </c>
      <c r="N511" s="1">
        <v>2499</v>
      </c>
      <c r="O511">
        <v>0.52</v>
      </c>
      <c r="P511" s="1" t="s">
        <v>6665</v>
      </c>
    </row>
    <row r="512" spans="1:16" x14ac:dyDescent="0.25">
      <c r="A512" s="1" t="s">
        <v>2588</v>
      </c>
      <c r="B512" s="1" t="s">
        <v>28</v>
      </c>
      <c r="C512">
        <v>4</v>
      </c>
      <c r="D512">
        <v>55192</v>
      </c>
      <c r="E512" s="1" t="s">
        <v>8275</v>
      </c>
      <c r="F512" s="1" t="s">
        <v>8276</v>
      </c>
      <c r="G512" s="1" t="s">
        <v>8277</v>
      </c>
      <c r="H512" s="1" t="s">
        <v>8278</v>
      </c>
      <c r="I512" s="1" t="s">
        <v>2589</v>
      </c>
      <c r="J512" s="1" t="s">
        <v>2590</v>
      </c>
      <c r="K512" s="1" t="s">
        <v>2591</v>
      </c>
      <c r="L512" s="1" t="s">
        <v>2592</v>
      </c>
      <c r="M512" s="1">
        <v>1799</v>
      </c>
      <c r="N512" s="1">
        <v>4999</v>
      </c>
      <c r="O512">
        <v>0.64</v>
      </c>
      <c r="P512" s="1" t="s">
        <v>6665</v>
      </c>
    </row>
    <row r="513" spans="1:16" x14ac:dyDescent="0.25">
      <c r="A513" s="1" t="s">
        <v>2593</v>
      </c>
      <c r="B513" s="1" t="s">
        <v>28</v>
      </c>
      <c r="C513">
        <v>4</v>
      </c>
      <c r="D513">
        <v>21916</v>
      </c>
      <c r="E513" s="1" t="s">
        <v>8279</v>
      </c>
      <c r="F513" s="1" t="s">
        <v>8280</v>
      </c>
      <c r="G513" s="1" t="s">
        <v>8281</v>
      </c>
      <c r="H513" s="1" t="s">
        <v>8282</v>
      </c>
      <c r="I513" s="1" t="s">
        <v>2594</v>
      </c>
      <c r="J513" s="1" t="s">
        <v>2595</v>
      </c>
      <c r="K513" s="1" t="s">
        <v>2596</v>
      </c>
      <c r="L513" s="1" t="s">
        <v>2597</v>
      </c>
      <c r="M513" s="1">
        <v>499</v>
      </c>
      <c r="N513" s="1">
        <v>599</v>
      </c>
      <c r="O513">
        <v>0.17</v>
      </c>
      <c r="P513" s="1" t="s">
        <v>8283</v>
      </c>
    </row>
    <row r="514" spans="1:16" x14ac:dyDescent="0.25">
      <c r="A514" s="1" t="s">
        <v>2598</v>
      </c>
      <c r="B514" s="1" t="s">
        <v>17</v>
      </c>
      <c r="C514">
        <v>4</v>
      </c>
      <c r="D514">
        <v>2262</v>
      </c>
      <c r="E514" s="1" t="s">
        <v>8284</v>
      </c>
      <c r="F514" s="1" t="s">
        <v>8285</v>
      </c>
      <c r="G514" s="1" t="s">
        <v>8286</v>
      </c>
      <c r="H514" s="1" t="s">
        <v>8287</v>
      </c>
      <c r="I514" s="1" t="s">
        <v>2599</v>
      </c>
      <c r="J514" s="1" t="s">
        <v>2600</v>
      </c>
      <c r="K514" s="1" t="s">
        <v>2601</v>
      </c>
      <c r="L514" s="1" t="s">
        <v>2602</v>
      </c>
      <c r="M514" s="1">
        <v>350</v>
      </c>
      <c r="N514" s="1">
        <v>899</v>
      </c>
      <c r="O514">
        <v>0.61</v>
      </c>
      <c r="P514" s="1" t="s">
        <v>8288</v>
      </c>
    </row>
    <row r="515" spans="1:16" x14ac:dyDescent="0.25">
      <c r="A515" s="1" t="s">
        <v>2603</v>
      </c>
      <c r="B515" s="1" t="s">
        <v>17</v>
      </c>
      <c r="C515">
        <v>4</v>
      </c>
      <c r="D515">
        <v>1396</v>
      </c>
      <c r="E515" s="1" t="s">
        <v>8289</v>
      </c>
      <c r="F515" s="1" t="s">
        <v>8290</v>
      </c>
      <c r="G515" s="1" t="s">
        <v>6182</v>
      </c>
      <c r="H515" s="1" t="s">
        <v>8291</v>
      </c>
      <c r="I515" s="1" t="s">
        <v>2604</v>
      </c>
      <c r="J515" s="1" t="s">
        <v>2605</v>
      </c>
      <c r="K515" s="1" t="s">
        <v>2606</v>
      </c>
      <c r="L515" s="1" t="s">
        <v>2607</v>
      </c>
      <c r="M515" s="1">
        <v>99</v>
      </c>
      <c r="N515" s="1">
        <v>999</v>
      </c>
      <c r="O515">
        <v>0.9</v>
      </c>
      <c r="P515" s="1" t="s">
        <v>8292</v>
      </c>
    </row>
    <row r="516" spans="1:16" x14ac:dyDescent="0.25">
      <c r="A516" s="1" t="s">
        <v>2608</v>
      </c>
      <c r="B516" s="1" t="s">
        <v>59</v>
      </c>
      <c r="C516">
        <v>4</v>
      </c>
      <c r="D516">
        <v>2162</v>
      </c>
      <c r="E516" s="1" t="s">
        <v>8293</v>
      </c>
      <c r="F516" s="1" t="s">
        <v>8294</v>
      </c>
      <c r="G516" s="1" t="s">
        <v>8295</v>
      </c>
      <c r="H516" s="1" t="s">
        <v>8296</v>
      </c>
      <c r="I516" s="1" t="s">
        <v>2609</v>
      </c>
      <c r="J516" s="1" t="s">
        <v>2610</v>
      </c>
      <c r="K516" s="1" t="s">
        <v>2611</v>
      </c>
      <c r="L516" s="1" t="s">
        <v>2612</v>
      </c>
      <c r="M516" s="1">
        <v>1649</v>
      </c>
      <c r="N516" s="1">
        <v>2800</v>
      </c>
      <c r="O516">
        <v>0.41</v>
      </c>
      <c r="P516" s="1" t="s">
        <v>8297</v>
      </c>
    </row>
    <row r="517" spans="1:16" x14ac:dyDescent="0.25">
      <c r="A517" s="1" t="s">
        <v>2613</v>
      </c>
      <c r="B517" s="1" t="s">
        <v>28</v>
      </c>
      <c r="C517">
        <v>4</v>
      </c>
      <c r="D517">
        <v>83996</v>
      </c>
      <c r="E517" s="1" t="s">
        <v>8298</v>
      </c>
      <c r="F517" s="1" t="s">
        <v>8299</v>
      </c>
      <c r="G517" s="1" t="s">
        <v>8300</v>
      </c>
      <c r="H517" s="1" t="s">
        <v>8301</v>
      </c>
      <c r="I517" s="1" t="s">
        <v>2614</v>
      </c>
      <c r="J517" s="1" t="s">
        <v>2615</v>
      </c>
      <c r="K517" s="1" t="s">
        <v>2616</v>
      </c>
      <c r="L517" s="1" t="s">
        <v>2617</v>
      </c>
      <c r="M517" s="1">
        <v>599</v>
      </c>
      <c r="N517" s="1">
        <v>1800</v>
      </c>
      <c r="O517">
        <v>0.67</v>
      </c>
      <c r="P517" s="1" t="s">
        <v>8302</v>
      </c>
    </row>
    <row r="518" spans="1:16" x14ac:dyDescent="0.25">
      <c r="A518" s="1" t="s">
        <v>2618</v>
      </c>
      <c r="B518" s="1" t="s">
        <v>59</v>
      </c>
      <c r="C518">
        <v>4</v>
      </c>
      <c r="D518">
        <v>4200</v>
      </c>
      <c r="E518" s="1" t="s">
        <v>8303</v>
      </c>
      <c r="F518" s="1" t="s">
        <v>8304</v>
      </c>
      <c r="G518" s="1" t="s">
        <v>8305</v>
      </c>
      <c r="H518" s="1" t="s">
        <v>8306</v>
      </c>
      <c r="I518" s="1" t="s">
        <v>2619</v>
      </c>
      <c r="J518" s="1" t="s">
        <v>2620</v>
      </c>
      <c r="K518" s="1" t="s">
        <v>2621</v>
      </c>
      <c r="L518" s="1" t="s">
        <v>2622</v>
      </c>
      <c r="M518" s="1">
        <v>3349</v>
      </c>
      <c r="N518" s="1">
        <v>4799</v>
      </c>
      <c r="O518">
        <v>0.3</v>
      </c>
      <c r="P518" s="1" t="s">
        <v>6206</v>
      </c>
    </row>
    <row r="519" spans="1:16" x14ac:dyDescent="0.25">
      <c r="A519" s="1" t="s">
        <v>2623</v>
      </c>
      <c r="B519" s="1" t="s">
        <v>17</v>
      </c>
      <c r="C519">
        <v>4</v>
      </c>
      <c r="D519">
        <v>11074</v>
      </c>
      <c r="E519" s="1" t="s">
        <v>2624</v>
      </c>
      <c r="F519" s="1" t="s">
        <v>8307</v>
      </c>
      <c r="G519" s="1" t="s">
        <v>8308</v>
      </c>
      <c r="H519" s="1" t="s">
        <v>8309</v>
      </c>
      <c r="I519" s="1" t="s">
        <v>2625</v>
      </c>
      <c r="J519" s="1" t="s">
        <v>2626</v>
      </c>
      <c r="K519" s="1" t="s">
        <v>2627</v>
      </c>
      <c r="L519" s="1" t="s">
        <v>2628</v>
      </c>
      <c r="M519" s="1">
        <v>1399</v>
      </c>
      <c r="N519" s="1">
        <v>2490</v>
      </c>
      <c r="O519">
        <v>0.44</v>
      </c>
      <c r="P519" s="1" t="s">
        <v>8310</v>
      </c>
    </row>
    <row r="520" spans="1:16" x14ac:dyDescent="0.25">
      <c r="A520" s="1" t="s">
        <v>2629</v>
      </c>
      <c r="B520" s="1" t="s">
        <v>59</v>
      </c>
      <c r="C520">
        <v>4</v>
      </c>
      <c r="D520">
        <v>618</v>
      </c>
      <c r="E520" s="1" t="s">
        <v>8311</v>
      </c>
      <c r="F520" s="1" t="s">
        <v>8312</v>
      </c>
      <c r="G520" s="1" t="s">
        <v>8313</v>
      </c>
      <c r="H520" s="1" t="s">
        <v>8314</v>
      </c>
      <c r="I520" s="1" t="s">
        <v>2630</v>
      </c>
      <c r="J520" s="1" t="s">
        <v>2631</v>
      </c>
      <c r="K520" s="1" t="s">
        <v>2632</v>
      </c>
      <c r="L520" s="1" t="s">
        <v>2633</v>
      </c>
      <c r="M520" s="1">
        <v>1189</v>
      </c>
      <c r="N520" s="1">
        <v>2400</v>
      </c>
      <c r="O520">
        <v>0.5</v>
      </c>
      <c r="P520" s="1" t="s">
        <v>5934</v>
      </c>
    </row>
    <row r="521" spans="1:16" x14ac:dyDescent="0.25">
      <c r="A521" s="1" t="s">
        <v>2634</v>
      </c>
      <c r="B521" s="1" t="s">
        <v>17</v>
      </c>
      <c r="C521">
        <v>4</v>
      </c>
      <c r="D521">
        <v>19763</v>
      </c>
      <c r="E521" s="1" t="s">
        <v>8315</v>
      </c>
      <c r="F521" s="1" t="s">
        <v>8316</v>
      </c>
      <c r="G521" s="1" t="s">
        <v>8317</v>
      </c>
      <c r="H521" s="1" t="s">
        <v>8318</v>
      </c>
      <c r="I521" s="1" t="s">
        <v>2635</v>
      </c>
      <c r="J521" s="1" t="s">
        <v>2636</v>
      </c>
      <c r="K521" s="1" t="s">
        <v>2637</v>
      </c>
      <c r="L521" s="1" t="s">
        <v>2638</v>
      </c>
      <c r="M521" s="1">
        <v>1519</v>
      </c>
      <c r="N521" s="1">
        <v>1899</v>
      </c>
      <c r="O521">
        <v>0.2</v>
      </c>
      <c r="P521" s="1" t="s">
        <v>8319</v>
      </c>
    </row>
    <row r="522" spans="1:16" x14ac:dyDescent="0.25">
      <c r="A522" s="1" t="s">
        <v>2639</v>
      </c>
      <c r="B522" s="1" t="s">
        <v>190</v>
      </c>
      <c r="C522">
        <v>4</v>
      </c>
      <c r="D522">
        <v>1674</v>
      </c>
      <c r="E522" s="1" t="s">
        <v>6170</v>
      </c>
      <c r="F522" s="1" t="s">
        <v>8320</v>
      </c>
      <c r="G522" s="1" t="s">
        <v>8321</v>
      </c>
      <c r="H522" s="1" t="s">
        <v>8322</v>
      </c>
      <c r="I522" s="1" t="s">
        <v>2640</v>
      </c>
      <c r="J522" s="1" t="s">
        <v>2641</v>
      </c>
      <c r="K522" s="1" t="s">
        <v>2642</v>
      </c>
      <c r="L522" s="1" t="s">
        <v>2643</v>
      </c>
      <c r="M522" s="1">
        <v>165</v>
      </c>
      <c r="N522" s="1">
        <v>165</v>
      </c>
      <c r="O522">
        <v>0</v>
      </c>
      <c r="P522" s="1" t="s">
        <v>6174</v>
      </c>
    </row>
    <row r="523" spans="1:16" x14ac:dyDescent="0.25">
      <c r="A523" s="1" t="s">
        <v>2644</v>
      </c>
      <c r="B523" s="1" t="s">
        <v>190</v>
      </c>
      <c r="C523">
        <v>4</v>
      </c>
      <c r="D523">
        <v>4951</v>
      </c>
      <c r="E523" s="1" t="s">
        <v>6170</v>
      </c>
      <c r="F523" s="1" t="s">
        <v>8323</v>
      </c>
      <c r="G523" s="1" t="s">
        <v>8324</v>
      </c>
      <c r="H523" s="1" t="s">
        <v>8325</v>
      </c>
      <c r="I523" s="1" t="s">
        <v>2645</v>
      </c>
      <c r="J523" s="1" t="s">
        <v>2646</v>
      </c>
      <c r="K523" s="1" t="s">
        <v>2647</v>
      </c>
      <c r="L523" s="1" t="s">
        <v>2648</v>
      </c>
      <c r="M523" s="1">
        <v>120</v>
      </c>
      <c r="N523" s="1">
        <v>120</v>
      </c>
      <c r="O523">
        <v>0</v>
      </c>
      <c r="P523" s="1" t="s">
        <v>8326</v>
      </c>
    </row>
    <row r="524" spans="1:16" x14ac:dyDescent="0.25">
      <c r="A524" s="1" t="s">
        <v>2649</v>
      </c>
      <c r="B524" s="1" t="s">
        <v>28</v>
      </c>
      <c r="C524">
        <v>4</v>
      </c>
      <c r="D524">
        <v>47521</v>
      </c>
      <c r="E524" s="1" t="s">
        <v>8327</v>
      </c>
      <c r="F524" s="1" t="s">
        <v>8328</v>
      </c>
      <c r="G524" s="1" t="s">
        <v>8329</v>
      </c>
      <c r="H524" s="1" t="s">
        <v>8330</v>
      </c>
      <c r="I524" s="1" t="s">
        <v>2650</v>
      </c>
      <c r="J524" s="1" t="s">
        <v>2651</v>
      </c>
      <c r="K524" s="1" t="s">
        <v>2652</v>
      </c>
      <c r="L524" s="1" t="s">
        <v>2653</v>
      </c>
      <c r="M524" s="1">
        <v>1199</v>
      </c>
      <c r="N524" s="1">
        <v>5999</v>
      </c>
      <c r="O524">
        <v>0.8</v>
      </c>
      <c r="P524" s="1" t="s">
        <v>8331</v>
      </c>
    </row>
    <row r="525" spans="1:16" x14ac:dyDescent="0.25">
      <c r="A525" s="1" t="s">
        <v>2654</v>
      </c>
      <c r="B525" s="1" t="s">
        <v>59</v>
      </c>
      <c r="C525">
        <v>4</v>
      </c>
      <c r="D525">
        <v>13251</v>
      </c>
      <c r="E525" s="1" t="s">
        <v>8332</v>
      </c>
      <c r="F525" s="1" t="s">
        <v>8333</v>
      </c>
      <c r="G525" s="1" t="s">
        <v>8334</v>
      </c>
      <c r="H525" s="1" t="s">
        <v>8335</v>
      </c>
      <c r="I525" s="1" t="s">
        <v>2655</v>
      </c>
      <c r="J525" s="1" t="s">
        <v>2656</v>
      </c>
      <c r="K525" s="1" t="s">
        <v>2657</v>
      </c>
      <c r="L525" s="1" t="s">
        <v>2658</v>
      </c>
      <c r="M525" s="1">
        <v>9799</v>
      </c>
      <c r="N525" s="1">
        <v>12150</v>
      </c>
      <c r="O525">
        <v>0.19</v>
      </c>
      <c r="P525" s="1" t="s">
        <v>8336</v>
      </c>
    </row>
    <row r="526" spans="1:16" x14ac:dyDescent="0.25">
      <c r="A526" s="1" t="s">
        <v>2659</v>
      </c>
      <c r="B526" s="1" t="s">
        <v>28</v>
      </c>
      <c r="C526">
        <v>4</v>
      </c>
      <c r="D526">
        <v>42775</v>
      </c>
      <c r="E526" s="1" t="s">
        <v>8337</v>
      </c>
      <c r="F526" s="1" t="s">
        <v>8338</v>
      </c>
      <c r="G526" s="1" t="s">
        <v>8339</v>
      </c>
      <c r="H526" s="1" t="s">
        <v>8340</v>
      </c>
      <c r="I526" s="1" t="s">
        <v>2660</v>
      </c>
      <c r="J526" s="1" t="s">
        <v>2661</v>
      </c>
      <c r="K526" s="1" t="s">
        <v>2662</v>
      </c>
      <c r="L526" s="1" t="s">
        <v>2663</v>
      </c>
      <c r="M526" s="1">
        <v>1499</v>
      </c>
      <c r="N526" s="1">
        <v>3999</v>
      </c>
      <c r="O526">
        <v>0.63</v>
      </c>
      <c r="P526" s="1" t="s">
        <v>7843</v>
      </c>
    </row>
    <row r="527" spans="1:16" x14ac:dyDescent="0.25">
      <c r="A527" s="1" t="s">
        <v>2664</v>
      </c>
      <c r="B527" s="1" t="s">
        <v>17</v>
      </c>
      <c r="C527">
        <v>4</v>
      </c>
      <c r="D527">
        <v>15295</v>
      </c>
      <c r="E527" s="1" t="s">
        <v>8341</v>
      </c>
      <c r="F527" s="1" t="s">
        <v>8342</v>
      </c>
      <c r="G527" s="1" t="s">
        <v>8343</v>
      </c>
      <c r="H527" s="1" t="s">
        <v>8344</v>
      </c>
      <c r="I527" s="1" t="s">
        <v>2665</v>
      </c>
      <c r="J527" s="1" t="s">
        <v>2666</v>
      </c>
      <c r="K527" s="1" t="s">
        <v>2667</v>
      </c>
      <c r="L527" s="1" t="s">
        <v>2668</v>
      </c>
      <c r="M527" s="1">
        <v>699</v>
      </c>
      <c r="N527" s="1">
        <v>999</v>
      </c>
      <c r="O527">
        <v>0.3</v>
      </c>
      <c r="P527" s="1" t="s">
        <v>8345</v>
      </c>
    </row>
    <row r="528" spans="1:16" x14ac:dyDescent="0.25">
      <c r="A528" s="1" t="s">
        <v>2669</v>
      </c>
      <c r="B528" s="1" t="s">
        <v>28</v>
      </c>
      <c r="C528">
        <v>4</v>
      </c>
      <c r="D528">
        <v>3518</v>
      </c>
      <c r="E528" s="1" t="s">
        <v>8346</v>
      </c>
      <c r="F528" s="1" t="s">
        <v>8347</v>
      </c>
      <c r="G528" s="1" t="s">
        <v>8348</v>
      </c>
      <c r="H528" s="1" t="s">
        <v>8349</v>
      </c>
      <c r="I528" s="1" t="s">
        <v>2670</v>
      </c>
      <c r="J528" s="1" t="s">
        <v>2671</v>
      </c>
      <c r="K528" s="1" t="s">
        <v>2672</v>
      </c>
      <c r="L528" s="1" t="s">
        <v>2673</v>
      </c>
      <c r="M528" s="1">
        <v>24499</v>
      </c>
      <c r="N528" s="1">
        <v>50000</v>
      </c>
      <c r="O528">
        <v>0.51</v>
      </c>
      <c r="P528" s="1" t="s">
        <v>8350</v>
      </c>
    </row>
    <row r="529" spans="1:16" x14ac:dyDescent="0.25">
      <c r="A529" s="1" t="s">
        <v>2674</v>
      </c>
      <c r="B529" s="1" t="s">
        <v>59</v>
      </c>
      <c r="C529">
        <v>4</v>
      </c>
      <c r="D529">
        <v>16166</v>
      </c>
      <c r="E529" s="1" t="s">
        <v>8351</v>
      </c>
      <c r="F529" s="1" t="s">
        <v>8352</v>
      </c>
      <c r="G529" s="1" t="s">
        <v>8353</v>
      </c>
      <c r="H529" s="1" t="s">
        <v>8354</v>
      </c>
      <c r="I529" s="1" t="s">
        <v>2675</v>
      </c>
      <c r="J529" s="1" t="s">
        <v>2676</v>
      </c>
      <c r="K529" s="1" t="s">
        <v>2677</v>
      </c>
      <c r="L529" s="1" t="s">
        <v>2678</v>
      </c>
      <c r="M529" s="1">
        <v>599</v>
      </c>
      <c r="N529" s="1">
        <v>990</v>
      </c>
      <c r="O529">
        <v>0.39</v>
      </c>
      <c r="P529" s="1" t="s">
        <v>8355</v>
      </c>
    </row>
    <row r="530" spans="1:16" x14ac:dyDescent="0.25">
      <c r="A530" s="1" t="s">
        <v>2679</v>
      </c>
      <c r="B530" s="1" t="s">
        <v>59</v>
      </c>
      <c r="C530">
        <v>4</v>
      </c>
      <c r="D530">
        <v>4580</v>
      </c>
      <c r="E530" s="1" t="s">
        <v>8356</v>
      </c>
      <c r="F530" s="1" t="s">
        <v>8357</v>
      </c>
      <c r="G530" s="1" t="s">
        <v>8358</v>
      </c>
      <c r="H530" s="1" t="s">
        <v>8359</v>
      </c>
      <c r="I530" s="1" t="s">
        <v>2680</v>
      </c>
      <c r="J530" s="1" t="s">
        <v>2681</v>
      </c>
      <c r="K530" s="1" t="s">
        <v>2682</v>
      </c>
      <c r="L530" s="1" t="s">
        <v>2683</v>
      </c>
      <c r="M530" s="1">
        <v>1199</v>
      </c>
      <c r="N530" s="1">
        <v>1690</v>
      </c>
      <c r="O530">
        <v>0.28999999999999998</v>
      </c>
      <c r="P530" s="1" t="s">
        <v>8360</v>
      </c>
    </row>
    <row r="531" spans="1:16" x14ac:dyDescent="0.25">
      <c r="A531" s="1" t="s">
        <v>2684</v>
      </c>
      <c r="B531" s="1" t="s">
        <v>28</v>
      </c>
      <c r="C531">
        <v>4</v>
      </c>
      <c r="D531">
        <v>6183</v>
      </c>
      <c r="E531" s="1" t="s">
        <v>8361</v>
      </c>
      <c r="F531" s="1" t="s">
        <v>8362</v>
      </c>
      <c r="G531" s="1" t="s">
        <v>8363</v>
      </c>
      <c r="H531" s="1" t="s">
        <v>8364</v>
      </c>
      <c r="I531" s="1" t="s">
        <v>2685</v>
      </c>
      <c r="J531" s="1" t="s">
        <v>2686</v>
      </c>
      <c r="K531" s="1" t="s">
        <v>2687</v>
      </c>
      <c r="L531" s="1" t="s">
        <v>2688</v>
      </c>
      <c r="M531" s="1">
        <v>699</v>
      </c>
      <c r="N531" s="1">
        <v>1299</v>
      </c>
      <c r="O531">
        <v>0.46</v>
      </c>
      <c r="P531" s="1" t="s">
        <v>8365</v>
      </c>
    </row>
    <row r="532" spans="1:16" x14ac:dyDescent="0.25">
      <c r="A532" s="1" t="s">
        <v>2689</v>
      </c>
      <c r="B532" s="1" t="s">
        <v>59</v>
      </c>
      <c r="C532">
        <v>4</v>
      </c>
      <c r="D532">
        <v>1065</v>
      </c>
      <c r="E532" s="1" t="s">
        <v>8366</v>
      </c>
      <c r="F532" s="1" t="s">
        <v>8367</v>
      </c>
      <c r="G532" s="1" t="s">
        <v>8368</v>
      </c>
      <c r="H532" s="1" t="s">
        <v>8369</v>
      </c>
      <c r="I532" s="1" t="s">
        <v>2690</v>
      </c>
      <c r="J532" s="1" t="s">
        <v>2691</v>
      </c>
      <c r="K532" s="1" t="s">
        <v>2692</v>
      </c>
      <c r="L532" s="1" t="s">
        <v>2693</v>
      </c>
      <c r="M532" s="1">
        <v>1099</v>
      </c>
      <c r="N532" s="1">
        <v>1500</v>
      </c>
      <c r="O532">
        <v>0.27</v>
      </c>
      <c r="P532" s="1" t="s">
        <v>8370</v>
      </c>
    </row>
    <row r="533" spans="1:16" x14ac:dyDescent="0.25">
      <c r="A533" s="1" t="s">
        <v>2694</v>
      </c>
      <c r="B533" s="1" t="s">
        <v>28</v>
      </c>
      <c r="C533">
        <v>4</v>
      </c>
      <c r="D533">
        <v>10480</v>
      </c>
      <c r="E533" s="1" t="s">
        <v>8371</v>
      </c>
      <c r="F533" s="1" t="s">
        <v>8372</v>
      </c>
      <c r="G533" s="1" t="s">
        <v>8373</v>
      </c>
      <c r="H533" s="1" t="s">
        <v>8374</v>
      </c>
      <c r="I533" s="1" t="s">
        <v>2695</v>
      </c>
      <c r="J533" s="1" t="s">
        <v>2696</v>
      </c>
      <c r="K533" s="1" t="s">
        <v>2697</v>
      </c>
      <c r="L533" s="1" t="s">
        <v>2698</v>
      </c>
      <c r="M533" s="1">
        <v>9490</v>
      </c>
      <c r="N533" s="1">
        <v>15990</v>
      </c>
      <c r="O533">
        <v>0.41</v>
      </c>
      <c r="P533" s="1" t="s">
        <v>8375</v>
      </c>
    </row>
    <row r="534" spans="1:16" x14ac:dyDescent="0.25">
      <c r="A534" s="1" t="s">
        <v>2699</v>
      </c>
      <c r="B534" s="1" t="s">
        <v>59</v>
      </c>
      <c r="C534">
        <v>4</v>
      </c>
      <c r="D534">
        <v>17218</v>
      </c>
      <c r="E534" s="1" t="s">
        <v>8376</v>
      </c>
      <c r="F534" s="1" t="s">
        <v>8377</v>
      </c>
      <c r="G534" s="1" t="s">
        <v>8378</v>
      </c>
      <c r="H534" s="1" t="s">
        <v>8379</v>
      </c>
      <c r="I534" s="1" t="s">
        <v>2700</v>
      </c>
      <c r="J534" s="1" t="s">
        <v>2701</v>
      </c>
      <c r="K534" s="1" t="s">
        <v>2702</v>
      </c>
      <c r="L534" s="1" t="s">
        <v>2703</v>
      </c>
      <c r="M534" s="1">
        <v>719</v>
      </c>
      <c r="N534" s="1">
        <v>1295</v>
      </c>
      <c r="O534">
        <v>0.44</v>
      </c>
      <c r="P534" s="1" t="s">
        <v>8380</v>
      </c>
    </row>
    <row r="535" spans="1:16" x14ac:dyDescent="0.25">
      <c r="A535" s="1" t="s">
        <v>2704</v>
      </c>
      <c r="B535" s="1" t="s">
        <v>59</v>
      </c>
      <c r="C535">
        <v>4</v>
      </c>
      <c r="D535">
        <v>1108</v>
      </c>
      <c r="E535" s="1" t="s">
        <v>8381</v>
      </c>
      <c r="F535" s="1" t="s">
        <v>8382</v>
      </c>
      <c r="G535" s="1" t="s">
        <v>8383</v>
      </c>
      <c r="H535" s="1" t="s">
        <v>8384</v>
      </c>
      <c r="I535" s="1" t="s">
        <v>2705</v>
      </c>
      <c r="J535" s="1" t="s">
        <v>2706</v>
      </c>
      <c r="K535" s="1" t="s">
        <v>2707</v>
      </c>
      <c r="L535" s="1" t="s">
        <v>2708</v>
      </c>
      <c r="M535" s="1">
        <v>219</v>
      </c>
      <c r="N535" s="1">
        <v>249</v>
      </c>
      <c r="O535">
        <v>0.12</v>
      </c>
      <c r="P535" s="1" t="s">
        <v>7370</v>
      </c>
    </row>
    <row r="536" spans="1:16" x14ac:dyDescent="0.25">
      <c r="A536" s="1" t="s">
        <v>2709</v>
      </c>
      <c r="B536" s="1" t="s">
        <v>28</v>
      </c>
      <c r="C536">
        <v>4</v>
      </c>
      <c r="D536">
        <v>34899</v>
      </c>
      <c r="E536" s="1" t="s">
        <v>8385</v>
      </c>
      <c r="F536" s="1" t="s">
        <v>8386</v>
      </c>
      <c r="G536" s="1" t="s">
        <v>8387</v>
      </c>
      <c r="H536" s="1" t="s">
        <v>8388</v>
      </c>
      <c r="I536" s="1" t="s">
        <v>2710</v>
      </c>
      <c r="J536" s="1" t="s">
        <v>2711</v>
      </c>
      <c r="K536" s="1" t="s">
        <v>2712</v>
      </c>
      <c r="L536" s="1" t="s">
        <v>2713</v>
      </c>
      <c r="M536" s="1">
        <v>14999</v>
      </c>
      <c r="N536" s="1">
        <v>19999</v>
      </c>
      <c r="O536">
        <v>0.25</v>
      </c>
      <c r="P536" s="1" t="s">
        <v>8389</v>
      </c>
    </row>
    <row r="537" spans="1:16" x14ac:dyDescent="0.25">
      <c r="A537" s="1" t="s">
        <v>2714</v>
      </c>
      <c r="B537" s="1" t="s">
        <v>28</v>
      </c>
      <c r="C537">
        <v>4</v>
      </c>
      <c r="D537">
        <v>6676</v>
      </c>
      <c r="E537" s="1" t="s">
        <v>8390</v>
      </c>
      <c r="F537" s="1" t="s">
        <v>8391</v>
      </c>
      <c r="G537" s="1" t="s">
        <v>8392</v>
      </c>
      <c r="H537" s="1" t="s">
        <v>8393</v>
      </c>
      <c r="I537" s="1" t="s">
        <v>2715</v>
      </c>
      <c r="J537" s="1" t="s">
        <v>2716</v>
      </c>
      <c r="K537" s="1" t="s">
        <v>2717</v>
      </c>
      <c r="L537" s="1" t="s">
        <v>2718</v>
      </c>
      <c r="M537" s="1">
        <v>349</v>
      </c>
      <c r="N537" s="1">
        <v>995</v>
      </c>
      <c r="O537">
        <v>0.65</v>
      </c>
      <c r="P537" s="1" t="s">
        <v>8394</v>
      </c>
    </row>
    <row r="538" spans="1:16" x14ac:dyDescent="0.25">
      <c r="A538" s="1" t="s">
        <v>2719</v>
      </c>
      <c r="B538" s="1" t="s">
        <v>28</v>
      </c>
      <c r="C538">
        <v>4</v>
      </c>
      <c r="D538">
        <v>6491</v>
      </c>
      <c r="E538" s="1" t="s">
        <v>8395</v>
      </c>
      <c r="F538" s="1" t="s">
        <v>8396</v>
      </c>
      <c r="G538" s="1" t="s">
        <v>8397</v>
      </c>
      <c r="H538" s="1" t="s">
        <v>8398</v>
      </c>
      <c r="I538" s="1" t="s">
        <v>2720</v>
      </c>
      <c r="J538" s="1" t="s">
        <v>2721</v>
      </c>
      <c r="K538" s="1" t="s">
        <v>2722</v>
      </c>
      <c r="L538" s="1" t="s">
        <v>2723</v>
      </c>
      <c r="M538" s="1">
        <v>120</v>
      </c>
      <c r="N538" s="1">
        <v>999</v>
      </c>
      <c r="O538">
        <v>0.88</v>
      </c>
      <c r="P538" s="1" t="s">
        <v>8399</v>
      </c>
    </row>
    <row r="539" spans="1:16" x14ac:dyDescent="0.25">
      <c r="A539" s="1" t="s">
        <v>2724</v>
      </c>
      <c r="B539" s="1" t="s">
        <v>28</v>
      </c>
      <c r="C539">
        <v>4</v>
      </c>
      <c r="D539">
        <v>538</v>
      </c>
      <c r="E539" s="1" t="s">
        <v>8400</v>
      </c>
      <c r="F539" s="1" t="s">
        <v>8401</v>
      </c>
      <c r="G539" s="1" t="s">
        <v>8402</v>
      </c>
      <c r="H539" s="1" t="s">
        <v>8403</v>
      </c>
      <c r="I539" s="1" t="s">
        <v>2725</v>
      </c>
      <c r="J539" s="1" t="s">
        <v>2726</v>
      </c>
      <c r="K539" s="1" t="s">
        <v>2727</v>
      </c>
      <c r="L539" s="1" t="s">
        <v>2728</v>
      </c>
      <c r="M539" s="1">
        <v>199</v>
      </c>
      <c r="N539" s="1">
        <v>499</v>
      </c>
      <c r="O539">
        <v>0.6</v>
      </c>
      <c r="P539" s="1" t="s">
        <v>8404</v>
      </c>
    </row>
    <row r="540" spans="1:16" x14ac:dyDescent="0.25">
      <c r="A540" s="1" t="s">
        <v>2729</v>
      </c>
      <c r="B540" s="1" t="s">
        <v>59</v>
      </c>
      <c r="C540">
        <v>4</v>
      </c>
      <c r="D540">
        <v>8948</v>
      </c>
      <c r="E540" s="1" t="s">
        <v>8405</v>
      </c>
      <c r="F540" s="1" t="s">
        <v>8406</v>
      </c>
      <c r="G540" s="1" t="s">
        <v>8407</v>
      </c>
      <c r="H540" s="1" t="s">
        <v>8408</v>
      </c>
      <c r="I540" s="1" t="s">
        <v>2730</v>
      </c>
      <c r="J540" s="1" t="s">
        <v>2731</v>
      </c>
      <c r="K540" s="1" t="s">
        <v>2732</v>
      </c>
      <c r="L540" s="1" t="s">
        <v>2733</v>
      </c>
      <c r="M540" s="1">
        <v>13999</v>
      </c>
      <c r="N540" s="1">
        <v>24850</v>
      </c>
      <c r="O540">
        <v>0.44</v>
      </c>
      <c r="P540" s="1" t="s">
        <v>6072</v>
      </c>
    </row>
    <row r="541" spans="1:16" x14ac:dyDescent="0.25">
      <c r="A541" s="1" t="s">
        <v>2734</v>
      </c>
      <c r="B541" s="1" t="s">
        <v>17</v>
      </c>
      <c r="C541">
        <v>4</v>
      </c>
      <c r="D541">
        <v>10833</v>
      </c>
      <c r="E541" s="1" t="s">
        <v>8409</v>
      </c>
      <c r="F541" s="1" t="s">
        <v>8410</v>
      </c>
      <c r="G541" s="1" t="s">
        <v>8411</v>
      </c>
      <c r="H541" s="1" t="s">
        <v>8412</v>
      </c>
      <c r="I541" s="1" t="s">
        <v>2735</v>
      </c>
      <c r="J541" s="1" t="s">
        <v>2736</v>
      </c>
      <c r="K541" s="1" t="s">
        <v>2737</v>
      </c>
      <c r="L541" s="1" t="s">
        <v>2738</v>
      </c>
      <c r="M541" s="1">
        <v>149</v>
      </c>
      <c r="N541" s="1">
        <v>149</v>
      </c>
      <c r="O541">
        <v>0</v>
      </c>
      <c r="P541" s="1" t="s">
        <v>8413</v>
      </c>
    </row>
    <row r="542" spans="1:16" x14ac:dyDescent="0.25">
      <c r="A542" s="1" t="s">
        <v>2739</v>
      </c>
      <c r="B542" s="1" t="s">
        <v>17</v>
      </c>
      <c r="C542">
        <v>4</v>
      </c>
      <c r="D542">
        <v>26194</v>
      </c>
      <c r="E542" s="1" t="s">
        <v>8414</v>
      </c>
      <c r="F542" s="1" t="s">
        <v>8415</v>
      </c>
      <c r="G542" s="1" t="s">
        <v>8416</v>
      </c>
      <c r="H542" s="1" t="s">
        <v>8417</v>
      </c>
      <c r="I542" s="1" t="s">
        <v>2740</v>
      </c>
      <c r="J542" s="1" t="s">
        <v>2741</v>
      </c>
      <c r="K542" s="1" t="s">
        <v>2742</v>
      </c>
      <c r="L542" s="1" t="s">
        <v>2743</v>
      </c>
      <c r="M542" s="1">
        <v>1792</v>
      </c>
      <c r="N542" s="1">
        <v>3500</v>
      </c>
      <c r="O542">
        <v>0.49</v>
      </c>
      <c r="P542" s="1" t="s">
        <v>8418</v>
      </c>
    </row>
    <row r="543" spans="1:16" x14ac:dyDescent="0.25">
      <c r="A543" s="1" t="s">
        <v>2744</v>
      </c>
      <c r="B543" s="1" t="s">
        <v>59</v>
      </c>
      <c r="C543">
        <v>4</v>
      </c>
      <c r="D543">
        <v>925</v>
      </c>
      <c r="E543" s="1" t="s">
        <v>8419</v>
      </c>
      <c r="F543" s="1" t="s">
        <v>8420</v>
      </c>
      <c r="G543" s="1" t="s">
        <v>8421</v>
      </c>
      <c r="H543" s="1" t="s">
        <v>8422</v>
      </c>
      <c r="I543" s="1" t="s">
        <v>2745</v>
      </c>
      <c r="J543" s="1" t="s">
        <v>2746</v>
      </c>
      <c r="K543" s="1" t="s">
        <v>2747</v>
      </c>
      <c r="L543" s="1" t="s">
        <v>2748</v>
      </c>
      <c r="M543" s="1">
        <v>664</v>
      </c>
      <c r="N543" s="1">
        <v>1490</v>
      </c>
      <c r="O543">
        <v>0.55000000000000004</v>
      </c>
      <c r="P543" s="1" t="s">
        <v>8423</v>
      </c>
    </row>
    <row r="544" spans="1:16" x14ac:dyDescent="0.25">
      <c r="A544" s="1" t="s">
        <v>2749</v>
      </c>
      <c r="B544" s="1" t="s">
        <v>17</v>
      </c>
      <c r="C544">
        <v>4</v>
      </c>
      <c r="D544">
        <v>7064</v>
      </c>
      <c r="E544" s="1" t="s">
        <v>8424</v>
      </c>
      <c r="F544" s="1" t="s">
        <v>8425</v>
      </c>
      <c r="G544" s="1" t="s">
        <v>8426</v>
      </c>
      <c r="H544" s="1" t="s">
        <v>8427</v>
      </c>
      <c r="I544" s="1" t="s">
        <v>2750</v>
      </c>
      <c r="J544" s="1" t="s">
        <v>2751</v>
      </c>
      <c r="K544" s="1" t="s">
        <v>2752</v>
      </c>
      <c r="L544" s="1" t="s">
        <v>2753</v>
      </c>
      <c r="M544" s="1">
        <v>154</v>
      </c>
      <c r="N544" s="1">
        <v>349</v>
      </c>
      <c r="O544">
        <v>0.56000000000000005</v>
      </c>
      <c r="P544" s="1" t="s">
        <v>8288</v>
      </c>
    </row>
    <row r="545" spans="1:16" x14ac:dyDescent="0.25">
      <c r="A545" s="1" t="s">
        <v>2754</v>
      </c>
      <c r="B545" s="1" t="s">
        <v>17</v>
      </c>
      <c r="C545">
        <v>4</v>
      </c>
      <c r="D545">
        <v>16905</v>
      </c>
      <c r="E545" s="1" t="s">
        <v>8428</v>
      </c>
      <c r="F545" s="1" t="s">
        <v>8429</v>
      </c>
      <c r="G545" s="1" t="s">
        <v>8430</v>
      </c>
      <c r="H545" s="1" t="s">
        <v>8431</v>
      </c>
      <c r="I545" s="1" t="s">
        <v>2755</v>
      </c>
      <c r="J545" s="1" t="s">
        <v>2756</v>
      </c>
      <c r="K545" s="1" t="s">
        <v>2757</v>
      </c>
      <c r="L545" s="1" t="s">
        <v>2758</v>
      </c>
      <c r="M545" s="1">
        <v>154</v>
      </c>
      <c r="N545" s="1">
        <v>399</v>
      </c>
      <c r="O545">
        <v>0.61</v>
      </c>
      <c r="P545" s="1" t="s">
        <v>8288</v>
      </c>
    </row>
    <row r="546" spans="1:16" x14ac:dyDescent="0.25">
      <c r="A546" s="1" t="s">
        <v>2759</v>
      </c>
      <c r="B546" s="1" t="s">
        <v>17</v>
      </c>
      <c r="C546">
        <v>4</v>
      </c>
      <c r="D546">
        <v>13391</v>
      </c>
      <c r="E546" s="1" t="s">
        <v>8432</v>
      </c>
      <c r="F546" s="1" t="s">
        <v>8433</v>
      </c>
      <c r="G546" s="1" t="s">
        <v>8434</v>
      </c>
      <c r="H546" s="1" t="s">
        <v>8435</v>
      </c>
      <c r="I546" s="1" t="s">
        <v>2760</v>
      </c>
      <c r="J546" s="1" t="s">
        <v>2761</v>
      </c>
      <c r="K546" s="1" t="s">
        <v>2762</v>
      </c>
      <c r="L546" s="1" t="s">
        <v>2763</v>
      </c>
      <c r="M546" s="1">
        <v>154</v>
      </c>
      <c r="N546" s="1">
        <v>339</v>
      </c>
      <c r="O546">
        <v>0.55000000000000004</v>
      </c>
      <c r="P546" s="1" t="s">
        <v>8288</v>
      </c>
    </row>
    <row r="547" spans="1:16" x14ac:dyDescent="0.25">
      <c r="A547" s="1" t="s">
        <v>2764</v>
      </c>
      <c r="B547" s="1" t="s">
        <v>17</v>
      </c>
      <c r="C547">
        <v>4</v>
      </c>
      <c r="D547">
        <v>3066</v>
      </c>
      <c r="E547" s="1" t="s">
        <v>8436</v>
      </c>
      <c r="F547" s="1" t="s">
        <v>8437</v>
      </c>
      <c r="G547" s="1" t="s">
        <v>8438</v>
      </c>
      <c r="H547" s="1" t="s">
        <v>8439</v>
      </c>
      <c r="I547" s="1" t="s">
        <v>2765</v>
      </c>
      <c r="J547" s="1" t="s">
        <v>2766</v>
      </c>
      <c r="K547" s="1" t="s">
        <v>2767</v>
      </c>
      <c r="L547" s="1" t="s">
        <v>2768</v>
      </c>
      <c r="M547" s="1">
        <v>299</v>
      </c>
      <c r="N547" s="1">
        <v>599</v>
      </c>
      <c r="O547">
        <v>0.5</v>
      </c>
      <c r="P547" s="1" t="s">
        <v>8440</v>
      </c>
    </row>
    <row r="548" spans="1:16" x14ac:dyDescent="0.25">
      <c r="A548" s="1" t="s">
        <v>2769</v>
      </c>
      <c r="B548" s="1" t="s">
        <v>28</v>
      </c>
      <c r="C548">
        <v>4</v>
      </c>
      <c r="D548">
        <v>25910</v>
      </c>
      <c r="E548" s="1" t="s">
        <v>8441</v>
      </c>
      <c r="F548" s="1" t="s">
        <v>8442</v>
      </c>
      <c r="G548" s="1" t="s">
        <v>8443</v>
      </c>
      <c r="H548" s="1" t="s">
        <v>8444</v>
      </c>
      <c r="I548" s="1" t="s">
        <v>2770</v>
      </c>
      <c r="J548" s="1" t="s">
        <v>2771</v>
      </c>
      <c r="K548" s="1" t="s">
        <v>2772</v>
      </c>
      <c r="L548" s="1" t="s">
        <v>2773</v>
      </c>
      <c r="M548" s="1">
        <v>1199</v>
      </c>
      <c r="N548" s="1">
        <v>7999</v>
      </c>
      <c r="O548">
        <v>0.85</v>
      </c>
      <c r="P548" s="1" t="s">
        <v>7507</v>
      </c>
    </row>
    <row r="549" spans="1:16" x14ac:dyDescent="0.25">
      <c r="A549" s="1" t="s">
        <v>2774</v>
      </c>
      <c r="B549" s="1" t="s">
        <v>59</v>
      </c>
      <c r="C549">
        <v>4</v>
      </c>
      <c r="D549">
        <v>14062</v>
      </c>
      <c r="E549" s="1" t="s">
        <v>6190</v>
      </c>
      <c r="F549" s="1" t="s">
        <v>8445</v>
      </c>
      <c r="G549" s="1" t="s">
        <v>8446</v>
      </c>
      <c r="H549" s="1" t="s">
        <v>8447</v>
      </c>
      <c r="I549" s="1" t="s">
        <v>2775</v>
      </c>
      <c r="J549" s="1" t="s">
        <v>2776</v>
      </c>
      <c r="K549" s="1" t="s">
        <v>2777</v>
      </c>
      <c r="L549" s="1" t="s">
        <v>2778</v>
      </c>
      <c r="M549" s="1">
        <v>3249</v>
      </c>
      <c r="N549" s="1">
        <v>6295</v>
      </c>
      <c r="O549">
        <v>0.48</v>
      </c>
      <c r="P549" s="1" t="s">
        <v>8448</v>
      </c>
    </row>
    <row r="550" spans="1:16" x14ac:dyDescent="0.25">
      <c r="A550" s="1" t="s">
        <v>2779</v>
      </c>
      <c r="B550" s="1" t="s">
        <v>59</v>
      </c>
      <c r="C550">
        <v>4</v>
      </c>
      <c r="D550">
        <v>1988</v>
      </c>
      <c r="E550" s="1" t="s">
        <v>8449</v>
      </c>
      <c r="F550" s="1" t="s">
        <v>8450</v>
      </c>
      <c r="G550" s="1" t="s">
        <v>8451</v>
      </c>
      <c r="H550" s="1" t="s">
        <v>8452</v>
      </c>
      <c r="I550" s="1" t="s">
        <v>2780</v>
      </c>
      <c r="J550" s="1" t="s">
        <v>2781</v>
      </c>
      <c r="K550" s="1" t="s">
        <v>2782</v>
      </c>
      <c r="L550" s="1" t="s">
        <v>2783</v>
      </c>
      <c r="M550" s="1">
        <v>375</v>
      </c>
      <c r="N550" s="1">
        <v>999</v>
      </c>
      <c r="O550">
        <v>0.62</v>
      </c>
      <c r="P550" s="1" t="s">
        <v>8453</v>
      </c>
    </row>
    <row r="551" spans="1:16" x14ac:dyDescent="0.25">
      <c r="A551" s="1" t="s">
        <v>2784</v>
      </c>
      <c r="B551" s="1" t="s">
        <v>17</v>
      </c>
      <c r="C551">
        <v>4</v>
      </c>
      <c r="D551">
        <v>1045</v>
      </c>
      <c r="E551" s="1" t="s">
        <v>8454</v>
      </c>
      <c r="F551" s="1" t="s">
        <v>8455</v>
      </c>
      <c r="G551" s="1" t="s">
        <v>8456</v>
      </c>
      <c r="H551" s="1" t="s">
        <v>8457</v>
      </c>
      <c r="I551" s="1" t="s">
        <v>2785</v>
      </c>
      <c r="J551" s="1" t="s">
        <v>2786</v>
      </c>
      <c r="K551" s="1" t="s">
        <v>2787</v>
      </c>
      <c r="L551" s="1" t="s">
        <v>2788</v>
      </c>
      <c r="M551" s="1">
        <v>719</v>
      </c>
      <c r="N551" s="1">
        <v>1499</v>
      </c>
      <c r="O551">
        <v>0.52</v>
      </c>
      <c r="P551" s="1" t="s">
        <v>8099</v>
      </c>
    </row>
    <row r="552" spans="1:16" x14ac:dyDescent="0.25">
      <c r="A552" s="1" t="s">
        <v>2789</v>
      </c>
      <c r="B552" s="1" t="s">
        <v>17</v>
      </c>
      <c r="C552">
        <v>4</v>
      </c>
      <c r="D552">
        <v>15790</v>
      </c>
      <c r="E552" s="1" t="s">
        <v>8458</v>
      </c>
      <c r="F552" s="1" t="s">
        <v>8459</v>
      </c>
      <c r="G552" s="1" t="s">
        <v>8460</v>
      </c>
      <c r="H552" s="1" t="s">
        <v>8461</v>
      </c>
      <c r="I552" s="1" t="s">
        <v>2790</v>
      </c>
      <c r="J552" s="1" t="s">
        <v>2791</v>
      </c>
      <c r="K552" s="1" t="s">
        <v>2792</v>
      </c>
      <c r="L552" s="1" t="s">
        <v>2793</v>
      </c>
      <c r="M552" s="1">
        <v>599</v>
      </c>
      <c r="N552" s="1">
        <v>799</v>
      </c>
      <c r="O552">
        <v>0.25</v>
      </c>
      <c r="P552" s="1" t="s">
        <v>8462</v>
      </c>
    </row>
    <row r="553" spans="1:16" x14ac:dyDescent="0.25">
      <c r="A553" s="1" t="s">
        <v>2794</v>
      </c>
      <c r="B553" s="1" t="s">
        <v>28</v>
      </c>
      <c r="C553">
        <v>4</v>
      </c>
      <c r="D553">
        <v>339</v>
      </c>
      <c r="E553" s="1" t="s">
        <v>8463</v>
      </c>
      <c r="F553" s="1" t="s">
        <v>8464</v>
      </c>
      <c r="G553" s="1" t="s">
        <v>8465</v>
      </c>
      <c r="H553" s="1" t="s">
        <v>8466</v>
      </c>
      <c r="I553" s="1" t="s">
        <v>2795</v>
      </c>
      <c r="J553" s="1" t="s">
        <v>2796</v>
      </c>
      <c r="K553" s="1" t="s">
        <v>2797</v>
      </c>
      <c r="L553" s="1" t="s">
        <v>2798</v>
      </c>
      <c r="M553" s="1">
        <v>204</v>
      </c>
      <c r="N553" s="1">
        <v>599</v>
      </c>
      <c r="O553">
        <v>0.66</v>
      </c>
      <c r="P553" s="1" t="s">
        <v>6854</v>
      </c>
    </row>
    <row r="554" spans="1:16" x14ac:dyDescent="0.25">
      <c r="A554" s="1" t="s">
        <v>2799</v>
      </c>
      <c r="B554" s="1" t="s">
        <v>59</v>
      </c>
      <c r="C554">
        <v>4</v>
      </c>
      <c r="D554">
        <v>7988</v>
      </c>
      <c r="E554" s="1" t="s">
        <v>8467</v>
      </c>
      <c r="F554" s="1" t="s">
        <v>8468</v>
      </c>
      <c r="G554" s="1" t="s">
        <v>8469</v>
      </c>
      <c r="H554" s="1" t="s">
        <v>8470</v>
      </c>
      <c r="I554" s="1" t="s">
        <v>2800</v>
      </c>
      <c r="J554" s="1" t="s">
        <v>2801</v>
      </c>
      <c r="K554" s="1" t="s">
        <v>2802</v>
      </c>
      <c r="L554" s="1" t="s">
        <v>2803</v>
      </c>
      <c r="M554" s="1">
        <v>1699</v>
      </c>
      <c r="N554" s="1">
        <v>3398</v>
      </c>
      <c r="O554">
        <v>0.5</v>
      </c>
      <c r="P554" s="1" t="s">
        <v>8471</v>
      </c>
    </row>
    <row r="555" spans="1:16" x14ac:dyDescent="0.25">
      <c r="A555" s="1" t="s">
        <v>2804</v>
      </c>
      <c r="B555" s="1" t="s">
        <v>28</v>
      </c>
      <c r="C555">
        <v>4</v>
      </c>
      <c r="D555">
        <v>4541</v>
      </c>
      <c r="E555" s="1" t="s">
        <v>8472</v>
      </c>
      <c r="F555" s="1" t="s">
        <v>8473</v>
      </c>
      <c r="G555" s="1" t="s">
        <v>8474</v>
      </c>
      <c r="H555" s="1" t="s">
        <v>8475</v>
      </c>
      <c r="I555" s="1" t="s">
        <v>2805</v>
      </c>
      <c r="J555" s="1" t="s">
        <v>2806</v>
      </c>
      <c r="K555" s="1" t="s">
        <v>2807</v>
      </c>
      <c r="L555" s="1" t="s">
        <v>2808</v>
      </c>
      <c r="M555" s="1">
        <v>4999</v>
      </c>
      <c r="N555" s="1">
        <v>12499</v>
      </c>
      <c r="O555">
        <v>0.6</v>
      </c>
      <c r="P555" s="1" t="s">
        <v>8476</v>
      </c>
    </row>
    <row r="556" spans="1:16" x14ac:dyDescent="0.25">
      <c r="A556" s="1" t="s">
        <v>2809</v>
      </c>
      <c r="B556" s="1" t="s">
        <v>28</v>
      </c>
      <c r="C556">
        <v>4</v>
      </c>
      <c r="D556">
        <v>6088</v>
      </c>
      <c r="E556" s="1" t="s">
        <v>8477</v>
      </c>
      <c r="F556" s="1" t="s">
        <v>8478</v>
      </c>
      <c r="G556" s="1" t="s">
        <v>8479</v>
      </c>
      <c r="H556" s="1" t="s">
        <v>8480</v>
      </c>
      <c r="I556" s="1" t="s">
        <v>2810</v>
      </c>
      <c r="J556" s="1" t="s">
        <v>2811</v>
      </c>
      <c r="K556" s="1" t="s">
        <v>2812</v>
      </c>
      <c r="L556" s="1" t="s">
        <v>2813</v>
      </c>
      <c r="M556" s="1">
        <v>9999</v>
      </c>
      <c r="N556" s="1">
        <v>12999</v>
      </c>
      <c r="O556">
        <v>0.23</v>
      </c>
      <c r="P556" s="1" t="s">
        <v>6878</v>
      </c>
    </row>
    <row r="557" spans="1:16" x14ac:dyDescent="0.25">
      <c r="A557" s="1" t="s">
        <v>2814</v>
      </c>
      <c r="B557" s="1" t="s">
        <v>17</v>
      </c>
      <c r="C557">
        <v>4</v>
      </c>
      <c r="D557">
        <v>2651</v>
      </c>
      <c r="E557" s="1" t="s">
        <v>8481</v>
      </c>
      <c r="F557" s="1" t="s">
        <v>8482</v>
      </c>
      <c r="G557" s="1" t="s">
        <v>8483</v>
      </c>
      <c r="H557" s="1" t="s">
        <v>8484</v>
      </c>
      <c r="I557" s="1" t="s">
        <v>2815</v>
      </c>
      <c r="J557" s="1" t="s">
        <v>2816</v>
      </c>
      <c r="K557" s="1" t="s">
        <v>2817</v>
      </c>
      <c r="L557" s="1" t="s">
        <v>2818</v>
      </c>
      <c r="M557" s="1">
        <v>299</v>
      </c>
      <c r="N557" s="1">
        <v>999</v>
      </c>
      <c r="O557">
        <v>0.7</v>
      </c>
      <c r="P557" s="1" t="s">
        <v>8485</v>
      </c>
    </row>
    <row r="558" spans="1:16" x14ac:dyDescent="0.25">
      <c r="A558" s="1" t="s">
        <v>2819</v>
      </c>
      <c r="B558" s="1" t="s">
        <v>17</v>
      </c>
      <c r="C558">
        <v>4</v>
      </c>
      <c r="D558">
        <v>4149</v>
      </c>
      <c r="E558" s="1" t="s">
        <v>2820</v>
      </c>
      <c r="F558" s="1" t="s">
        <v>8486</v>
      </c>
      <c r="G558" s="1" t="s">
        <v>8487</v>
      </c>
      <c r="H558" s="1" t="s">
        <v>8488</v>
      </c>
      <c r="I558" s="1" t="s">
        <v>2821</v>
      </c>
      <c r="J558" s="1" t="s">
        <v>2822</v>
      </c>
      <c r="K558" s="1" t="s">
        <v>2823</v>
      </c>
      <c r="L558" s="1" t="s">
        <v>2824</v>
      </c>
      <c r="M558" s="1">
        <v>379</v>
      </c>
      <c r="N558" s="1">
        <v>1499</v>
      </c>
      <c r="O558">
        <v>0.75</v>
      </c>
      <c r="P558" s="1" t="s">
        <v>8489</v>
      </c>
    </row>
    <row r="559" spans="1:16" x14ac:dyDescent="0.25">
      <c r="A559" s="1" t="s">
        <v>2825</v>
      </c>
      <c r="B559" s="1" t="s">
        <v>17</v>
      </c>
      <c r="C559">
        <v>4</v>
      </c>
      <c r="D559">
        <v>4567</v>
      </c>
      <c r="E559" s="1" t="s">
        <v>8490</v>
      </c>
      <c r="F559" s="1" t="s">
        <v>8491</v>
      </c>
      <c r="G559" s="1" t="s">
        <v>8492</v>
      </c>
      <c r="H559" s="1" t="s">
        <v>8493</v>
      </c>
      <c r="I559" s="1" t="s">
        <v>2826</v>
      </c>
      <c r="J559" s="1" t="s">
        <v>2827</v>
      </c>
      <c r="K559" s="1" t="s">
        <v>2828</v>
      </c>
      <c r="L559" s="1" t="s">
        <v>2829</v>
      </c>
      <c r="M559" s="1">
        <v>828</v>
      </c>
      <c r="N559" s="1">
        <v>861</v>
      </c>
      <c r="O559">
        <v>0.04</v>
      </c>
      <c r="P559" s="1" t="s">
        <v>8494</v>
      </c>
    </row>
    <row r="560" spans="1:16" x14ac:dyDescent="0.25">
      <c r="A560" s="1" t="s">
        <v>2830</v>
      </c>
      <c r="B560" s="1" t="s">
        <v>17</v>
      </c>
      <c r="C560">
        <v>4</v>
      </c>
      <c r="D560">
        <v>7199</v>
      </c>
      <c r="E560" s="1" t="s">
        <v>8495</v>
      </c>
      <c r="F560" s="1" t="s">
        <v>8496</v>
      </c>
      <c r="G560" s="1" t="s">
        <v>8497</v>
      </c>
      <c r="H560" s="1" t="s">
        <v>8498</v>
      </c>
      <c r="I560" s="1" t="s">
        <v>2831</v>
      </c>
      <c r="J560" s="1" t="s">
        <v>2832</v>
      </c>
      <c r="K560" s="1" t="s">
        <v>2833</v>
      </c>
      <c r="L560" s="1" t="s">
        <v>2834</v>
      </c>
      <c r="M560" s="1">
        <v>717</v>
      </c>
      <c r="N560" s="1">
        <v>761</v>
      </c>
      <c r="O560">
        <v>0.06</v>
      </c>
      <c r="P560" s="1" t="s">
        <v>8499</v>
      </c>
    </row>
    <row r="561" spans="1:16" x14ac:dyDescent="0.25">
      <c r="A561" s="1" t="s">
        <v>2835</v>
      </c>
      <c r="B561" s="1" t="s">
        <v>17</v>
      </c>
      <c r="C561">
        <v>4</v>
      </c>
      <c r="D561">
        <v>1462</v>
      </c>
      <c r="E561" s="1" t="s">
        <v>8500</v>
      </c>
      <c r="F561" s="1" t="s">
        <v>8501</v>
      </c>
      <c r="G561" s="1" t="s">
        <v>6182</v>
      </c>
      <c r="H561" s="1" t="s">
        <v>8502</v>
      </c>
      <c r="I561" s="1" t="s">
        <v>2836</v>
      </c>
      <c r="J561" s="1" t="s">
        <v>2837</v>
      </c>
      <c r="K561" s="1" t="s">
        <v>2838</v>
      </c>
      <c r="L561" s="1" t="s">
        <v>2839</v>
      </c>
      <c r="M561" s="1">
        <v>499</v>
      </c>
      <c r="N561" s="1">
        <v>1399</v>
      </c>
      <c r="O561">
        <v>0.64</v>
      </c>
      <c r="P561" s="1" t="s">
        <v>8503</v>
      </c>
    </row>
    <row r="562" spans="1:16" x14ac:dyDescent="0.25">
      <c r="A562" s="1" t="s">
        <v>2840</v>
      </c>
      <c r="B562" s="1" t="s">
        <v>28</v>
      </c>
      <c r="C562">
        <v>4</v>
      </c>
      <c r="D562">
        <v>28324</v>
      </c>
      <c r="E562" s="1" t="s">
        <v>8504</v>
      </c>
      <c r="F562" s="1" t="s">
        <v>8505</v>
      </c>
      <c r="G562" s="1" t="s">
        <v>8506</v>
      </c>
      <c r="H562" s="1" t="s">
        <v>8507</v>
      </c>
      <c r="I562" s="1" t="s">
        <v>2841</v>
      </c>
      <c r="J562" s="1" t="s">
        <v>2842</v>
      </c>
      <c r="K562" s="1" t="s">
        <v>2843</v>
      </c>
      <c r="L562" s="1" t="s">
        <v>2844</v>
      </c>
      <c r="M562" s="1">
        <v>1499</v>
      </c>
      <c r="N562" s="1">
        <v>8999</v>
      </c>
      <c r="O562">
        <v>0.83</v>
      </c>
      <c r="P562" s="1" t="s">
        <v>7507</v>
      </c>
    </row>
    <row r="563" spans="1:16" x14ac:dyDescent="0.25">
      <c r="A563" s="1" t="s">
        <v>2845</v>
      </c>
      <c r="B563" s="1" t="s">
        <v>17</v>
      </c>
      <c r="C563">
        <v>4</v>
      </c>
      <c r="D563">
        <v>8537</v>
      </c>
      <c r="E563" s="1" t="s">
        <v>8508</v>
      </c>
      <c r="F563" s="1" t="s">
        <v>8509</v>
      </c>
      <c r="G563" s="1" t="s">
        <v>8510</v>
      </c>
      <c r="H563" s="1" t="s">
        <v>8511</v>
      </c>
      <c r="I563" s="1" t="s">
        <v>2846</v>
      </c>
      <c r="J563" s="1" t="s">
        <v>2847</v>
      </c>
      <c r="K563" s="1" t="s">
        <v>2848</v>
      </c>
      <c r="L563" s="1" t="s">
        <v>2849</v>
      </c>
      <c r="M563" s="1">
        <v>575</v>
      </c>
      <c r="N563" s="1">
        <v>2799</v>
      </c>
      <c r="O563">
        <v>0.79</v>
      </c>
      <c r="P563" s="1" t="s">
        <v>8512</v>
      </c>
    </row>
    <row r="564" spans="1:16" x14ac:dyDescent="0.25">
      <c r="A564" s="1" t="s">
        <v>2850</v>
      </c>
      <c r="B564" s="1" t="s">
        <v>59</v>
      </c>
      <c r="C564">
        <v>4</v>
      </c>
      <c r="D564">
        <v>1051</v>
      </c>
      <c r="E564" s="1" t="s">
        <v>8073</v>
      </c>
      <c r="F564" s="1" t="s">
        <v>8513</v>
      </c>
      <c r="G564" s="1" t="s">
        <v>8514</v>
      </c>
      <c r="H564" s="1" t="s">
        <v>8515</v>
      </c>
      <c r="I564" s="1" t="s">
        <v>2851</v>
      </c>
      <c r="J564" s="1" t="s">
        <v>2852</v>
      </c>
      <c r="K564" s="1" t="s">
        <v>2853</v>
      </c>
      <c r="L564" s="1" t="s">
        <v>2854</v>
      </c>
      <c r="M564" s="1">
        <v>355</v>
      </c>
      <c r="N564" s="1">
        <v>899</v>
      </c>
      <c r="O564">
        <v>0.61</v>
      </c>
      <c r="P564" s="1" t="s">
        <v>8516</v>
      </c>
    </row>
    <row r="565" spans="1:16" x14ac:dyDescent="0.25">
      <c r="A565" s="1" t="s">
        <v>2855</v>
      </c>
      <c r="B565" s="1" t="s">
        <v>28</v>
      </c>
      <c r="C565">
        <v>4</v>
      </c>
      <c r="D565">
        <v>18202</v>
      </c>
      <c r="E565" s="1" t="s">
        <v>8517</v>
      </c>
      <c r="F565" s="1" t="s">
        <v>8518</v>
      </c>
      <c r="G565" s="1" t="s">
        <v>8519</v>
      </c>
      <c r="H565" s="1" t="s">
        <v>8520</v>
      </c>
      <c r="I565" s="1" t="s">
        <v>2856</v>
      </c>
      <c r="J565" s="1" t="s">
        <v>2857</v>
      </c>
      <c r="K565" s="1" t="s">
        <v>2858</v>
      </c>
      <c r="L565" s="1" t="s">
        <v>2859</v>
      </c>
      <c r="M565" s="1">
        <v>299</v>
      </c>
      <c r="N565" s="1">
        <v>1900</v>
      </c>
      <c r="O565">
        <v>0.84</v>
      </c>
      <c r="P565" s="1" t="s">
        <v>8521</v>
      </c>
    </row>
    <row r="566" spans="1:16" x14ac:dyDescent="0.25">
      <c r="A566" s="1" t="s">
        <v>2860</v>
      </c>
      <c r="B566" s="1" t="s">
        <v>28</v>
      </c>
      <c r="C566">
        <v>4</v>
      </c>
      <c r="D566">
        <v>58162</v>
      </c>
      <c r="E566" s="1" t="s">
        <v>8522</v>
      </c>
      <c r="F566" s="1" t="s">
        <v>8523</v>
      </c>
      <c r="G566" s="1" t="s">
        <v>8524</v>
      </c>
      <c r="H566" s="1" t="s">
        <v>8525</v>
      </c>
      <c r="I566" s="1" t="s">
        <v>2861</v>
      </c>
      <c r="J566" s="1" t="s">
        <v>2862</v>
      </c>
      <c r="K566" s="1" t="s">
        <v>2863</v>
      </c>
      <c r="L566" s="1" t="s">
        <v>2864</v>
      </c>
      <c r="M566" s="1">
        <v>599</v>
      </c>
      <c r="N566" s="1">
        <v>2499</v>
      </c>
      <c r="O566">
        <v>0.76</v>
      </c>
      <c r="P566" s="1" t="s">
        <v>8526</v>
      </c>
    </row>
    <row r="567" spans="1:16" x14ac:dyDescent="0.25">
      <c r="A567" s="1" t="s">
        <v>2865</v>
      </c>
      <c r="B567" s="1" t="s">
        <v>17</v>
      </c>
      <c r="C567">
        <v>4</v>
      </c>
      <c r="D567">
        <v>4199</v>
      </c>
      <c r="E567" s="1" t="s">
        <v>8527</v>
      </c>
      <c r="F567" s="1" t="s">
        <v>8528</v>
      </c>
      <c r="G567" s="1" t="s">
        <v>8529</v>
      </c>
      <c r="H567" s="1" t="s">
        <v>8530</v>
      </c>
      <c r="I567" s="1" t="s">
        <v>2866</v>
      </c>
      <c r="J567" s="1" t="s">
        <v>2867</v>
      </c>
      <c r="K567" s="1" t="s">
        <v>2868</v>
      </c>
      <c r="L567" s="1" t="s">
        <v>2869</v>
      </c>
      <c r="M567" s="1">
        <v>5899</v>
      </c>
      <c r="N567" s="1">
        <v>7005</v>
      </c>
      <c r="O567">
        <v>0.16</v>
      </c>
      <c r="P567" s="1" t="s">
        <v>8531</v>
      </c>
    </row>
    <row r="568" spans="1:16" x14ac:dyDescent="0.25">
      <c r="A568" s="1" t="s">
        <v>2870</v>
      </c>
      <c r="B568" s="1" t="s">
        <v>28</v>
      </c>
      <c r="C568">
        <v>4</v>
      </c>
      <c r="D568">
        <v>479</v>
      </c>
      <c r="E568" s="1" t="s">
        <v>8532</v>
      </c>
      <c r="F568" s="1" t="s">
        <v>8533</v>
      </c>
      <c r="G568" s="1" t="s">
        <v>8534</v>
      </c>
      <c r="H568" s="1" t="s">
        <v>8535</v>
      </c>
      <c r="I568" s="1" t="s">
        <v>2871</v>
      </c>
      <c r="J568" s="1" t="s">
        <v>2872</v>
      </c>
      <c r="K568" s="1" t="s">
        <v>2873</v>
      </c>
      <c r="L568" s="1" t="s">
        <v>2874</v>
      </c>
      <c r="M568" s="1">
        <v>209</v>
      </c>
      <c r="N568" s="1">
        <v>499</v>
      </c>
      <c r="O568">
        <v>0.57999999999999996</v>
      </c>
      <c r="P568" s="1" t="s">
        <v>8536</v>
      </c>
    </row>
    <row r="569" spans="1:16" x14ac:dyDescent="0.25">
      <c r="A569" s="1" t="s">
        <v>2875</v>
      </c>
      <c r="B569" s="1" t="s">
        <v>28</v>
      </c>
      <c r="C569">
        <v>4</v>
      </c>
      <c r="D569">
        <v>11976</v>
      </c>
      <c r="E569" s="1" t="s">
        <v>8385</v>
      </c>
      <c r="F569" s="1" t="s">
        <v>8537</v>
      </c>
      <c r="G569" s="1" t="s">
        <v>8538</v>
      </c>
      <c r="H569" s="1" t="s">
        <v>8539</v>
      </c>
      <c r="I569" s="1" t="s">
        <v>2876</v>
      </c>
      <c r="J569" s="1" t="s">
        <v>2877</v>
      </c>
      <c r="K569" s="1" t="s">
        <v>2878</v>
      </c>
      <c r="L569" s="1" t="s">
        <v>2879</v>
      </c>
      <c r="M569" s="1">
        <v>13490</v>
      </c>
      <c r="N569" s="1">
        <v>21990</v>
      </c>
      <c r="O569">
        <v>0.39</v>
      </c>
      <c r="P569" s="1" t="s">
        <v>8540</v>
      </c>
    </row>
    <row r="570" spans="1:16" x14ac:dyDescent="0.25">
      <c r="A570" s="1" t="s">
        <v>2880</v>
      </c>
      <c r="B570" s="1" t="s">
        <v>59</v>
      </c>
      <c r="C570">
        <v>4</v>
      </c>
      <c r="D570">
        <v>19621</v>
      </c>
      <c r="E570" s="1" t="s">
        <v>8541</v>
      </c>
      <c r="F570" s="1" t="s">
        <v>8542</v>
      </c>
      <c r="G570" s="1" t="s">
        <v>8543</v>
      </c>
      <c r="H570" s="1" t="s">
        <v>8544</v>
      </c>
      <c r="I570" s="1" t="s">
        <v>2881</v>
      </c>
      <c r="J570" s="1" t="s">
        <v>2882</v>
      </c>
      <c r="K570" s="1" t="s">
        <v>2883</v>
      </c>
      <c r="L570" s="1" t="s">
        <v>2884</v>
      </c>
      <c r="M570" s="1">
        <v>89</v>
      </c>
      <c r="N570" s="1">
        <v>89</v>
      </c>
      <c r="O570">
        <v>0</v>
      </c>
      <c r="P570" s="1" t="s">
        <v>8545</v>
      </c>
    </row>
    <row r="571" spans="1:16" x14ac:dyDescent="0.25">
      <c r="A571" s="1" t="s">
        <v>2885</v>
      </c>
      <c r="B571" s="1" t="s">
        <v>28</v>
      </c>
      <c r="C571">
        <v>4</v>
      </c>
      <c r="D571">
        <v>87798</v>
      </c>
      <c r="E571" s="1" t="s">
        <v>8546</v>
      </c>
      <c r="F571" s="1" t="s">
        <v>8547</v>
      </c>
      <c r="G571" s="1" t="s">
        <v>8519</v>
      </c>
      <c r="H571" s="1" t="s">
        <v>8548</v>
      </c>
      <c r="I571" s="1" t="s">
        <v>2886</v>
      </c>
      <c r="J571" s="1" t="s">
        <v>2887</v>
      </c>
      <c r="K571" s="1" t="s">
        <v>2888</v>
      </c>
      <c r="L571" s="1" t="s">
        <v>2889</v>
      </c>
      <c r="M571" s="1">
        <v>1499</v>
      </c>
      <c r="N571" s="1">
        <v>2999</v>
      </c>
      <c r="O571">
        <v>0.5</v>
      </c>
      <c r="P571" s="1" t="s">
        <v>8549</v>
      </c>
    </row>
    <row r="572" spans="1:16" x14ac:dyDescent="0.25">
      <c r="A572" s="1" t="s">
        <v>2890</v>
      </c>
      <c r="B572" s="1" t="s">
        <v>28</v>
      </c>
      <c r="C572">
        <v>4</v>
      </c>
      <c r="D572">
        <v>2951</v>
      </c>
      <c r="E572" s="1" t="s">
        <v>8550</v>
      </c>
      <c r="F572" s="1" t="s">
        <v>8551</v>
      </c>
      <c r="G572" s="1" t="s">
        <v>8552</v>
      </c>
      <c r="H572" s="1" t="s">
        <v>8553</v>
      </c>
      <c r="I572" s="1" t="s">
        <v>2891</v>
      </c>
      <c r="J572" s="1" t="s">
        <v>2892</v>
      </c>
      <c r="K572" s="1" t="s">
        <v>2893</v>
      </c>
      <c r="L572" s="1" t="s">
        <v>2894</v>
      </c>
      <c r="M572" s="1">
        <v>24990</v>
      </c>
      <c r="N572" s="1">
        <v>51990</v>
      </c>
      <c r="O572">
        <v>0.52</v>
      </c>
      <c r="P572" s="1" t="s">
        <v>8554</v>
      </c>
    </row>
    <row r="573" spans="1:16" x14ac:dyDescent="0.25">
      <c r="A573" s="1" t="s">
        <v>2895</v>
      </c>
      <c r="B573" s="1" t="s">
        <v>17</v>
      </c>
      <c r="C573">
        <v>4</v>
      </c>
      <c r="D573">
        <v>10725</v>
      </c>
      <c r="E573" s="1" t="s">
        <v>8555</v>
      </c>
      <c r="F573" s="1" t="s">
        <v>8556</v>
      </c>
      <c r="G573" s="1" t="s">
        <v>8557</v>
      </c>
      <c r="H573" s="1" t="s">
        <v>8558</v>
      </c>
      <c r="I573" s="1" t="s">
        <v>2896</v>
      </c>
      <c r="J573" s="1" t="s">
        <v>2897</v>
      </c>
      <c r="K573" s="1" t="s">
        <v>2898</v>
      </c>
      <c r="L573" s="1" t="s">
        <v>2899</v>
      </c>
      <c r="M573" s="1">
        <v>1199</v>
      </c>
      <c r="N573" s="1">
        <v>2999</v>
      </c>
      <c r="O573">
        <v>0.6</v>
      </c>
      <c r="P573" s="1" t="s">
        <v>8559</v>
      </c>
    </row>
    <row r="574" spans="1:16" x14ac:dyDescent="0.25">
      <c r="A574" s="1" t="s">
        <v>2900</v>
      </c>
      <c r="B574" s="1" t="s">
        <v>28</v>
      </c>
      <c r="C574">
        <v>4</v>
      </c>
      <c r="D574">
        <v>4390</v>
      </c>
      <c r="E574" s="1" t="s">
        <v>8560</v>
      </c>
      <c r="F574" s="1" t="s">
        <v>8561</v>
      </c>
      <c r="G574" s="1" t="s">
        <v>8562</v>
      </c>
      <c r="H574" s="1" t="s">
        <v>8563</v>
      </c>
      <c r="I574" s="1" t="s">
        <v>2901</v>
      </c>
      <c r="J574" s="1" t="s">
        <v>2902</v>
      </c>
      <c r="K574" s="1" t="s">
        <v>2903</v>
      </c>
      <c r="L574" s="1" t="s">
        <v>2904</v>
      </c>
      <c r="M574" s="1">
        <v>4790</v>
      </c>
      <c r="N574" s="1">
        <v>15990</v>
      </c>
      <c r="O574">
        <v>0.7</v>
      </c>
      <c r="P574" s="1" t="s">
        <v>8564</v>
      </c>
    </row>
    <row r="575" spans="1:16" x14ac:dyDescent="0.25">
      <c r="A575" s="1" t="s">
        <v>2905</v>
      </c>
      <c r="B575" s="1" t="s">
        <v>28</v>
      </c>
      <c r="C575">
        <v>4</v>
      </c>
      <c r="D575">
        <v>3369</v>
      </c>
      <c r="E575" s="1" t="s">
        <v>8565</v>
      </c>
      <c r="F575" s="1" t="s">
        <v>8566</v>
      </c>
      <c r="G575" s="1" t="s">
        <v>8567</v>
      </c>
      <c r="H575" s="1" t="s">
        <v>8568</v>
      </c>
      <c r="I575" s="1" t="s">
        <v>2906</v>
      </c>
      <c r="J575" s="1" t="s">
        <v>2907</v>
      </c>
      <c r="K575" s="1" t="s">
        <v>2908</v>
      </c>
      <c r="L575" s="1" t="s">
        <v>2909</v>
      </c>
      <c r="M575" s="1">
        <v>499</v>
      </c>
      <c r="N575" s="1">
        <v>1999</v>
      </c>
      <c r="O575">
        <v>0.75</v>
      </c>
      <c r="P575" s="1" t="s">
        <v>8569</v>
      </c>
    </row>
    <row r="576" spans="1:16" x14ac:dyDescent="0.25">
      <c r="A576" s="1" t="s">
        <v>2910</v>
      </c>
      <c r="B576" s="1" t="s">
        <v>28</v>
      </c>
      <c r="C576">
        <v>4</v>
      </c>
      <c r="D576">
        <v>13049</v>
      </c>
      <c r="E576" s="1" t="s">
        <v>8570</v>
      </c>
      <c r="F576" s="1" t="s">
        <v>8571</v>
      </c>
      <c r="G576" s="1" t="s">
        <v>8572</v>
      </c>
      <c r="H576" s="1" t="s">
        <v>8573</v>
      </c>
      <c r="I576" s="1" t="s">
        <v>2911</v>
      </c>
      <c r="J576" s="1" t="s">
        <v>2912</v>
      </c>
      <c r="K576" s="1" t="s">
        <v>2913</v>
      </c>
      <c r="L576" s="1" t="s">
        <v>2914</v>
      </c>
      <c r="M576" s="1">
        <v>649</v>
      </c>
      <c r="N576" s="1">
        <v>2499</v>
      </c>
      <c r="O576">
        <v>0.74</v>
      </c>
      <c r="P576" s="1" t="s">
        <v>7507</v>
      </c>
    </row>
    <row r="577" spans="1:16" x14ac:dyDescent="0.25">
      <c r="A577" s="1" t="s">
        <v>2915</v>
      </c>
      <c r="B577" s="1" t="s">
        <v>17</v>
      </c>
      <c r="C577">
        <v>4</v>
      </c>
      <c r="D577">
        <v>151</v>
      </c>
      <c r="E577" s="1" t="s">
        <v>8574</v>
      </c>
      <c r="F577" s="1" t="s">
        <v>8575</v>
      </c>
      <c r="G577" s="1" t="s">
        <v>8576</v>
      </c>
      <c r="H577" s="1" t="s">
        <v>8577</v>
      </c>
      <c r="I577" s="1" t="s">
        <v>2916</v>
      </c>
      <c r="J577" s="1" t="s">
        <v>2917</v>
      </c>
      <c r="K577" s="1" t="s">
        <v>2918</v>
      </c>
      <c r="L577" s="1" t="s">
        <v>2919</v>
      </c>
      <c r="M577" s="1">
        <v>299</v>
      </c>
      <c r="N577" s="1">
        <v>799</v>
      </c>
      <c r="O577">
        <v>0.63</v>
      </c>
      <c r="P577" s="1" t="s">
        <v>8578</v>
      </c>
    </row>
    <row r="578" spans="1:16" x14ac:dyDescent="0.25">
      <c r="A578" s="1" t="s">
        <v>2920</v>
      </c>
      <c r="B578" s="1" t="s">
        <v>28</v>
      </c>
      <c r="C578">
        <v>4</v>
      </c>
      <c r="D578">
        <v>37817</v>
      </c>
      <c r="E578" s="1" t="s">
        <v>8579</v>
      </c>
      <c r="F578" s="1" t="s">
        <v>8580</v>
      </c>
      <c r="G578" s="1" t="s">
        <v>8581</v>
      </c>
      <c r="H578" s="1" t="s">
        <v>8582</v>
      </c>
      <c r="I578" s="1" t="s">
        <v>2921</v>
      </c>
      <c r="J578" s="1" t="s">
        <v>2922</v>
      </c>
      <c r="K578" s="1" t="s">
        <v>2923</v>
      </c>
      <c r="L578" s="1" t="s">
        <v>2924</v>
      </c>
      <c r="M578" s="1">
        <v>399</v>
      </c>
      <c r="N578" s="1">
        <v>699</v>
      </c>
      <c r="O578">
        <v>0.43</v>
      </c>
      <c r="P578" s="1" t="s">
        <v>7932</v>
      </c>
    </row>
    <row r="579" spans="1:16" x14ac:dyDescent="0.25">
      <c r="A579" s="1" t="s">
        <v>2925</v>
      </c>
      <c r="B579" s="1" t="s">
        <v>17</v>
      </c>
      <c r="C579">
        <v>4</v>
      </c>
      <c r="D579">
        <v>163</v>
      </c>
      <c r="E579" s="1" t="s">
        <v>8583</v>
      </c>
      <c r="F579" s="1" t="s">
        <v>8584</v>
      </c>
      <c r="G579" s="1" t="s">
        <v>8585</v>
      </c>
      <c r="H579" s="1" t="s">
        <v>8586</v>
      </c>
      <c r="I579" s="1" t="s">
        <v>2926</v>
      </c>
      <c r="J579" s="1" t="s">
        <v>2927</v>
      </c>
      <c r="K579" s="1" t="s">
        <v>2928</v>
      </c>
      <c r="L579" s="1" t="s">
        <v>2929</v>
      </c>
      <c r="M579" s="1">
        <v>218</v>
      </c>
      <c r="N579" s="1">
        <v>999</v>
      </c>
      <c r="O579">
        <v>0.78</v>
      </c>
      <c r="P579" s="1" t="s">
        <v>8587</v>
      </c>
    </row>
    <row r="580" spans="1:16" x14ac:dyDescent="0.25">
      <c r="A580" s="1" t="s">
        <v>2930</v>
      </c>
      <c r="B580" s="1" t="s">
        <v>59</v>
      </c>
      <c r="C580">
        <v>4</v>
      </c>
      <c r="D580">
        <v>4978</v>
      </c>
      <c r="E580" s="1" t="s">
        <v>8588</v>
      </c>
      <c r="F580" s="1" t="s">
        <v>8589</v>
      </c>
      <c r="G580" s="1" t="s">
        <v>6182</v>
      </c>
      <c r="H580" s="1" t="s">
        <v>8590</v>
      </c>
      <c r="I580" s="1" t="s">
        <v>2931</v>
      </c>
      <c r="J580" s="1" t="s">
        <v>2932</v>
      </c>
      <c r="K580" s="1" t="s">
        <v>2933</v>
      </c>
      <c r="L580" s="1" t="s">
        <v>2934</v>
      </c>
      <c r="M580" s="1">
        <v>3249</v>
      </c>
      <c r="N580" s="1">
        <v>6375</v>
      </c>
      <c r="O580">
        <v>0.49</v>
      </c>
      <c r="P580" s="1" t="s">
        <v>6164</v>
      </c>
    </row>
    <row r="581" spans="1:16" x14ac:dyDescent="0.25">
      <c r="A581" s="1" t="s">
        <v>2935</v>
      </c>
      <c r="B581" s="1" t="s">
        <v>59</v>
      </c>
      <c r="C581">
        <v>4</v>
      </c>
      <c r="D581">
        <v>3837</v>
      </c>
      <c r="E581" s="1" t="s">
        <v>2936</v>
      </c>
      <c r="F581" s="1" t="s">
        <v>8591</v>
      </c>
      <c r="G581" s="1" t="s">
        <v>8592</v>
      </c>
      <c r="H581" s="1" t="s">
        <v>8593</v>
      </c>
      <c r="I581" s="1" t="s">
        <v>2937</v>
      </c>
      <c r="J581" s="1" t="s">
        <v>2938</v>
      </c>
      <c r="K581" s="1" t="s">
        <v>2939</v>
      </c>
      <c r="L581" s="1" t="s">
        <v>2940</v>
      </c>
      <c r="M581" s="1">
        <v>14400</v>
      </c>
      <c r="N581" s="1">
        <v>59900</v>
      </c>
      <c r="O581">
        <v>0.76</v>
      </c>
      <c r="P581" s="1" t="s">
        <v>8594</v>
      </c>
    </row>
    <row r="582" spans="1:16" x14ac:dyDescent="0.25">
      <c r="A582" s="1" t="s">
        <v>2941</v>
      </c>
      <c r="B582" s="1" t="s">
        <v>28</v>
      </c>
      <c r="C582">
        <v>4</v>
      </c>
      <c r="D582">
        <v>490</v>
      </c>
      <c r="E582" s="1" t="s">
        <v>8595</v>
      </c>
      <c r="F582" s="1" t="s">
        <v>8596</v>
      </c>
      <c r="G582" s="1" t="s">
        <v>8597</v>
      </c>
      <c r="H582" s="1" t="s">
        <v>8598</v>
      </c>
      <c r="I582" s="1" t="s">
        <v>2942</v>
      </c>
      <c r="J582" s="1" t="s">
        <v>2943</v>
      </c>
      <c r="K582" s="1" t="s">
        <v>2944</v>
      </c>
      <c r="L582" s="1" t="s">
        <v>2945</v>
      </c>
      <c r="M582" s="1">
        <v>299</v>
      </c>
      <c r="N582" s="1">
        <v>1199</v>
      </c>
      <c r="O582">
        <v>0.75</v>
      </c>
      <c r="P582" s="1" t="s">
        <v>8104</v>
      </c>
    </row>
    <row r="583" spans="1:16" x14ac:dyDescent="0.25">
      <c r="A583" s="1" t="s">
        <v>2946</v>
      </c>
      <c r="B583" s="1" t="s">
        <v>59</v>
      </c>
      <c r="C583">
        <v>4</v>
      </c>
      <c r="D583">
        <v>1771</v>
      </c>
      <c r="E583" s="1" t="s">
        <v>8599</v>
      </c>
      <c r="F583" s="1" t="s">
        <v>8600</v>
      </c>
      <c r="G583" s="1" t="s">
        <v>8601</v>
      </c>
      <c r="H583" s="1" t="s">
        <v>8602</v>
      </c>
      <c r="I583" s="1" t="s">
        <v>2947</v>
      </c>
      <c r="J583" s="1" t="s">
        <v>2948</v>
      </c>
      <c r="K583" s="1" t="s">
        <v>2949</v>
      </c>
      <c r="L583" s="1" t="s">
        <v>2950</v>
      </c>
      <c r="M583" s="1">
        <v>6990</v>
      </c>
      <c r="N583" s="1">
        <v>14290</v>
      </c>
      <c r="O583">
        <v>0.51</v>
      </c>
      <c r="P583" s="1" t="s">
        <v>7089</v>
      </c>
    </row>
    <row r="584" spans="1:16" x14ac:dyDescent="0.25">
      <c r="A584" s="1" t="s">
        <v>2951</v>
      </c>
      <c r="B584" s="1" t="s">
        <v>59</v>
      </c>
      <c r="C584">
        <v>4</v>
      </c>
      <c r="D584">
        <v>14391</v>
      </c>
      <c r="E584" s="1" t="s">
        <v>7391</v>
      </c>
      <c r="F584" s="1" t="s">
        <v>8603</v>
      </c>
      <c r="G584" s="1" t="s">
        <v>7069</v>
      </c>
      <c r="H584" s="1" t="s">
        <v>8604</v>
      </c>
      <c r="I584" s="1" t="s">
        <v>2952</v>
      </c>
      <c r="J584" s="1" t="s">
        <v>2953</v>
      </c>
      <c r="K584" s="1" t="s">
        <v>2954</v>
      </c>
      <c r="L584" s="1" t="s">
        <v>2955</v>
      </c>
      <c r="M584" s="1">
        <v>6199</v>
      </c>
      <c r="N584" s="1">
        <v>10400</v>
      </c>
      <c r="O584">
        <v>0.4</v>
      </c>
      <c r="P584" s="1" t="s">
        <v>8605</v>
      </c>
    </row>
    <row r="585" spans="1:16" x14ac:dyDescent="0.25">
      <c r="A585" s="1" t="s">
        <v>2956</v>
      </c>
      <c r="B585" s="1" t="s">
        <v>17</v>
      </c>
      <c r="C585">
        <v>4</v>
      </c>
      <c r="D585">
        <v>41398</v>
      </c>
      <c r="E585" s="1" t="s">
        <v>8606</v>
      </c>
      <c r="F585" s="1" t="s">
        <v>8607</v>
      </c>
      <c r="G585" s="1" t="s">
        <v>8608</v>
      </c>
      <c r="H585" s="1" t="s">
        <v>8609</v>
      </c>
      <c r="I585" s="1" t="s">
        <v>2957</v>
      </c>
      <c r="J585" s="1" t="s">
        <v>2958</v>
      </c>
      <c r="K585" s="1" t="s">
        <v>2959</v>
      </c>
      <c r="L585" s="1" t="s">
        <v>2960</v>
      </c>
      <c r="M585" s="1">
        <v>10389</v>
      </c>
      <c r="N585" s="1">
        <v>32000</v>
      </c>
      <c r="O585">
        <v>0.68</v>
      </c>
      <c r="P585" s="1" t="s">
        <v>8610</v>
      </c>
    </row>
    <row r="586" spans="1:16" x14ac:dyDescent="0.25">
      <c r="A586" s="1" t="s">
        <v>2961</v>
      </c>
      <c r="B586" s="1" t="s">
        <v>28</v>
      </c>
      <c r="C586">
        <v>4</v>
      </c>
      <c r="D586">
        <v>69585</v>
      </c>
      <c r="E586" s="1" t="s">
        <v>8611</v>
      </c>
      <c r="F586" s="1" t="s">
        <v>8612</v>
      </c>
      <c r="G586" s="1" t="s">
        <v>8613</v>
      </c>
      <c r="H586" s="1" t="s">
        <v>8614</v>
      </c>
      <c r="I586" s="1" t="s">
        <v>2962</v>
      </c>
      <c r="J586" s="1" t="s">
        <v>2963</v>
      </c>
      <c r="K586" s="1" t="s">
        <v>2964</v>
      </c>
      <c r="L586" s="1" t="s">
        <v>2965</v>
      </c>
      <c r="M586" s="1">
        <v>449</v>
      </c>
      <c r="N586" s="1">
        <v>800</v>
      </c>
      <c r="O586">
        <v>0.44</v>
      </c>
      <c r="P586" s="1" t="s">
        <v>6651</v>
      </c>
    </row>
    <row r="587" spans="1:16" x14ac:dyDescent="0.25">
      <c r="A587" s="1" t="s">
        <v>2966</v>
      </c>
      <c r="B587" s="1" t="s">
        <v>28</v>
      </c>
      <c r="C587">
        <v>4</v>
      </c>
      <c r="D587">
        <v>14266</v>
      </c>
      <c r="E587" s="1" t="s">
        <v>8615</v>
      </c>
      <c r="F587" s="1" t="s">
        <v>8616</v>
      </c>
      <c r="G587" s="1" t="s">
        <v>6182</v>
      </c>
      <c r="H587" s="1" t="s">
        <v>8617</v>
      </c>
      <c r="I587" s="1" t="s">
        <v>2967</v>
      </c>
      <c r="J587" s="1" t="s">
        <v>2968</v>
      </c>
      <c r="K587" s="1" t="s">
        <v>2969</v>
      </c>
      <c r="L587" s="1" t="s">
        <v>2970</v>
      </c>
      <c r="M587" s="1">
        <v>2599</v>
      </c>
      <c r="N587" s="1">
        <v>2999</v>
      </c>
      <c r="O587">
        <v>0.13</v>
      </c>
      <c r="P587" s="1" t="s">
        <v>8618</v>
      </c>
    </row>
    <row r="588" spans="1:16" x14ac:dyDescent="0.25">
      <c r="A588" s="1" t="s">
        <v>2971</v>
      </c>
      <c r="B588" s="1" t="s">
        <v>17</v>
      </c>
      <c r="C588">
        <v>4</v>
      </c>
      <c r="D588">
        <v>3049</v>
      </c>
      <c r="E588" s="1" t="s">
        <v>8619</v>
      </c>
      <c r="F588" s="1" t="s">
        <v>8620</v>
      </c>
      <c r="G588" s="1" t="s">
        <v>8621</v>
      </c>
      <c r="H588" s="1" t="s">
        <v>8622</v>
      </c>
      <c r="I588" s="1" t="s">
        <v>2972</v>
      </c>
      <c r="J588" s="1" t="s">
        <v>2973</v>
      </c>
      <c r="K588" s="1" t="s">
        <v>2974</v>
      </c>
      <c r="L588" s="1" t="s">
        <v>2975</v>
      </c>
      <c r="M588" s="1">
        <v>379</v>
      </c>
      <c r="N588" s="1">
        <v>1099</v>
      </c>
      <c r="O588">
        <v>0.66</v>
      </c>
      <c r="P588" s="1" t="s">
        <v>8623</v>
      </c>
    </row>
    <row r="589" spans="1:16" x14ac:dyDescent="0.25">
      <c r="A589" s="1" t="s">
        <v>2976</v>
      </c>
      <c r="B589" s="1" t="s">
        <v>59</v>
      </c>
      <c r="C589">
        <v>4</v>
      </c>
      <c r="D589">
        <v>4664</v>
      </c>
      <c r="E589" s="1" t="s">
        <v>8624</v>
      </c>
      <c r="F589" s="1" t="s">
        <v>8625</v>
      </c>
      <c r="G589" s="1" t="s">
        <v>8626</v>
      </c>
      <c r="H589" s="1" t="s">
        <v>8627</v>
      </c>
      <c r="I589" s="1" t="s">
        <v>2977</v>
      </c>
      <c r="J589" s="1" t="s">
        <v>2978</v>
      </c>
      <c r="K589" s="1" t="s">
        <v>2979</v>
      </c>
      <c r="L589" s="1" t="s">
        <v>2980</v>
      </c>
      <c r="M589" s="1">
        <v>3249</v>
      </c>
      <c r="N589" s="1">
        <v>7795</v>
      </c>
      <c r="O589">
        <v>0.57999999999999996</v>
      </c>
      <c r="P589" s="1" t="s">
        <v>5969</v>
      </c>
    </row>
    <row r="590" spans="1:16" x14ac:dyDescent="0.25">
      <c r="A590" s="1" t="s">
        <v>2981</v>
      </c>
      <c r="B590" s="1" t="s">
        <v>59</v>
      </c>
      <c r="C590">
        <v>4</v>
      </c>
      <c r="D590">
        <v>1954</v>
      </c>
      <c r="E590" s="1" t="s">
        <v>8628</v>
      </c>
      <c r="F590" s="1" t="s">
        <v>8629</v>
      </c>
      <c r="G590" s="1" t="s">
        <v>8630</v>
      </c>
      <c r="H590" s="1" t="s">
        <v>8631</v>
      </c>
      <c r="I590" s="1" t="s">
        <v>2982</v>
      </c>
      <c r="J590" s="1" t="s">
        <v>2983</v>
      </c>
      <c r="K590" s="1" t="s">
        <v>2984</v>
      </c>
      <c r="L590" s="1" t="s">
        <v>2985</v>
      </c>
      <c r="M590" s="1">
        <v>3349</v>
      </c>
      <c r="N590" s="1">
        <v>3995</v>
      </c>
      <c r="O590">
        <v>0.16</v>
      </c>
      <c r="P590" s="1" t="s">
        <v>8632</v>
      </c>
    </row>
    <row r="591" spans="1:16" x14ac:dyDescent="0.25">
      <c r="A591" s="1" t="s">
        <v>2986</v>
      </c>
      <c r="B591" s="1" t="s">
        <v>59</v>
      </c>
      <c r="C591">
        <v>4</v>
      </c>
      <c r="D591">
        <v>2299</v>
      </c>
      <c r="E591" s="1" t="s">
        <v>8628</v>
      </c>
      <c r="F591" s="1" t="s">
        <v>8633</v>
      </c>
      <c r="G591" s="1" t="s">
        <v>8634</v>
      </c>
      <c r="H591" s="1" t="s">
        <v>8635</v>
      </c>
      <c r="I591" s="1" t="s">
        <v>2987</v>
      </c>
      <c r="J591" s="1" t="s">
        <v>2988</v>
      </c>
      <c r="K591" s="1" t="s">
        <v>2989</v>
      </c>
      <c r="L591" s="1" t="s">
        <v>2990</v>
      </c>
      <c r="M591" s="1">
        <v>2903</v>
      </c>
      <c r="N591" s="1">
        <v>3295</v>
      </c>
      <c r="O591">
        <v>0.12</v>
      </c>
      <c r="P591" s="1" t="s">
        <v>8632</v>
      </c>
    </row>
    <row r="592" spans="1:16" x14ac:dyDescent="0.25">
      <c r="A592" s="1" t="s">
        <v>2991</v>
      </c>
      <c r="B592" s="1" t="s">
        <v>17</v>
      </c>
      <c r="C592">
        <v>3</v>
      </c>
      <c r="D592">
        <v>2804</v>
      </c>
      <c r="E592" s="1" t="s">
        <v>8636</v>
      </c>
      <c r="F592" s="1" t="s">
        <v>8637</v>
      </c>
      <c r="G592" s="1" t="s">
        <v>8638</v>
      </c>
      <c r="H592" s="1" t="s">
        <v>8639</v>
      </c>
      <c r="I592" s="1" t="s">
        <v>2992</v>
      </c>
      <c r="J592" s="1" t="s">
        <v>2993</v>
      </c>
      <c r="K592" s="1" t="s">
        <v>2994</v>
      </c>
      <c r="L592" s="1" t="s">
        <v>2995</v>
      </c>
      <c r="M592" s="1">
        <v>199</v>
      </c>
      <c r="N592" s="1">
        <v>499</v>
      </c>
      <c r="O592">
        <v>0.6</v>
      </c>
      <c r="P592" s="1" t="s">
        <v>8640</v>
      </c>
    </row>
    <row r="593" spans="1:16" x14ac:dyDescent="0.25">
      <c r="A593" s="1" t="s">
        <v>2996</v>
      </c>
      <c r="B593" s="1" t="s">
        <v>59</v>
      </c>
      <c r="C593">
        <v>4</v>
      </c>
      <c r="D593">
        <v>743</v>
      </c>
      <c r="E593" s="1" t="s">
        <v>8041</v>
      </c>
      <c r="F593" s="1" t="s">
        <v>8641</v>
      </c>
      <c r="G593" s="1" t="s">
        <v>6357</v>
      </c>
      <c r="H593" s="1" t="s">
        <v>8642</v>
      </c>
      <c r="I593" s="1" t="s">
        <v>2997</v>
      </c>
      <c r="J593" s="1" t="s">
        <v>2998</v>
      </c>
      <c r="K593" s="1" t="s">
        <v>2999</v>
      </c>
      <c r="L593" s="1" t="s">
        <v>3000</v>
      </c>
      <c r="M593" s="1">
        <v>3179</v>
      </c>
      <c r="N593" s="1">
        <v>6999</v>
      </c>
      <c r="O593">
        <v>0.55000000000000004</v>
      </c>
      <c r="P593" s="1" t="s">
        <v>6243</v>
      </c>
    </row>
    <row r="594" spans="1:16" x14ac:dyDescent="0.25">
      <c r="A594" s="1" t="s">
        <v>3001</v>
      </c>
      <c r="B594" s="1" t="s">
        <v>59</v>
      </c>
      <c r="C594">
        <v>4</v>
      </c>
      <c r="D594">
        <v>5178</v>
      </c>
      <c r="E594" s="1" t="s">
        <v>3002</v>
      </c>
      <c r="F594" s="1" t="s">
        <v>8643</v>
      </c>
      <c r="G594" s="1" t="s">
        <v>8644</v>
      </c>
      <c r="H594" s="1" t="s">
        <v>8645</v>
      </c>
      <c r="I594" s="1" t="s">
        <v>3003</v>
      </c>
      <c r="J594" s="1" t="s">
        <v>3004</v>
      </c>
      <c r="K594" s="1" t="s">
        <v>3005</v>
      </c>
      <c r="L594" s="1" t="s">
        <v>3006</v>
      </c>
      <c r="M594" s="1">
        <v>1182</v>
      </c>
      <c r="N594" s="1">
        <v>2995</v>
      </c>
      <c r="O594">
        <v>0.61</v>
      </c>
      <c r="P594" s="1" t="s">
        <v>8646</v>
      </c>
    </row>
    <row r="595" spans="1:16" x14ac:dyDescent="0.25">
      <c r="A595" s="1" t="s">
        <v>3007</v>
      </c>
      <c r="B595" s="1" t="s">
        <v>17</v>
      </c>
      <c r="C595">
        <v>4</v>
      </c>
      <c r="D595">
        <v>11716</v>
      </c>
      <c r="E595" s="1" t="s">
        <v>8647</v>
      </c>
      <c r="F595" s="1" t="s">
        <v>8648</v>
      </c>
      <c r="G595" s="1" t="s">
        <v>8649</v>
      </c>
      <c r="H595" s="1" t="s">
        <v>8650</v>
      </c>
      <c r="I595" s="1" t="s">
        <v>3008</v>
      </c>
      <c r="J595" s="1" t="s">
        <v>3009</v>
      </c>
      <c r="K595" s="1" t="s">
        <v>3010</v>
      </c>
      <c r="L595" s="1" t="s">
        <v>3011</v>
      </c>
      <c r="M595" s="1">
        <v>1199</v>
      </c>
      <c r="N595" s="1">
        <v>3490</v>
      </c>
      <c r="O595">
        <v>0.66</v>
      </c>
      <c r="P595" s="1" t="s">
        <v>8651</v>
      </c>
    </row>
    <row r="596" spans="1:16" x14ac:dyDescent="0.25">
      <c r="A596" s="1" t="s">
        <v>3012</v>
      </c>
      <c r="B596" s="1" t="s">
        <v>17</v>
      </c>
      <c r="C596">
        <v>4</v>
      </c>
      <c r="D596">
        <v>26423</v>
      </c>
      <c r="E596" s="1" t="s">
        <v>8652</v>
      </c>
      <c r="F596" s="1" t="s">
        <v>8653</v>
      </c>
      <c r="G596" s="1" t="s">
        <v>8654</v>
      </c>
      <c r="H596" s="1" t="s">
        <v>8655</v>
      </c>
      <c r="I596" s="1" t="s">
        <v>3013</v>
      </c>
      <c r="J596" s="1" t="s">
        <v>3014</v>
      </c>
      <c r="K596" s="1" t="s">
        <v>3015</v>
      </c>
      <c r="L596" s="1" t="s">
        <v>3016</v>
      </c>
      <c r="M596" s="1">
        <v>599</v>
      </c>
      <c r="N596" s="1">
        <v>599</v>
      </c>
      <c r="O596">
        <v>0</v>
      </c>
      <c r="P596" s="1" t="s">
        <v>8656</v>
      </c>
    </row>
    <row r="597" spans="1:16" x14ac:dyDescent="0.25">
      <c r="A597" s="1" t="s">
        <v>3017</v>
      </c>
      <c r="B597" s="1" t="s">
        <v>28</v>
      </c>
      <c r="C597">
        <v>4</v>
      </c>
      <c r="D597">
        <v>178912</v>
      </c>
      <c r="E597" s="1" t="s">
        <v>8657</v>
      </c>
      <c r="F597" s="1" t="s">
        <v>8658</v>
      </c>
      <c r="G597" s="1" t="s">
        <v>8659</v>
      </c>
      <c r="H597" s="1" t="s">
        <v>8660</v>
      </c>
      <c r="I597" s="1" t="s">
        <v>3018</v>
      </c>
      <c r="J597" s="1" t="s">
        <v>3019</v>
      </c>
      <c r="K597" s="1" t="s">
        <v>3020</v>
      </c>
      <c r="L597" s="1" t="s">
        <v>3021</v>
      </c>
      <c r="M597" s="1">
        <v>2049</v>
      </c>
      <c r="N597" s="1">
        <v>2199</v>
      </c>
      <c r="O597">
        <v>7.0000000000000007E-2</v>
      </c>
      <c r="P597" s="1" t="s">
        <v>8661</v>
      </c>
    </row>
    <row r="598" spans="1:16" x14ac:dyDescent="0.25">
      <c r="A598" s="1" t="s">
        <v>3022</v>
      </c>
      <c r="B598" s="1" t="s">
        <v>17</v>
      </c>
      <c r="C598">
        <v>4</v>
      </c>
      <c r="D598">
        <v>5736</v>
      </c>
      <c r="E598" s="1" t="s">
        <v>8662</v>
      </c>
      <c r="F598" s="1" t="s">
        <v>8663</v>
      </c>
      <c r="G598" s="1" t="s">
        <v>8664</v>
      </c>
      <c r="H598" s="1" t="s">
        <v>8665</v>
      </c>
      <c r="I598" s="1" t="s">
        <v>3023</v>
      </c>
      <c r="J598" s="1" t="s">
        <v>3024</v>
      </c>
      <c r="K598" s="1" t="s">
        <v>3025</v>
      </c>
      <c r="L598" s="1" t="s">
        <v>3026</v>
      </c>
      <c r="M598" s="1">
        <v>699</v>
      </c>
      <c r="N598" s="1">
        <v>1490</v>
      </c>
      <c r="O598">
        <v>0.53</v>
      </c>
      <c r="P598" s="1" t="s">
        <v>8666</v>
      </c>
    </row>
    <row r="599" spans="1:16" x14ac:dyDescent="0.25">
      <c r="A599" s="1" t="s">
        <v>3027</v>
      </c>
      <c r="B599" s="1" t="s">
        <v>59</v>
      </c>
      <c r="C599">
        <v>4</v>
      </c>
      <c r="D599">
        <v>1728</v>
      </c>
      <c r="E599" s="1" t="s">
        <v>8667</v>
      </c>
      <c r="F599" s="1" t="s">
        <v>8668</v>
      </c>
      <c r="G599" s="1" t="s">
        <v>7958</v>
      </c>
      <c r="H599" s="1" t="s">
        <v>8669</v>
      </c>
      <c r="I599" s="1" t="s">
        <v>3028</v>
      </c>
      <c r="J599" s="1" t="s">
        <v>3029</v>
      </c>
      <c r="K599" s="1" t="s">
        <v>3030</v>
      </c>
      <c r="L599" s="1" t="s">
        <v>3031</v>
      </c>
      <c r="M599" s="1">
        <v>6999</v>
      </c>
      <c r="N599" s="1">
        <v>14999</v>
      </c>
      <c r="O599">
        <v>0.53</v>
      </c>
      <c r="P599" s="1" t="s">
        <v>8670</v>
      </c>
    </row>
    <row r="600" spans="1:16" x14ac:dyDescent="0.25">
      <c r="A600" s="1" t="s">
        <v>3032</v>
      </c>
      <c r="B600" s="1" t="s">
        <v>17</v>
      </c>
      <c r="C600">
        <v>4</v>
      </c>
      <c r="D600">
        <v>2623</v>
      </c>
      <c r="E600" s="1" t="s">
        <v>8671</v>
      </c>
      <c r="F600" s="1" t="s">
        <v>8672</v>
      </c>
      <c r="G600" s="1" t="s">
        <v>8017</v>
      </c>
      <c r="H600" s="1" t="s">
        <v>8673</v>
      </c>
      <c r="I600" s="1" t="s">
        <v>3033</v>
      </c>
      <c r="J600" s="1" t="s">
        <v>3034</v>
      </c>
      <c r="K600" s="1" t="s">
        <v>3035</v>
      </c>
      <c r="L600" s="1" t="s">
        <v>3036</v>
      </c>
      <c r="M600" s="1">
        <v>10099</v>
      </c>
      <c r="N600" s="1">
        <v>19110</v>
      </c>
      <c r="O600">
        <v>0.47</v>
      </c>
      <c r="P600" s="1" t="s">
        <v>8674</v>
      </c>
    </row>
    <row r="601" spans="1:16" x14ac:dyDescent="0.25">
      <c r="A601" s="1" t="s">
        <v>3037</v>
      </c>
      <c r="B601" s="1" t="s">
        <v>17</v>
      </c>
      <c r="C601">
        <v>4</v>
      </c>
      <c r="D601">
        <v>18656</v>
      </c>
      <c r="E601" s="1" t="s">
        <v>8675</v>
      </c>
      <c r="F601" s="1" t="s">
        <v>8676</v>
      </c>
      <c r="G601" s="1" t="s">
        <v>8677</v>
      </c>
      <c r="H601" s="1" t="s">
        <v>8678</v>
      </c>
      <c r="I601" s="1" t="s">
        <v>3038</v>
      </c>
      <c r="J601" s="1" t="s">
        <v>3039</v>
      </c>
      <c r="K601" s="1" t="s">
        <v>3040</v>
      </c>
      <c r="L601" s="1" t="s">
        <v>3041</v>
      </c>
      <c r="M601" s="1">
        <v>349</v>
      </c>
      <c r="N601" s="1">
        <v>450</v>
      </c>
      <c r="O601">
        <v>0.22</v>
      </c>
      <c r="P601" s="1" t="s">
        <v>8679</v>
      </c>
    </row>
    <row r="602" spans="1:16" x14ac:dyDescent="0.25">
      <c r="A602" s="1" t="s">
        <v>3042</v>
      </c>
      <c r="B602" s="1" t="s">
        <v>59</v>
      </c>
      <c r="C602">
        <v>4</v>
      </c>
      <c r="D602">
        <v>2326</v>
      </c>
      <c r="E602" s="1" t="s">
        <v>8680</v>
      </c>
      <c r="F602" s="1" t="s">
        <v>8681</v>
      </c>
      <c r="G602" s="1" t="s">
        <v>8682</v>
      </c>
      <c r="H602" s="1" t="s">
        <v>8683</v>
      </c>
      <c r="I602" s="1" t="s">
        <v>3043</v>
      </c>
      <c r="J602" s="1" t="s">
        <v>3044</v>
      </c>
      <c r="K602" s="1" t="s">
        <v>3045</v>
      </c>
      <c r="L602" s="1" t="s">
        <v>3046</v>
      </c>
      <c r="M602" s="1">
        <v>279</v>
      </c>
      <c r="N602" s="1">
        <v>699</v>
      </c>
      <c r="O602">
        <v>0.6</v>
      </c>
      <c r="P602" s="1" t="s">
        <v>8684</v>
      </c>
    </row>
    <row r="603" spans="1:16" x14ac:dyDescent="0.25">
      <c r="A603" s="1" t="s">
        <v>3047</v>
      </c>
      <c r="B603" s="1" t="s">
        <v>28</v>
      </c>
      <c r="C603">
        <v>4</v>
      </c>
      <c r="D603">
        <v>18331</v>
      </c>
      <c r="E603" s="1" t="s">
        <v>8685</v>
      </c>
      <c r="F603" s="1" t="s">
        <v>8686</v>
      </c>
      <c r="G603" s="1" t="s">
        <v>8687</v>
      </c>
      <c r="H603" s="1" t="s">
        <v>8688</v>
      </c>
      <c r="I603" s="1" t="s">
        <v>3048</v>
      </c>
      <c r="J603" s="1" t="s">
        <v>3049</v>
      </c>
      <c r="K603" s="1" t="s">
        <v>3050</v>
      </c>
      <c r="L603" s="1" t="s">
        <v>3051</v>
      </c>
      <c r="M603" s="1">
        <v>999</v>
      </c>
      <c r="N603" s="1">
        <v>2490</v>
      </c>
      <c r="O603">
        <v>0.6</v>
      </c>
      <c r="P603" s="1" t="s">
        <v>7556</v>
      </c>
    </row>
    <row r="604" spans="1:16" x14ac:dyDescent="0.25">
      <c r="A604" s="1" t="s">
        <v>3052</v>
      </c>
      <c r="B604" s="1" t="s">
        <v>28</v>
      </c>
      <c r="C604">
        <v>4</v>
      </c>
      <c r="D604">
        <v>180998</v>
      </c>
      <c r="E604" s="1" t="s">
        <v>8689</v>
      </c>
      <c r="F604" s="1" t="s">
        <v>8690</v>
      </c>
      <c r="G604" s="1" t="s">
        <v>8691</v>
      </c>
      <c r="H604" s="1" t="s">
        <v>8692</v>
      </c>
      <c r="I604" s="1" t="s">
        <v>3053</v>
      </c>
      <c r="J604" s="1" t="s">
        <v>3054</v>
      </c>
      <c r="K604" s="1" t="s">
        <v>3055</v>
      </c>
      <c r="L604" s="1" t="s">
        <v>3056</v>
      </c>
      <c r="M604" s="1">
        <v>1299</v>
      </c>
      <c r="N604" s="1">
        <v>2990</v>
      </c>
      <c r="O604">
        <v>0.56999999999999995</v>
      </c>
      <c r="P604" s="1" t="s">
        <v>8331</v>
      </c>
    </row>
    <row r="605" spans="1:16" x14ac:dyDescent="0.25">
      <c r="A605" s="1" t="s">
        <v>3057</v>
      </c>
      <c r="B605" s="1" t="s">
        <v>59</v>
      </c>
      <c r="C605">
        <v>4</v>
      </c>
      <c r="D605">
        <v>550</v>
      </c>
      <c r="E605" s="1" t="s">
        <v>8693</v>
      </c>
      <c r="F605" s="1" t="s">
        <v>8694</v>
      </c>
      <c r="G605" s="1" t="s">
        <v>8695</v>
      </c>
      <c r="H605" s="1" t="s">
        <v>8696</v>
      </c>
      <c r="I605" s="1" t="s">
        <v>3058</v>
      </c>
      <c r="J605" s="1" t="s">
        <v>3059</v>
      </c>
      <c r="K605" s="1" t="s">
        <v>3060</v>
      </c>
      <c r="L605" s="1" t="s">
        <v>3061</v>
      </c>
      <c r="M605" s="1">
        <v>474</v>
      </c>
      <c r="N605" s="1">
        <v>1299</v>
      </c>
      <c r="O605">
        <v>0.64</v>
      </c>
      <c r="P605" s="1" t="s">
        <v>8697</v>
      </c>
    </row>
    <row r="606" spans="1:16" x14ac:dyDescent="0.25">
      <c r="A606" s="1" t="s">
        <v>3062</v>
      </c>
      <c r="B606" s="1" t="s">
        <v>28</v>
      </c>
      <c r="C606">
        <v>4</v>
      </c>
      <c r="D606">
        <v>8380</v>
      </c>
      <c r="E606" s="1" t="s">
        <v>7919</v>
      </c>
      <c r="F606" s="1" t="s">
        <v>8698</v>
      </c>
      <c r="G606" s="1" t="s">
        <v>8699</v>
      </c>
      <c r="H606" s="1" t="s">
        <v>8700</v>
      </c>
      <c r="I606" s="1" t="s">
        <v>3063</v>
      </c>
      <c r="J606" s="1" t="s">
        <v>3064</v>
      </c>
      <c r="K606" s="1" t="s">
        <v>3065</v>
      </c>
      <c r="L606" s="1" t="s">
        <v>3066</v>
      </c>
      <c r="M606" s="1">
        <v>2179</v>
      </c>
      <c r="N606" s="1">
        <v>3999</v>
      </c>
      <c r="O606">
        <v>0.46</v>
      </c>
      <c r="P606" s="1" t="s">
        <v>8701</v>
      </c>
    </row>
    <row r="607" spans="1:16" x14ac:dyDescent="0.25">
      <c r="A607" s="1" t="s">
        <v>3067</v>
      </c>
      <c r="B607" s="1" t="s">
        <v>59</v>
      </c>
      <c r="C607">
        <v>4</v>
      </c>
      <c r="D607">
        <v>1436</v>
      </c>
      <c r="E607" s="1" t="s">
        <v>8702</v>
      </c>
      <c r="F607" s="1" t="s">
        <v>8703</v>
      </c>
      <c r="G607" s="1" t="s">
        <v>8704</v>
      </c>
      <c r="H607" s="1" t="s">
        <v>8705</v>
      </c>
      <c r="I607" s="1" t="s">
        <v>3068</v>
      </c>
      <c r="J607" s="1" t="s">
        <v>3069</v>
      </c>
      <c r="K607" s="1" t="s">
        <v>3070</v>
      </c>
      <c r="L607" s="1" t="s">
        <v>3071</v>
      </c>
      <c r="M607" s="1">
        <v>499</v>
      </c>
      <c r="N607" s="1">
        <v>999</v>
      </c>
      <c r="O607">
        <v>0.5</v>
      </c>
      <c r="P607" s="1" t="s">
        <v>8706</v>
      </c>
    </row>
    <row r="608" spans="1:16" x14ac:dyDescent="0.25">
      <c r="A608" s="1" t="s">
        <v>3072</v>
      </c>
      <c r="B608" s="1" t="s">
        <v>28</v>
      </c>
      <c r="C608">
        <v>4</v>
      </c>
      <c r="D608">
        <v>16557</v>
      </c>
      <c r="E608" s="1" t="s">
        <v>8707</v>
      </c>
      <c r="F608" s="1" t="s">
        <v>8708</v>
      </c>
      <c r="G608" s="1" t="s">
        <v>8709</v>
      </c>
      <c r="H608" s="1" t="s">
        <v>8710</v>
      </c>
      <c r="I608" s="1" t="s">
        <v>3073</v>
      </c>
      <c r="J608" s="1" t="s">
        <v>3074</v>
      </c>
      <c r="K608" s="1" t="s">
        <v>3075</v>
      </c>
      <c r="L608" s="1" t="s">
        <v>3076</v>
      </c>
      <c r="M608" s="1">
        <v>349</v>
      </c>
      <c r="N608" s="1">
        <v>999</v>
      </c>
      <c r="O608">
        <v>0.65</v>
      </c>
      <c r="P608" s="1" t="s">
        <v>8711</v>
      </c>
    </row>
    <row r="609" spans="1:16" x14ac:dyDescent="0.25">
      <c r="A609" s="1" t="s">
        <v>3077</v>
      </c>
      <c r="B609" s="1" t="s">
        <v>17</v>
      </c>
      <c r="C609">
        <v>4</v>
      </c>
      <c r="D609">
        <v>7352</v>
      </c>
      <c r="E609" s="1" t="s">
        <v>8712</v>
      </c>
      <c r="F609" s="1" t="s">
        <v>8713</v>
      </c>
      <c r="G609" s="1" t="s">
        <v>8714</v>
      </c>
      <c r="H609" s="1" t="s">
        <v>8715</v>
      </c>
      <c r="I609" s="1" t="s">
        <v>3078</v>
      </c>
      <c r="J609" s="1" t="s">
        <v>3079</v>
      </c>
      <c r="K609" s="1" t="s">
        <v>3080</v>
      </c>
      <c r="L609" s="1" t="s">
        <v>3081</v>
      </c>
      <c r="M609" s="1">
        <v>849</v>
      </c>
      <c r="N609" s="1">
        <v>1499</v>
      </c>
      <c r="O609">
        <v>0.43</v>
      </c>
      <c r="P609" s="1" t="s">
        <v>8716</v>
      </c>
    </row>
    <row r="610" spans="1:16" x14ac:dyDescent="0.25">
      <c r="A610" s="1" t="s">
        <v>3082</v>
      </c>
      <c r="B610" s="1" t="s">
        <v>59</v>
      </c>
      <c r="C610">
        <v>4</v>
      </c>
      <c r="D610">
        <v>6530</v>
      </c>
      <c r="E610" s="1" t="s">
        <v>8717</v>
      </c>
      <c r="F610" s="1" t="s">
        <v>8718</v>
      </c>
      <c r="G610" s="1" t="s">
        <v>8719</v>
      </c>
      <c r="H610" s="1" t="s">
        <v>8720</v>
      </c>
      <c r="I610" s="1" t="s">
        <v>3083</v>
      </c>
      <c r="J610" s="1" t="s">
        <v>3084</v>
      </c>
      <c r="K610" s="1" t="s">
        <v>3085</v>
      </c>
      <c r="L610" s="1" t="s">
        <v>3086</v>
      </c>
      <c r="M610" s="1">
        <v>1290</v>
      </c>
      <c r="N610" s="1">
        <v>2500</v>
      </c>
      <c r="O610">
        <v>0.48</v>
      </c>
      <c r="P610" s="1" t="s">
        <v>8721</v>
      </c>
    </row>
    <row r="611" spans="1:16" x14ac:dyDescent="0.25">
      <c r="A611" s="1" t="s">
        <v>3087</v>
      </c>
      <c r="B611" s="1" t="s">
        <v>17</v>
      </c>
      <c r="C611">
        <v>4</v>
      </c>
      <c r="D611">
        <v>11213</v>
      </c>
      <c r="E611" s="1" t="s">
        <v>8722</v>
      </c>
      <c r="F611" s="1" t="s">
        <v>8723</v>
      </c>
      <c r="G611" s="1" t="s">
        <v>8724</v>
      </c>
      <c r="H611" s="1" t="s">
        <v>8725</v>
      </c>
      <c r="I611" s="1" t="s">
        <v>3088</v>
      </c>
      <c r="J611" s="1" t="s">
        <v>3089</v>
      </c>
      <c r="K611" s="1" t="s">
        <v>3090</v>
      </c>
      <c r="L611" s="1" t="s">
        <v>3091</v>
      </c>
      <c r="M611" s="1">
        <v>2099</v>
      </c>
      <c r="N611" s="1">
        <v>3250</v>
      </c>
      <c r="O611">
        <v>0.35</v>
      </c>
      <c r="P611" s="1" t="s">
        <v>8726</v>
      </c>
    </row>
    <row r="612" spans="1:16" x14ac:dyDescent="0.25">
      <c r="A612" s="1" t="s">
        <v>3092</v>
      </c>
      <c r="B612" s="1" t="s">
        <v>28</v>
      </c>
      <c r="C612">
        <v>4</v>
      </c>
      <c r="D612">
        <v>6233</v>
      </c>
      <c r="E612" s="1" t="s">
        <v>8727</v>
      </c>
      <c r="F612" s="1" t="s">
        <v>8728</v>
      </c>
      <c r="G612" s="1" t="s">
        <v>8729</v>
      </c>
      <c r="H612" s="1" t="s">
        <v>8730</v>
      </c>
      <c r="I612" s="1" t="s">
        <v>3093</v>
      </c>
      <c r="J612" s="1" t="s">
        <v>3094</v>
      </c>
      <c r="K612" s="1" t="s">
        <v>3095</v>
      </c>
      <c r="L612" s="1" t="s">
        <v>3096</v>
      </c>
      <c r="M612" s="1">
        <v>2025</v>
      </c>
      <c r="N612" s="1">
        <v>5999</v>
      </c>
      <c r="O612">
        <v>0.66</v>
      </c>
      <c r="P612" s="1" t="s">
        <v>8731</v>
      </c>
    </row>
    <row r="613" spans="1:16" x14ac:dyDescent="0.25">
      <c r="A613" s="1" t="s">
        <v>3097</v>
      </c>
      <c r="B613" s="1" t="s">
        <v>59</v>
      </c>
      <c r="C613">
        <v>4</v>
      </c>
      <c r="D613">
        <v>1456</v>
      </c>
      <c r="E613" s="1" t="s">
        <v>8732</v>
      </c>
      <c r="F613" s="1" t="s">
        <v>8733</v>
      </c>
      <c r="G613" s="1" t="s">
        <v>6182</v>
      </c>
      <c r="H613" s="1" t="s">
        <v>8734</v>
      </c>
      <c r="I613" s="1" t="s">
        <v>3098</v>
      </c>
      <c r="J613" s="1" t="s">
        <v>3099</v>
      </c>
      <c r="K613" s="1" t="s">
        <v>3100</v>
      </c>
      <c r="L613" s="1" t="s">
        <v>3101</v>
      </c>
      <c r="M613" s="1">
        <v>293</v>
      </c>
      <c r="N613" s="1">
        <v>499</v>
      </c>
      <c r="O613">
        <v>0.41</v>
      </c>
      <c r="P613" s="1" t="s">
        <v>8735</v>
      </c>
    </row>
    <row r="614" spans="1:16" x14ac:dyDescent="0.25">
      <c r="A614" s="1" t="s">
        <v>3102</v>
      </c>
      <c r="B614" s="1" t="s">
        <v>28</v>
      </c>
      <c r="C614">
        <v>4</v>
      </c>
      <c r="D614">
        <v>3295</v>
      </c>
      <c r="E614" s="1" t="s">
        <v>3103</v>
      </c>
      <c r="F614" s="1" t="s">
        <v>8736</v>
      </c>
      <c r="G614" s="1" t="s">
        <v>8737</v>
      </c>
      <c r="H614" s="1" t="s">
        <v>8738</v>
      </c>
      <c r="I614" s="1" t="s">
        <v>3104</v>
      </c>
      <c r="J614" s="1" t="s">
        <v>3105</v>
      </c>
      <c r="K614" s="1" t="s">
        <v>3106</v>
      </c>
      <c r="L614" s="1" t="s">
        <v>3107</v>
      </c>
      <c r="M614" s="1">
        <v>349</v>
      </c>
      <c r="N614" s="1">
        <v>1299</v>
      </c>
      <c r="O614">
        <v>0.73</v>
      </c>
      <c r="P614" s="1" t="s">
        <v>8739</v>
      </c>
    </row>
    <row r="615" spans="1:16" x14ac:dyDescent="0.25">
      <c r="A615" s="1" t="s">
        <v>3108</v>
      </c>
      <c r="B615" s="1" t="s">
        <v>28</v>
      </c>
      <c r="C615">
        <v>4</v>
      </c>
      <c r="D615">
        <v>67260</v>
      </c>
      <c r="E615" s="1" t="s">
        <v>8740</v>
      </c>
      <c r="F615" s="1" t="s">
        <v>8741</v>
      </c>
      <c r="G615" s="1" t="s">
        <v>8742</v>
      </c>
      <c r="H615" s="1" t="s">
        <v>8743</v>
      </c>
      <c r="I615" s="1" t="s">
        <v>3109</v>
      </c>
      <c r="J615" s="1" t="s">
        <v>3110</v>
      </c>
      <c r="K615" s="1" t="s">
        <v>3111</v>
      </c>
      <c r="L615" s="1" t="s">
        <v>3112</v>
      </c>
      <c r="M615" s="1">
        <v>649</v>
      </c>
      <c r="N615" s="1">
        <v>2400</v>
      </c>
      <c r="O615">
        <v>0.73</v>
      </c>
      <c r="P615" s="1" t="s">
        <v>6651</v>
      </c>
    </row>
    <row r="616" spans="1:16" x14ac:dyDescent="0.25">
      <c r="A616" s="1" t="s">
        <v>3113</v>
      </c>
      <c r="B616" s="1" t="s">
        <v>59</v>
      </c>
      <c r="C616">
        <v>4</v>
      </c>
      <c r="D616">
        <v>1090</v>
      </c>
      <c r="E616" s="1" t="s">
        <v>8744</v>
      </c>
      <c r="F616" s="1" t="s">
        <v>8745</v>
      </c>
      <c r="G616" s="1" t="s">
        <v>8746</v>
      </c>
      <c r="H616" s="1" t="s">
        <v>8747</v>
      </c>
      <c r="I616" s="1" t="s">
        <v>3114</v>
      </c>
      <c r="J616" s="1" t="s">
        <v>3115</v>
      </c>
      <c r="K616" s="1" t="s">
        <v>3116</v>
      </c>
      <c r="L616" s="1" t="s">
        <v>3117</v>
      </c>
      <c r="M616" s="1">
        <v>379</v>
      </c>
      <c r="N616" s="1">
        <v>919</v>
      </c>
      <c r="O616">
        <v>0.59</v>
      </c>
      <c r="P616" s="1" t="s">
        <v>8748</v>
      </c>
    </row>
    <row r="617" spans="1:16" x14ac:dyDescent="0.25">
      <c r="A617" s="1" t="s">
        <v>3118</v>
      </c>
      <c r="B617" s="1" t="s">
        <v>17</v>
      </c>
      <c r="C617">
        <v>4</v>
      </c>
      <c r="D617">
        <v>2014</v>
      </c>
      <c r="E617" s="1" t="s">
        <v>8749</v>
      </c>
      <c r="F617" s="1" t="s">
        <v>8750</v>
      </c>
      <c r="G617" s="1" t="s">
        <v>8751</v>
      </c>
      <c r="H617" s="1" t="s">
        <v>8752</v>
      </c>
      <c r="I617" s="1" t="s">
        <v>3119</v>
      </c>
      <c r="J617" s="1" t="s">
        <v>3120</v>
      </c>
      <c r="K617" s="1" t="s">
        <v>3121</v>
      </c>
      <c r="L617" s="1" t="s">
        <v>3122</v>
      </c>
      <c r="M617" s="1">
        <v>6299</v>
      </c>
      <c r="N617" s="1">
        <v>13750</v>
      </c>
      <c r="O617">
        <v>0.54</v>
      </c>
      <c r="P617" s="1" t="s">
        <v>8753</v>
      </c>
    </row>
    <row r="618" spans="1:16" x14ac:dyDescent="0.25">
      <c r="A618" s="1" t="s">
        <v>3123</v>
      </c>
      <c r="B618" s="1" t="s">
        <v>17</v>
      </c>
      <c r="C618">
        <v>4</v>
      </c>
      <c r="D618">
        <v>4736</v>
      </c>
      <c r="E618" s="1" t="s">
        <v>8754</v>
      </c>
      <c r="F618" s="1" t="s">
        <v>8755</v>
      </c>
      <c r="G618" s="1" t="s">
        <v>8756</v>
      </c>
      <c r="H618" s="1" t="s">
        <v>8757</v>
      </c>
      <c r="I618" s="1" t="s">
        <v>3124</v>
      </c>
      <c r="J618" s="1" t="s">
        <v>3125</v>
      </c>
      <c r="K618" s="1" t="s">
        <v>3126</v>
      </c>
      <c r="L618" s="1" t="s">
        <v>3127</v>
      </c>
      <c r="M618" s="1">
        <v>599</v>
      </c>
      <c r="N618" s="1">
        <v>1999</v>
      </c>
      <c r="O618">
        <v>0.7</v>
      </c>
      <c r="P618" s="1" t="s">
        <v>8758</v>
      </c>
    </row>
    <row r="619" spans="1:16" x14ac:dyDescent="0.25">
      <c r="A619" s="1" t="s">
        <v>3128</v>
      </c>
      <c r="B619" s="1" t="s">
        <v>17</v>
      </c>
      <c r="C619">
        <v>4</v>
      </c>
      <c r="D619">
        <v>1097</v>
      </c>
      <c r="E619" s="1" t="s">
        <v>8759</v>
      </c>
      <c r="F619" s="1" t="s">
        <v>8760</v>
      </c>
      <c r="G619" s="1" t="s">
        <v>8761</v>
      </c>
      <c r="H619" s="1" t="s">
        <v>8762</v>
      </c>
      <c r="I619" s="1" t="s">
        <v>3129</v>
      </c>
      <c r="J619" s="1" t="s">
        <v>3130</v>
      </c>
      <c r="K619" s="1" t="s">
        <v>3131</v>
      </c>
      <c r="L619" s="1" t="s">
        <v>3132</v>
      </c>
      <c r="M619" s="1">
        <v>345</v>
      </c>
      <c r="N619" s="1">
        <v>999</v>
      </c>
      <c r="O619">
        <v>0.65</v>
      </c>
      <c r="P619" s="1" t="s">
        <v>8763</v>
      </c>
    </row>
    <row r="620" spans="1:16" x14ac:dyDescent="0.25">
      <c r="A620" s="1" t="s">
        <v>3133</v>
      </c>
      <c r="B620" s="1" t="s">
        <v>28</v>
      </c>
      <c r="C620">
        <v>4</v>
      </c>
      <c r="D620">
        <v>21372</v>
      </c>
      <c r="E620" s="1" t="s">
        <v>8764</v>
      </c>
      <c r="F620" s="1" t="s">
        <v>8765</v>
      </c>
      <c r="G620" s="1" t="s">
        <v>8766</v>
      </c>
      <c r="H620" s="1" t="s">
        <v>8767</v>
      </c>
      <c r="I620" s="1" t="s">
        <v>3134</v>
      </c>
      <c r="J620" s="1" t="s">
        <v>3135</v>
      </c>
      <c r="K620" s="1" t="s">
        <v>3136</v>
      </c>
      <c r="L620" s="1" t="s">
        <v>3137</v>
      </c>
      <c r="M620" s="1">
        <v>399</v>
      </c>
      <c r="N620" s="1">
        <v>995</v>
      </c>
      <c r="O620">
        <v>0.6</v>
      </c>
      <c r="P620" s="1" t="s">
        <v>8768</v>
      </c>
    </row>
    <row r="621" spans="1:16" x14ac:dyDescent="0.25">
      <c r="A621" s="1" t="s">
        <v>3138</v>
      </c>
      <c r="B621" s="1" t="s">
        <v>17</v>
      </c>
      <c r="C621">
        <v>4</v>
      </c>
      <c r="D621">
        <v>10541</v>
      </c>
      <c r="E621" s="1" t="s">
        <v>8769</v>
      </c>
      <c r="F621" s="1" t="s">
        <v>8770</v>
      </c>
      <c r="G621" s="1" t="s">
        <v>7481</v>
      </c>
      <c r="H621" s="1" t="s">
        <v>8771</v>
      </c>
      <c r="I621" s="1" t="s">
        <v>3139</v>
      </c>
      <c r="J621" s="1" t="s">
        <v>3140</v>
      </c>
      <c r="K621" s="1" t="s">
        <v>3141</v>
      </c>
      <c r="L621" s="1" t="s">
        <v>3142</v>
      </c>
      <c r="M621" s="1">
        <v>1495</v>
      </c>
      <c r="N621" s="1">
        <v>1995</v>
      </c>
      <c r="O621">
        <v>0.25</v>
      </c>
      <c r="P621" s="1" t="s">
        <v>8772</v>
      </c>
    </row>
    <row r="622" spans="1:16" x14ac:dyDescent="0.25">
      <c r="A622" s="1" t="s">
        <v>3143</v>
      </c>
      <c r="B622" s="1" t="s">
        <v>59</v>
      </c>
      <c r="C622">
        <v>4</v>
      </c>
      <c r="D622">
        <v>1672</v>
      </c>
      <c r="E622" s="1" t="s">
        <v>8773</v>
      </c>
      <c r="F622" s="1" t="s">
        <v>8774</v>
      </c>
      <c r="G622" s="1" t="s">
        <v>8775</v>
      </c>
      <c r="H622" s="1" t="s">
        <v>8776</v>
      </c>
      <c r="I622" s="1" t="s">
        <v>3144</v>
      </c>
      <c r="J622" s="1" t="s">
        <v>3145</v>
      </c>
      <c r="K622" s="1" t="s">
        <v>3146</v>
      </c>
      <c r="L622" s="1" t="s">
        <v>3147</v>
      </c>
      <c r="M622" s="1">
        <v>929</v>
      </c>
      <c r="N622" s="1">
        <v>1300</v>
      </c>
      <c r="O622">
        <v>0.28999999999999998</v>
      </c>
      <c r="P622" s="1" t="s">
        <v>8777</v>
      </c>
    </row>
    <row r="623" spans="1:16" x14ac:dyDescent="0.25">
      <c r="A623" s="1" t="s">
        <v>3148</v>
      </c>
      <c r="B623" s="1" t="s">
        <v>17</v>
      </c>
      <c r="C623">
        <v>4</v>
      </c>
      <c r="D623">
        <v>4099</v>
      </c>
      <c r="E623" s="1" t="s">
        <v>8778</v>
      </c>
      <c r="F623" s="1" t="s">
        <v>8779</v>
      </c>
      <c r="G623" s="1" t="s">
        <v>8780</v>
      </c>
      <c r="H623" s="1" t="s">
        <v>8781</v>
      </c>
      <c r="I623" s="1" t="s">
        <v>3149</v>
      </c>
      <c r="J623" s="1" t="s">
        <v>3150</v>
      </c>
      <c r="K623" s="1" t="s">
        <v>3151</v>
      </c>
      <c r="L623" s="1" t="s">
        <v>3152</v>
      </c>
      <c r="M623" s="1">
        <v>1439</v>
      </c>
      <c r="N623" s="1">
        <v>2890</v>
      </c>
      <c r="O623">
        <v>0.5</v>
      </c>
      <c r="P623" s="1" t="s">
        <v>8782</v>
      </c>
    </row>
    <row r="624" spans="1:16" x14ac:dyDescent="0.25">
      <c r="A624" s="1" t="s">
        <v>3153</v>
      </c>
      <c r="B624" s="1" t="s">
        <v>28</v>
      </c>
      <c r="C624">
        <v>4</v>
      </c>
      <c r="D624">
        <v>4674</v>
      </c>
      <c r="E624" s="1" t="s">
        <v>8783</v>
      </c>
      <c r="F624" s="1" t="s">
        <v>8784</v>
      </c>
      <c r="G624" s="1" t="s">
        <v>8785</v>
      </c>
      <c r="H624" s="1" t="s">
        <v>8786</v>
      </c>
      <c r="I624" s="1" t="s">
        <v>3154</v>
      </c>
      <c r="J624" s="1" t="s">
        <v>3155</v>
      </c>
      <c r="K624" s="1" t="s">
        <v>3156</v>
      </c>
      <c r="L624" s="1" t="s">
        <v>3157</v>
      </c>
      <c r="M624" s="1">
        <v>299</v>
      </c>
      <c r="N624" s="1">
        <v>599</v>
      </c>
      <c r="O624">
        <v>0.5</v>
      </c>
      <c r="P624" s="1" t="s">
        <v>8787</v>
      </c>
    </row>
    <row r="625" spans="1:16" x14ac:dyDescent="0.25">
      <c r="A625" s="1" t="s">
        <v>3158</v>
      </c>
      <c r="B625" s="1" t="s">
        <v>28</v>
      </c>
      <c r="C625">
        <v>4</v>
      </c>
      <c r="D625">
        <v>15970</v>
      </c>
      <c r="E625" s="1" t="s">
        <v>8788</v>
      </c>
      <c r="F625" s="1" t="s">
        <v>8789</v>
      </c>
      <c r="G625" s="1" t="s">
        <v>8790</v>
      </c>
      <c r="H625" s="1" t="s">
        <v>8791</v>
      </c>
      <c r="I625" s="1" t="s">
        <v>3159</v>
      </c>
      <c r="J625" s="1" t="s">
        <v>3160</v>
      </c>
      <c r="K625" s="1" t="s">
        <v>3161</v>
      </c>
      <c r="L625" s="1" t="s">
        <v>3162</v>
      </c>
      <c r="M625" s="1">
        <v>1499</v>
      </c>
      <c r="N625" s="1">
        <v>2499</v>
      </c>
      <c r="O625">
        <v>0.4</v>
      </c>
      <c r="P625" s="1" t="s">
        <v>8792</v>
      </c>
    </row>
    <row r="626" spans="1:16" x14ac:dyDescent="0.25">
      <c r="A626" s="1" t="s">
        <v>3163</v>
      </c>
      <c r="B626" s="1" t="s">
        <v>28</v>
      </c>
      <c r="C626">
        <v>4</v>
      </c>
      <c r="D626">
        <v>12958</v>
      </c>
      <c r="E626" s="1" t="s">
        <v>8793</v>
      </c>
      <c r="F626" s="1" t="s">
        <v>8794</v>
      </c>
      <c r="G626" s="1" t="s">
        <v>8795</v>
      </c>
      <c r="H626" s="1" t="s">
        <v>8796</v>
      </c>
      <c r="I626" s="1" t="s">
        <v>3164</v>
      </c>
      <c r="J626" s="1" t="s">
        <v>3165</v>
      </c>
      <c r="K626" s="1" t="s">
        <v>3166</v>
      </c>
      <c r="L626" s="1" t="s">
        <v>3167</v>
      </c>
      <c r="M626" s="1">
        <v>799</v>
      </c>
      <c r="N626" s="1">
        <v>1999</v>
      </c>
      <c r="O626">
        <v>0.6</v>
      </c>
      <c r="P626" s="1" t="s">
        <v>8797</v>
      </c>
    </row>
    <row r="627" spans="1:16" x14ac:dyDescent="0.25">
      <c r="A627" s="1" t="s">
        <v>3168</v>
      </c>
      <c r="B627" s="1" t="s">
        <v>28</v>
      </c>
      <c r="C627">
        <v>4</v>
      </c>
      <c r="D627">
        <v>5999</v>
      </c>
      <c r="E627" s="1" t="s">
        <v>8798</v>
      </c>
      <c r="F627" s="1" t="s">
        <v>8799</v>
      </c>
      <c r="G627" s="1" t="s">
        <v>8800</v>
      </c>
      <c r="H627" s="1" t="s">
        <v>8801</v>
      </c>
      <c r="I627" s="1" t="s">
        <v>3169</v>
      </c>
      <c r="J627" s="1" t="s">
        <v>3170</v>
      </c>
      <c r="K627" s="1" t="s">
        <v>3171</v>
      </c>
      <c r="L627" s="1" t="s">
        <v>3172</v>
      </c>
      <c r="M627" s="1">
        <v>119</v>
      </c>
      <c r="N627" s="1">
        <v>299</v>
      </c>
      <c r="O627">
        <v>0.6</v>
      </c>
      <c r="P627" s="1" t="s">
        <v>6508</v>
      </c>
    </row>
    <row r="628" spans="1:16" x14ac:dyDescent="0.25">
      <c r="A628" s="1" t="s">
        <v>3173</v>
      </c>
      <c r="B628" s="1" t="s">
        <v>28</v>
      </c>
      <c r="C628">
        <v>4</v>
      </c>
      <c r="D628">
        <v>76042</v>
      </c>
      <c r="E628" s="1" t="s">
        <v>8802</v>
      </c>
      <c r="F628" s="1" t="s">
        <v>8803</v>
      </c>
      <c r="G628" s="1" t="s">
        <v>8804</v>
      </c>
      <c r="H628" s="1" t="s">
        <v>8805</v>
      </c>
      <c r="I628" s="1" t="s">
        <v>3174</v>
      </c>
      <c r="J628" s="1" t="s">
        <v>3175</v>
      </c>
      <c r="K628" s="1" t="s">
        <v>3176</v>
      </c>
      <c r="L628" s="1" t="s">
        <v>3177</v>
      </c>
      <c r="M628" s="1">
        <v>399</v>
      </c>
      <c r="N628" s="1">
        <v>1290</v>
      </c>
      <c r="O628">
        <v>0.69</v>
      </c>
      <c r="P628" s="1" t="s">
        <v>6813</v>
      </c>
    </row>
    <row r="629" spans="1:16" x14ac:dyDescent="0.25">
      <c r="A629" s="1" t="s">
        <v>3178</v>
      </c>
      <c r="B629" s="1" t="s">
        <v>59</v>
      </c>
      <c r="C629">
        <v>4</v>
      </c>
      <c r="D629">
        <v>3366</v>
      </c>
      <c r="E629" s="1" t="s">
        <v>8806</v>
      </c>
      <c r="F629" s="1" t="s">
        <v>8807</v>
      </c>
      <c r="G629" s="1" t="s">
        <v>8808</v>
      </c>
      <c r="H629" s="1" t="s">
        <v>8809</v>
      </c>
      <c r="I629" s="1" t="s">
        <v>3179</v>
      </c>
      <c r="J629" s="1" t="s">
        <v>3180</v>
      </c>
      <c r="K629" s="1" t="s">
        <v>3181</v>
      </c>
      <c r="L629" s="1" t="s">
        <v>3182</v>
      </c>
      <c r="M629" s="1">
        <v>653</v>
      </c>
      <c r="N629" s="1">
        <v>1020</v>
      </c>
      <c r="O629">
        <v>0.36</v>
      </c>
      <c r="P629" s="1" t="s">
        <v>8810</v>
      </c>
    </row>
    <row r="630" spans="1:16" x14ac:dyDescent="0.25">
      <c r="A630" s="1" t="s">
        <v>3183</v>
      </c>
      <c r="B630" s="1" t="s">
        <v>59</v>
      </c>
      <c r="C630">
        <v>4</v>
      </c>
      <c r="D630">
        <v>95</v>
      </c>
      <c r="E630" s="1" t="s">
        <v>8811</v>
      </c>
      <c r="F630" s="1" t="s">
        <v>8812</v>
      </c>
      <c r="G630" s="1" t="s">
        <v>8813</v>
      </c>
      <c r="H630" s="1" t="s">
        <v>8814</v>
      </c>
      <c r="I630" s="1" t="s">
        <v>3184</v>
      </c>
      <c r="J630" s="1" t="s">
        <v>3185</v>
      </c>
      <c r="K630" s="1" t="s">
        <v>3186</v>
      </c>
      <c r="L630" s="1" t="s">
        <v>3187</v>
      </c>
      <c r="M630" s="1">
        <v>1498</v>
      </c>
      <c r="N630" s="1">
        <v>2300</v>
      </c>
      <c r="O630">
        <v>0.35</v>
      </c>
      <c r="P630" s="1" t="s">
        <v>8815</v>
      </c>
    </row>
    <row r="631" spans="1:16" x14ac:dyDescent="0.25">
      <c r="A631" s="1" t="s">
        <v>3188</v>
      </c>
      <c r="B631" s="1" t="s">
        <v>59</v>
      </c>
      <c r="C631">
        <v>4</v>
      </c>
      <c r="D631">
        <v>63</v>
      </c>
      <c r="E631" s="1" t="s">
        <v>8816</v>
      </c>
      <c r="F631" s="1" t="s">
        <v>8817</v>
      </c>
      <c r="G631" s="1" t="s">
        <v>8818</v>
      </c>
      <c r="H631" s="1" t="s">
        <v>8819</v>
      </c>
      <c r="I631" s="1" t="s">
        <v>3189</v>
      </c>
      <c r="J631" s="1" t="s">
        <v>3190</v>
      </c>
      <c r="K631" s="1" t="s">
        <v>3191</v>
      </c>
      <c r="L631" s="1" t="s">
        <v>3192</v>
      </c>
      <c r="M631" s="1">
        <v>2590</v>
      </c>
      <c r="N631" s="1">
        <v>4200</v>
      </c>
      <c r="O631">
        <v>0.38</v>
      </c>
      <c r="P631" s="1" t="s">
        <v>8815</v>
      </c>
    </row>
    <row r="632" spans="1:16" x14ac:dyDescent="0.25">
      <c r="A632" s="1" t="s">
        <v>3193</v>
      </c>
      <c r="B632" s="1" t="s">
        <v>28</v>
      </c>
      <c r="C632">
        <v>4</v>
      </c>
      <c r="D632">
        <v>5072</v>
      </c>
      <c r="E632" s="1" t="s">
        <v>8820</v>
      </c>
      <c r="F632" s="1" t="s">
        <v>8821</v>
      </c>
      <c r="G632" s="1" t="s">
        <v>8822</v>
      </c>
      <c r="H632" s="1" t="s">
        <v>8823</v>
      </c>
      <c r="I632" s="1" t="s">
        <v>3194</v>
      </c>
      <c r="J632" s="1" t="s">
        <v>3195</v>
      </c>
      <c r="K632" s="1" t="s">
        <v>3196</v>
      </c>
      <c r="L632" s="1" t="s">
        <v>3197</v>
      </c>
      <c r="M632" s="1">
        <v>279</v>
      </c>
      <c r="N632" s="1">
        <v>1299</v>
      </c>
      <c r="O632">
        <v>0.79</v>
      </c>
      <c r="P632" s="1" t="s">
        <v>8824</v>
      </c>
    </row>
    <row r="633" spans="1:16" x14ac:dyDescent="0.25">
      <c r="A633" s="1" t="s">
        <v>3198</v>
      </c>
      <c r="B633" s="1" t="s">
        <v>59</v>
      </c>
      <c r="C633">
        <v>4</v>
      </c>
      <c r="D633">
        <v>5206</v>
      </c>
      <c r="E633" s="1" t="s">
        <v>8825</v>
      </c>
      <c r="F633" s="1" t="s">
        <v>8826</v>
      </c>
      <c r="G633" s="1" t="s">
        <v>8827</v>
      </c>
      <c r="H633" s="1" t="s">
        <v>8828</v>
      </c>
      <c r="I633" s="1" t="s">
        <v>3199</v>
      </c>
      <c r="J633" s="1" t="s">
        <v>3200</v>
      </c>
      <c r="K633" s="1" t="s">
        <v>3201</v>
      </c>
      <c r="L633" s="1" t="s">
        <v>3202</v>
      </c>
      <c r="M633" s="1">
        <v>2449</v>
      </c>
      <c r="N633" s="1">
        <v>3390</v>
      </c>
      <c r="O633">
        <v>0.28000000000000003</v>
      </c>
      <c r="P633" s="1" t="s">
        <v>8829</v>
      </c>
    </row>
    <row r="634" spans="1:16" x14ac:dyDescent="0.25">
      <c r="A634" s="1" t="s">
        <v>3203</v>
      </c>
      <c r="B634" s="1" t="s">
        <v>59</v>
      </c>
      <c r="C634">
        <v>4</v>
      </c>
      <c r="D634">
        <v>322</v>
      </c>
      <c r="E634" s="1" t="s">
        <v>8830</v>
      </c>
      <c r="F634" s="1" t="s">
        <v>8831</v>
      </c>
      <c r="G634" s="1" t="s">
        <v>6182</v>
      </c>
      <c r="H634" s="1" t="s">
        <v>8832</v>
      </c>
      <c r="I634" s="1" t="s">
        <v>3204</v>
      </c>
      <c r="J634" s="1" t="s">
        <v>3205</v>
      </c>
      <c r="K634" s="1" t="s">
        <v>3206</v>
      </c>
      <c r="L634" s="1" t="s">
        <v>3207</v>
      </c>
      <c r="M634" s="1">
        <v>12499</v>
      </c>
      <c r="N634" s="1">
        <v>19825</v>
      </c>
      <c r="O634">
        <v>0.37</v>
      </c>
      <c r="P634" s="1" t="s">
        <v>8833</v>
      </c>
    </row>
    <row r="635" spans="1:16" x14ac:dyDescent="0.25">
      <c r="A635" s="1" t="s">
        <v>3208</v>
      </c>
      <c r="B635" s="1" t="s">
        <v>17</v>
      </c>
      <c r="C635">
        <v>4</v>
      </c>
      <c r="D635">
        <v>20457</v>
      </c>
      <c r="E635" s="1" t="s">
        <v>8834</v>
      </c>
      <c r="F635" s="1" t="s">
        <v>8835</v>
      </c>
      <c r="G635" s="1" t="s">
        <v>8836</v>
      </c>
      <c r="H635" s="1" t="s">
        <v>8837</v>
      </c>
      <c r="I635" s="1" t="s">
        <v>3209</v>
      </c>
      <c r="J635" s="1" t="s">
        <v>3210</v>
      </c>
      <c r="K635" s="1" t="s">
        <v>3211</v>
      </c>
      <c r="L635" s="1" t="s">
        <v>3212</v>
      </c>
      <c r="M635" s="1">
        <v>849</v>
      </c>
      <c r="N635" s="1">
        <v>4999</v>
      </c>
      <c r="O635">
        <v>0.83</v>
      </c>
      <c r="P635" s="1" t="s">
        <v>8838</v>
      </c>
    </row>
    <row r="636" spans="1:16" x14ac:dyDescent="0.25">
      <c r="A636" s="1" t="s">
        <v>3213</v>
      </c>
      <c r="B636" s="1" t="s">
        <v>17</v>
      </c>
      <c r="C636">
        <v>4</v>
      </c>
      <c r="D636">
        <v>9378</v>
      </c>
      <c r="E636" s="1" t="s">
        <v>7919</v>
      </c>
      <c r="F636" s="1" t="s">
        <v>8839</v>
      </c>
      <c r="G636" s="1" t="s">
        <v>8840</v>
      </c>
      <c r="H636" s="1" t="s">
        <v>8841</v>
      </c>
      <c r="I636" s="1" t="s">
        <v>3214</v>
      </c>
      <c r="J636" s="1" t="s">
        <v>3215</v>
      </c>
      <c r="K636" s="1" t="s">
        <v>3216</v>
      </c>
      <c r="L636" s="1" t="s">
        <v>3217</v>
      </c>
      <c r="M636" s="1">
        <v>182</v>
      </c>
      <c r="N636" s="1">
        <v>599</v>
      </c>
      <c r="O636">
        <v>0.7</v>
      </c>
      <c r="P636" s="1" t="s">
        <v>8842</v>
      </c>
    </row>
    <row r="637" spans="1:16" x14ac:dyDescent="0.25">
      <c r="A637" s="1" t="s">
        <v>3218</v>
      </c>
      <c r="B637" s="1" t="s">
        <v>59</v>
      </c>
      <c r="C637">
        <v>4</v>
      </c>
      <c r="D637">
        <v>3192</v>
      </c>
      <c r="E637" s="1" t="s">
        <v>8843</v>
      </c>
      <c r="F637" s="1" t="s">
        <v>8844</v>
      </c>
      <c r="G637" s="1" t="s">
        <v>8845</v>
      </c>
      <c r="H637" s="1" t="s">
        <v>8846</v>
      </c>
      <c r="I637" s="1" t="s">
        <v>3219</v>
      </c>
      <c r="J637" s="1" t="s">
        <v>3220</v>
      </c>
      <c r="K637" s="1" t="s">
        <v>3221</v>
      </c>
      <c r="L637" s="1" t="s">
        <v>3222</v>
      </c>
      <c r="M637" s="1">
        <v>6790</v>
      </c>
      <c r="N637" s="1">
        <v>10995</v>
      </c>
      <c r="O637">
        <v>0.38</v>
      </c>
      <c r="P637" s="1" t="s">
        <v>8847</v>
      </c>
    </row>
    <row r="638" spans="1:16" x14ac:dyDescent="0.25">
      <c r="A638" s="1" t="s">
        <v>3223</v>
      </c>
      <c r="B638" s="1" t="s">
        <v>17</v>
      </c>
      <c r="C638">
        <v>4</v>
      </c>
      <c r="D638">
        <v>28791</v>
      </c>
      <c r="E638" s="1" t="s">
        <v>8848</v>
      </c>
      <c r="F638" s="1" t="s">
        <v>8849</v>
      </c>
      <c r="G638" s="1" t="s">
        <v>8850</v>
      </c>
      <c r="H638" s="1" t="s">
        <v>8851</v>
      </c>
      <c r="I638" s="1" t="s">
        <v>3224</v>
      </c>
      <c r="J638" s="1" t="s">
        <v>3225</v>
      </c>
      <c r="K638" s="1" t="s">
        <v>3226</v>
      </c>
      <c r="L638" s="1" t="s">
        <v>3227</v>
      </c>
      <c r="M638" s="1">
        <v>299</v>
      </c>
      <c r="N638" s="1">
        <v>798</v>
      </c>
      <c r="O638">
        <v>0.63</v>
      </c>
      <c r="P638" s="1" t="s">
        <v>8852</v>
      </c>
    </row>
    <row r="639" spans="1:16" x14ac:dyDescent="0.25">
      <c r="A639" s="1" t="s">
        <v>3228</v>
      </c>
      <c r="B639" s="1" t="s">
        <v>17</v>
      </c>
      <c r="C639">
        <v>4</v>
      </c>
      <c r="D639">
        <v>838</v>
      </c>
      <c r="E639" s="1" t="s">
        <v>8853</v>
      </c>
      <c r="F639" s="1" t="s">
        <v>8854</v>
      </c>
      <c r="G639" s="1" t="s">
        <v>8855</v>
      </c>
      <c r="H639" s="1" t="s">
        <v>8856</v>
      </c>
      <c r="I639" s="1" t="s">
        <v>3229</v>
      </c>
      <c r="J639" s="1" t="s">
        <v>3230</v>
      </c>
      <c r="K639" s="1" t="s">
        <v>3231</v>
      </c>
      <c r="L639" s="1" t="s">
        <v>3232</v>
      </c>
      <c r="M639" s="1">
        <v>389</v>
      </c>
      <c r="N639" s="1">
        <v>999</v>
      </c>
      <c r="O639">
        <v>0.61</v>
      </c>
      <c r="P639" s="1" t="s">
        <v>8623</v>
      </c>
    </row>
    <row r="640" spans="1:16" x14ac:dyDescent="0.25">
      <c r="A640" s="1" t="s">
        <v>3233</v>
      </c>
      <c r="B640" s="1" t="s">
        <v>17</v>
      </c>
      <c r="C640">
        <v>4</v>
      </c>
      <c r="D640">
        <v>903</v>
      </c>
      <c r="E640" s="1" t="s">
        <v>8857</v>
      </c>
      <c r="F640" s="1" t="s">
        <v>8858</v>
      </c>
      <c r="G640" s="1" t="s">
        <v>8859</v>
      </c>
      <c r="H640" s="1" t="s">
        <v>8860</v>
      </c>
      <c r="I640" s="1" t="s">
        <v>3234</v>
      </c>
      <c r="J640" s="1" t="s">
        <v>3235</v>
      </c>
      <c r="K640" s="1" t="s">
        <v>3236</v>
      </c>
      <c r="L640" s="1" t="s">
        <v>3237</v>
      </c>
      <c r="M640" s="1">
        <v>299</v>
      </c>
      <c r="N640" s="1">
        <v>1499</v>
      </c>
      <c r="O640">
        <v>0.8</v>
      </c>
      <c r="P640" s="1" t="s">
        <v>8861</v>
      </c>
    </row>
    <row r="641" spans="1:16" x14ac:dyDescent="0.25">
      <c r="A641" s="1" t="s">
        <v>3238</v>
      </c>
      <c r="B641" s="1" t="s">
        <v>28</v>
      </c>
      <c r="C641">
        <v>4</v>
      </c>
      <c r="D641">
        <v>136</v>
      </c>
      <c r="E641" s="1" t="s">
        <v>8862</v>
      </c>
      <c r="F641" s="1" t="s">
        <v>8863</v>
      </c>
      <c r="G641" s="1" t="s">
        <v>8864</v>
      </c>
      <c r="H641" s="1" t="s">
        <v>8865</v>
      </c>
      <c r="I641" s="1" t="s">
        <v>3239</v>
      </c>
      <c r="J641" s="1" t="s">
        <v>3240</v>
      </c>
      <c r="K641" s="1" t="s">
        <v>3241</v>
      </c>
      <c r="L641" s="1" t="s">
        <v>3242</v>
      </c>
      <c r="M641" s="1">
        <v>197</v>
      </c>
      <c r="N641" s="1">
        <v>499</v>
      </c>
      <c r="O641">
        <v>0.61</v>
      </c>
      <c r="P641" s="1" t="s">
        <v>6387</v>
      </c>
    </row>
    <row r="642" spans="1:16" x14ac:dyDescent="0.25">
      <c r="A642" s="1" t="s">
        <v>3243</v>
      </c>
      <c r="B642" s="1" t="s">
        <v>28</v>
      </c>
      <c r="C642">
        <v>4</v>
      </c>
      <c r="D642">
        <v>1237</v>
      </c>
      <c r="E642" s="1" t="s">
        <v>8866</v>
      </c>
      <c r="F642" s="1" t="s">
        <v>8867</v>
      </c>
      <c r="G642" s="1" t="s">
        <v>8868</v>
      </c>
      <c r="H642" s="1" t="s">
        <v>8869</v>
      </c>
      <c r="I642" s="1" t="s">
        <v>3244</v>
      </c>
      <c r="J642" s="1" t="s">
        <v>3245</v>
      </c>
      <c r="K642" s="1" t="s">
        <v>3246</v>
      </c>
      <c r="L642" s="1" t="s">
        <v>3247</v>
      </c>
      <c r="M642" s="1">
        <v>173</v>
      </c>
      <c r="N642" s="1">
        <v>999</v>
      </c>
      <c r="O642">
        <v>0.83</v>
      </c>
      <c r="P642" s="1" t="s">
        <v>8870</v>
      </c>
    </row>
    <row r="643" spans="1:16" x14ac:dyDescent="0.25">
      <c r="A643" s="1" t="s">
        <v>3248</v>
      </c>
      <c r="B643" s="1" t="s">
        <v>17</v>
      </c>
      <c r="C643">
        <v>4</v>
      </c>
      <c r="D643">
        <v>2685</v>
      </c>
      <c r="E643" s="1" t="s">
        <v>8871</v>
      </c>
      <c r="F643" s="1" t="s">
        <v>8872</v>
      </c>
      <c r="G643" s="1" t="s">
        <v>8873</v>
      </c>
      <c r="H643" s="1" t="s">
        <v>8874</v>
      </c>
      <c r="I643" s="1" t="s">
        <v>3249</v>
      </c>
      <c r="J643" s="1" t="s">
        <v>3250</v>
      </c>
      <c r="K643" s="1" t="s">
        <v>3251</v>
      </c>
      <c r="L643" s="1" t="s">
        <v>3252</v>
      </c>
      <c r="M643" s="1">
        <v>399</v>
      </c>
      <c r="N643" s="1">
        <v>1099</v>
      </c>
      <c r="O643">
        <v>0.64</v>
      </c>
      <c r="P643" s="1" t="s">
        <v>8875</v>
      </c>
    </row>
    <row r="644" spans="1:16" x14ac:dyDescent="0.25">
      <c r="A644" s="1" t="s">
        <v>3253</v>
      </c>
      <c r="B644" s="1" t="s">
        <v>28</v>
      </c>
      <c r="C644">
        <v>4</v>
      </c>
      <c r="D644">
        <v>16299</v>
      </c>
      <c r="E644" s="1" t="s">
        <v>8385</v>
      </c>
      <c r="F644" s="1" t="s">
        <v>8876</v>
      </c>
      <c r="G644" s="1" t="s">
        <v>8877</v>
      </c>
      <c r="H644" s="1" t="s">
        <v>8878</v>
      </c>
      <c r="I644" s="1" t="s">
        <v>3254</v>
      </c>
      <c r="J644" s="1" t="s">
        <v>3255</v>
      </c>
      <c r="K644" s="1" t="s">
        <v>3256</v>
      </c>
      <c r="L644" s="1" t="s">
        <v>3257</v>
      </c>
      <c r="M644" s="1">
        <v>15490</v>
      </c>
      <c r="N644" s="1">
        <v>20900</v>
      </c>
      <c r="O644">
        <v>0.26</v>
      </c>
      <c r="P644" s="1" t="s">
        <v>8879</v>
      </c>
    </row>
    <row r="645" spans="1:16" x14ac:dyDescent="0.25">
      <c r="A645" s="1" t="s">
        <v>3258</v>
      </c>
      <c r="B645" s="1" t="s">
        <v>28</v>
      </c>
      <c r="C645">
        <v>4</v>
      </c>
      <c r="D645">
        <v>6347</v>
      </c>
      <c r="E645" s="1" t="s">
        <v>8880</v>
      </c>
      <c r="F645" s="1" t="s">
        <v>8881</v>
      </c>
      <c r="G645" s="1" t="s">
        <v>8882</v>
      </c>
      <c r="H645" s="1" t="s">
        <v>8883</v>
      </c>
      <c r="I645" s="1" t="s">
        <v>3259</v>
      </c>
      <c r="J645" s="1" t="s">
        <v>3260</v>
      </c>
      <c r="K645" s="1" t="s">
        <v>3261</v>
      </c>
      <c r="L645" s="1" t="s">
        <v>3262</v>
      </c>
      <c r="M645" s="1">
        <v>8999</v>
      </c>
      <c r="N645" s="1">
        <v>18999</v>
      </c>
      <c r="O645">
        <v>0.53</v>
      </c>
      <c r="P645" s="1" t="s">
        <v>8884</v>
      </c>
    </row>
    <row r="646" spans="1:16" x14ac:dyDescent="0.25">
      <c r="A646" s="1" t="s">
        <v>3263</v>
      </c>
      <c r="B646" s="1" t="s">
        <v>28</v>
      </c>
      <c r="C646">
        <v>4</v>
      </c>
      <c r="D646">
        <v>2866</v>
      </c>
      <c r="E646" s="1" t="s">
        <v>8885</v>
      </c>
      <c r="F646" s="1" t="s">
        <v>8886</v>
      </c>
      <c r="G646" s="1" t="s">
        <v>8887</v>
      </c>
      <c r="H646" s="1" t="s">
        <v>8888</v>
      </c>
      <c r="I646" s="1" t="s">
        <v>3264</v>
      </c>
      <c r="J646" s="1" t="s">
        <v>3265</v>
      </c>
      <c r="K646" s="1" t="s">
        <v>3266</v>
      </c>
      <c r="L646" s="1" t="s">
        <v>3267</v>
      </c>
      <c r="M646" s="1">
        <v>190</v>
      </c>
      <c r="N646" s="1">
        <v>220</v>
      </c>
      <c r="O646">
        <v>0.14000000000000001</v>
      </c>
      <c r="P646" s="1" t="s">
        <v>8889</v>
      </c>
    </row>
    <row r="647" spans="1:16" x14ac:dyDescent="0.25">
      <c r="A647" s="1" t="s">
        <v>3268</v>
      </c>
      <c r="B647" s="1" t="s">
        <v>59</v>
      </c>
      <c r="C647">
        <v>4</v>
      </c>
      <c r="D647">
        <v>144</v>
      </c>
      <c r="E647" s="1" t="s">
        <v>8890</v>
      </c>
      <c r="F647" s="1" t="s">
        <v>8891</v>
      </c>
      <c r="G647" s="1" t="s">
        <v>8892</v>
      </c>
      <c r="H647" s="1" t="s">
        <v>8893</v>
      </c>
      <c r="I647" s="1" t="s">
        <v>3269</v>
      </c>
      <c r="J647" s="1" t="s">
        <v>3270</v>
      </c>
      <c r="K647" s="1" t="s">
        <v>3271</v>
      </c>
      <c r="L647" s="1" t="s">
        <v>3272</v>
      </c>
      <c r="M647" s="1">
        <v>6850</v>
      </c>
      <c r="N647" s="1">
        <v>11990</v>
      </c>
      <c r="O647">
        <v>0.43</v>
      </c>
      <c r="P647" s="1" t="s">
        <v>8894</v>
      </c>
    </row>
    <row r="648" spans="1:16" x14ac:dyDescent="0.25">
      <c r="A648" s="1" t="s">
        <v>3273</v>
      </c>
      <c r="B648" s="1" t="s">
        <v>17</v>
      </c>
      <c r="C648">
        <v>4</v>
      </c>
      <c r="D648">
        <v>5176</v>
      </c>
      <c r="E648" s="1" t="s">
        <v>5547</v>
      </c>
      <c r="F648" s="1" t="s">
        <v>8895</v>
      </c>
      <c r="G648" s="1" t="s">
        <v>8896</v>
      </c>
      <c r="H648" s="1" t="s">
        <v>8897</v>
      </c>
      <c r="I648" s="1" t="s">
        <v>3274</v>
      </c>
      <c r="J648" s="1" t="s">
        <v>3275</v>
      </c>
      <c r="K648" s="1" t="s">
        <v>3276</v>
      </c>
      <c r="L648" s="1" t="s">
        <v>3277</v>
      </c>
      <c r="M648" s="1">
        <v>169</v>
      </c>
      <c r="N648" s="1">
        <v>299</v>
      </c>
      <c r="O648">
        <v>0.43</v>
      </c>
      <c r="P648" s="1" t="s">
        <v>8898</v>
      </c>
    </row>
    <row r="649" spans="1:16" x14ac:dyDescent="0.25">
      <c r="A649" s="1" t="s">
        <v>3278</v>
      </c>
      <c r="B649" s="1" t="s">
        <v>17</v>
      </c>
      <c r="C649">
        <v>4</v>
      </c>
      <c r="D649">
        <v>974</v>
      </c>
      <c r="E649" s="1" t="s">
        <v>8899</v>
      </c>
      <c r="F649" s="1" t="s">
        <v>8900</v>
      </c>
      <c r="G649" s="1" t="s">
        <v>8901</v>
      </c>
      <c r="H649" s="1" t="s">
        <v>8902</v>
      </c>
      <c r="I649" s="1" t="s">
        <v>3279</v>
      </c>
      <c r="J649" s="1" t="s">
        <v>3280</v>
      </c>
      <c r="K649" s="1" t="s">
        <v>3281</v>
      </c>
      <c r="L649" s="1" t="s">
        <v>3282</v>
      </c>
      <c r="M649" s="1">
        <v>389</v>
      </c>
      <c r="N649" s="1">
        <v>1099</v>
      </c>
      <c r="O649">
        <v>0.65</v>
      </c>
      <c r="P649" s="1" t="s">
        <v>8903</v>
      </c>
    </row>
    <row r="650" spans="1:16" x14ac:dyDescent="0.25">
      <c r="A650" s="1" t="s">
        <v>3283</v>
      </c>
      <c r="B650" s="1" t="s">
        <v>59</v>
      </c>
      <c r="C650">
        <v>4</v>
      </c>
      <c r="D650">
        <v>19</v>
      </c>
      <c r="E650" s="1" t="s">
        <v>8904</v>
      </c>
      <c r="F650" s="1" t="s">
        <v>8905</v>
      </c>
      <c r="G650" s="1" t="s">
        <v>8906</v>
      </c>
      <c r="H650" s="1" t="s">
        <v>8907</v>
      </c>
      <c r="I650" s="1" t="s">
        <v>3284</v>
      </c>
      <c r="J650" s="1" t="s">
        <v>3285</v>
      </c>
      <c r="K650" s="1" t="s">
        <v>3286</v>
      </c>
      <c r="L650" s="1" t="s">
        <v>3287</v>
      </c>
      <c r="M650" s="1">
        <v>1448</v>
      </c>
      <c r="N650" s="1">
        <v>2999</v>
      </c>
      <c r="O650">
        <v>0.52</v>
      </c>
      <c r="P650" s="1" t="s">
        <v>8908</v>
      </c>
    </row>
    <row r="651" spans="1:16" x14ac:dyDescent="0.25">
      <c r="A651" s="1" t="s">
        <v>3288</v>
      </c>
      <c r="B651" s="1" t="s">
        <v>28</v>
      </c>
      <c r="C651">
        <v>3</v>
      </c>
      <c r="D651">
        <v>902</v>
      </c>
      <c r="E651" s="1" t="s">
        <v>8909</v>
      </c>
      <c r="F651" s="1" t="s">
        <v>8910</v>
      </c>
      <c r="G651" s="1" t="s">
        <v>8911</v>
      </c>
      <c r="H651" s="1" t="s">
        <v>8912</v>
      </c>
      <c r="I651" s="1" t="s">
        <v>3289</v>
      </c>
      <c r="J651" s="1" t="s">
        <v>3290</v>
      </c>
      <c r="K651" s="1" t="s">
        <v>3291</v>
      </c>
      <c r="L651" s="1" t="s">
        <v>3292</v>
      </c>
      <c r="M651" s="1">
        <v>7299</v>
      </c>
      <c r="N651" s="1">
        <v>19125</v>
      </c>
      <c r="O651">
        <v>0.62</v>
      </c>
      <c r="P651" s="1" t="s">
        <v>8913</v>
      </c>
    </row>
    <row r="652" spans="1:16" x14ac:dyDescent="0.25">
      <c r="A652" s="1" t="s">
        <v>3293</v>
      </c>
      <c r="B652" s="1" t="s">
        <v>17</v>
      </c>
      <c r="C652">
        <v>4</v>
      </c>
      <c r="D652">
        <v>7732</v>
      </c>
      <c r="E652" s="1" t="s">
        <v>8914</v>
      </c>
      <c r="F652" s="1" t="s">
        <v>8915</v>
      </c>
      <c r="G652" s="1" t="s">
        <v>8916</v>
      </c>
      <c r="H652" s="1" t="s">
        <v>8917</v>
      </c>
      <c r="I652" s="1" t="s">
        <v>3294</v>
      </c>
      <c r="J652" s="1" t="s">
        <v>3295</v>
      </c>
      <c r="K652" s="1" t="s">
        <v>3296</v>
      </c>
      <c r="L652" s="1" t="s">
        <v>3297</v>
      </c>
      <c r="M652" s="1">
        <v>115</v>
      </c>
      <c r="N652" s="1">
        <v>499</v>
      </c>
      <c r="O652">
        <v>0.77</v>
      </c>
      <c r="P652" s="1" t="s">
        <v>8918</v>
      </c>
    </row>
    <row r="653" spans="1:16" x14ac:dyDescent="0.25">
      <c r="A653" s="1" t="s">
        <v>3298</v>
      </c>
      <c r="B653" s="1" t="s">
        <v>59</v>
      </c>
      <c r="C653">
        <v>4</v>
      </c>
      <c r="D653">
        <v>1313</v>
      </c>
      <c r="E653" s="1" t="s">
        <v>8919</v>
      </c>
      <c r="F653" s="1" t="s">
        <v>8920</v>
      </c>
      <c r="G653" s="1" t="s">
        <v>8921</v>
      </c>
      <c r="H653" s="1" t="s">
        <v>8922</v>
      </c>
      <c r="I653" s="1" t="s">
        <v>3299</v>
      </c>
      <c r="J653" s="1" t="s">
        <v>3300</v>
      </c>
      <c r="K653" s="1" t="s">
        <v>3301</v>
      </c>
      <c r="L653" s="1" t="s">
        <v>3302</v>
      </c>
      <c r="M653" s="1">
        <v>549</v>
      </c>
      <c r="N653" s="1">
        <v>999</v>
      </c>
      <c r="O653">
        <v>0.45</v>
      </c>
      <c r="P653" s="1" t="s">
        <v>8923</v>
      </c>
    </row>
    <row r="654" spans="1:16" x14ac:dyDescent="0.25">
      <c r="A654" s="1" t="s">
        <v>3303</v>
      </c>
      <c r="B654" s="1" t="s">
        <v>28</v>
      </c>
      <c r="C654">
        <v>4</v>
      </c>
      <c r="D654">
        <v>197</v>
      </c>
      <c r="E654" s="1" t="s">
        <v>8924</v>
      </c>
      <c r="F654" s="1" t="s">
        <v>8925</v>
      </c>
      <c r="G654" s="1" t="s">
        <v>8926</v>
      </c>
      <c r="H654" s="1" t="s">
        <v>8927</v>
      </c>
      <c r="I654" s="1" t="s">
        <v>3304</v>
      </c>
      <c r="J654" s="1" t="s">
        <v>3305</v>
      </c>
      <c r="K654" s="1" t="s">
        <v>3306</v>
      </c>
      <c r="L654" s="1" t="s">
        <v>3307</v>
      </c>
      <c r="M654" s="1">
        <v>235</v>
      </c>
      <c r="N654" s="1">
        <v>599</v>
      </c>
      <c r="O654">
        <v>0.61</v>
      </c>
      <c r="P654" s="1" t="s">
        <v>8928</v>
      </c>
    </row>
    <row r="655" spans="1:16" x14ac:dyDescent="0.25">
      <c r="A655" s="1" t="s">
        <v>3308</v>
      </c>
      <c r="B655" s="1" t="s">
        <v>17</v>
      </c>
      <c r="C655">
        <v>4</v>
      </c>
      <c r="D655">
        <v>1121</v>
      </c>
      <c r="E655" s="1" t="s">
        <v>8929</v>
      </c>
      <c r="F655" s="1" t="s">
        <v>8930</v>
      </c>
      <c r="G655" s="1" t="s">
        <v>8931</v>
      </c>
      <c r="H655" s="1" t="s">
        <v>8932</v>
      </c>
      <c r="I655" s="1" t="s">
        <v>3309</v>
      </c>
      <c r="J655" s="1" t="s">
        <v>3310</v>
      </c>
      <c r="K655" s="1" t="s">
        <v>3311</v>
      </c>
      <c r="L655" s="1" t="s">
        <v>3312</v>
      </c>
      <c r="M655" s="1">
        <v>347</v>
      </c>
      <c r="N655" s="1">
        <v>999</v>
      </c>
      <c r="O655">
        <v>0.65</v>
      </c>
      <c r="P655" s="1" t="s">
        <v>8933</v>
      </c>
    </row>
    <row r="656" spans="1:16" x14ac:dyDescent="0.25">
      <c r="A656" s="1" t="s">
        <v>3313</v>
      </c>
      <c r="B656" s="1" t="s">
        <v>28</v>
      </c>
      <c r="C656">
        <v>4</v>
      </c>
      <c r="D656">
        <v>254</v>
      </c>
      <c r="E656" s="1" t="s">
        <v>8934</v>
      </c>
      <c r="F656" s="1" t="s">
        <v>8935</v>
      </c>
      <c r="G656" s="1" t="s">
        <v>8936</v>
      </c>
      <c r="H656" s="1" t="s">
        <v>8937</v>
      </c>
      <c r="I656" s="1" t="s">
        <v>3314</v>
      </c>
      <c r="J656" s="1" t="s">
        <v>3315</v>
      </c>
      <c r="K656" s="1" t="s">
        <v>3316</v>
      </c>
      <c r="L656" s="1" t="s">
        <v>3317</v>
      </c>
      <c r="M656" s="1">
        <v>399</v>
      </c>
      <c r="N656" s="1">
        <v>899</v>
      </c>
      <c r="O656">
        <v>0.56000000000000005</v>
      </c>
      <c r="P656" s="1" t="s">
        <v>8928</v>
      </c>
    </row>
    <row r="657" spans="1:16" x14ac:dyDescent="0.25">
      <c r="A657" s="1" t="s">
        <v>3318</v>
      </c>
      <c r="B657" s="1" t="s">
        <v>28</v>
      </c>
      <c r="C657">
        <v>3</v>
      </c>
      <c r="D657">
        <v>285</v>
      </c>
      <c r="E657" s="1" t="s">
        <v>8938</v>
      </c>
      <c r="F657" s="1" t="s">
        <v>8939</v>
      </c>
      <c r="G657" s="1" t="s">
        <v>8940</v>
      </c>
      <c r="H657" s="1" t="s">
        <v>8941</v>
      </c>
      <c r="I657" s="1" t="s">
        <v>3319</v>
      </c>
      <c r="J657" s="1" t="s">
        <v>3320</v>
      </c>
      <c r="K657" s="1" t="s">
        <v>3321</v>
      </c>
      <c r="L657" s="1" t="s">
        <v>3322</v>
      </c>
      <c r="M657" s="1">
        <v>655</v>
      </c>
      <c r="N657" s="1">
        <v>1099</v>
      </c>
      <c r="O657">
        <v>0.4</v>
      </c>
      <c r="P657" s="1" t="s">
        <v>8942</v>
      </c>
    </row>
    <row r="658" spans="1:16" x14ac:dyDescent="0.25">
      <c r="A658" s="1" t="s">
        <v>3323</v>
      </c>
      <c r="B658" s="1" t="s">
        <v>28</v>
      </c>
      <c r="C658">
        <v>4</v>
      </c>
      <c r="D658">
        <v>121</v>
      </c>
      <c r="E658" s="1" t="s">
        <v>8943</v>
      </c>
      <c r="F658" s="1" t="s">
        <v>8944</v>
      </c>
      <c r="G658" s="1" t="s">
        <v>8945</v>
      </c>
      <c r="H658" s="1" t="s">
        <v>8946</v>
      </c>
      <c r="I658" s="1" t="s">
        <v>3324</v>
      </c>
      <c r="J658" s="1" t="s">
        <v>3325</v>
      </c>
      <c r="K658" s="1" t="s">
        <v>3326</v>
      </c>
      <c r="L658" s="1" t="s">
        <v>3327</v>
      </c>
      <c r="M658" s="1">
        <v>215</v>
      </c>
      <c r="N658" s="1">
        <v>499</v>
      </c>
      <c r="O658">
        <v>0.56999999999999995</v>
      </c>
      <c r="P658" s="1" t="s">
        <v>6854</v>
      </c>
    </row>
    <row r="659" spans="1:16" x14ac:dyDescent="0.25">
      <c r="A659" s="1" t="s">
        <v>3328</v>
      </c>
      <c r="B659" s="1" t="s">
        <v>28</v>
      </c>
      <c r="C659">
        <v>4</v>
      </c>
      <c r="D659">
        <v>1777</v>
      </c>
      <c r="E659" s="1" t="s">
        <v>8947</v>
      </c>
      <c r="F659" s="1" t="s">
        <v>8948</v>
      </c>
      <c r="G659" s="1" t="s">
        <v>8949</v>
      </c>
      <c r="H659" s="1" t="s">
        <v>8950</v>
      </c>
      <c r="I659" s="1" t="s">
        <v>3329</v>
      </c>
      <c r="J659" s="1" t="s">
        <v>3330</v>
      </c>
      <c r="K659" s="1" t="s">
        <v>3331</v>
      </c>
      <c r="L659" s="1" t="s">
        <v>3332</v>
      </c>
      <c r="M659" s="1">
        <v>999</v>
      </c>
      <c r="N659" s="1">
        <v>1999</v>
      </c>
      <c r="O659">
        <v>0.5</v>
      </c>
      <c r="P659" s="1" t="s">
        <v>8951</v>
      </c>
    </row>
    <row r="660" spans="1:16" x14ac:dyDescent="0.25">
      <c r="A660" s="1" t="s">
        <v>3333</v>
      </c>
      <c r="B660" s="1" t="s">
        <v>59</v>
      </c>
      <c r="C660">
        <v>4</v>
      </c>
      <c r="D660">
        <v>2116</v>
      </c>
      <c r="E660" s="1" t="s">
        <v>8952</v>
      </c>
      <c r="F660" s="1" t="s">
        <v>8953</v>
      </c>
      <c r="G660" s="1" t="s">
        <v>8954</v>
      </c>
      <c r="H660" s="1" t="s">
        <v>8955</v>
      </c>
      <c r="I660" s="1" t="s">
        <v>3334</v>
      </c>
      <c r="J660" s="1" t="s">
        <v>3335</v>
      </c>
      <c r="K660" s="1" t="s">
        <v>3336</v>
      </c>
      <c r="L660" s="1" t="s">
        <v>3337</v>
      </c>
      <c r="M660" s="1">
        <v>2599</v>
      </c>
      <c r="N660" s="1">
        <v>4290</v>
      </c>
      <c r="O660">
        <v>0.39</v>
      </c>
      <c r="P660" s="1" t="s">
        <v>8956</v>
      </c>
    </row>
    <row r="661" spans="1:16" x14ac:dyDescent="0.25">
      <c r="A661" s="1" t="s">
        <v>3338</v>
      </c>
      <c r="B661" s="1" t="s">
        <v>28</v>
      </c>
      <c r="C661">
        <v>4</v>
      </c>
      <c r="D661">
        <v>418</v>
      </c>
      <c r="E661" s="1" t="s">
        <v>8957</v>
      </c>
      <c r="F661" s="1" t="s">
        <v>8958</v>
      </c>
      <c r="G661" s="1" t="s">
        <v>8959</v>
      </c>
      <c r="H661" s="1" t="s">
        <v>8960</v>
      </c>
      <c r="I661" s="1" t="s">
        <v>3339</v>
      </c>
      <c r="J661" s="1" t="s">
        <v>3340</v>
      </c>
      <c r="K661" s="1" t="s">
        <v>3341</v>
      </c>
      <c r="L661" s="1" t="s">
        <v>3342</v>
      </c>
      <c r="M661" s="1">
        <v>799</v>
      </c>
      <c r="N661" s="1">
        <v>1999</v>
      </c>
      <c r="O661">
        <v>0.6</v>
      </c>
      <c r="P661" s="1" t="s">
        <v>8961</v>
      </c>
    </row>
    <row r="662" spans="1:16" x14ac:dyDescent="0.25">
      <c r="A662" s="1" t="s">
        <v>3343</v>
      </c>
      <c r="B662" s="1" t="s">
        <v>59</v>
      </c>
      <c r="C662">
        <v>4</v>
      </c>
      <c r="D662">
        <v>1802</v>
      </c>
      <c r="E662" s="1" t="s">
        <v>8962</v>
      </c>
      <c r="F662" s="1" t="s">
        <v>8963</v>
      </c>
      <c r="G662" s="1" t="s">
        <v>8964</v>
      </c>
      <c r="H662" s="1" t="s">
        <v>8965</v>
      </c>
      <c r="I662" s="1" t="s">
        <v>3344</v>
      </c>
      <c r="J662" s="1" t="s">
        <v>3345</v>
      </c>
      <c r="K662" s="1" t="s">
        <v>3346</v>
      </c>
      <c r="L662" s="1" t="s">
        <v>3347</v>
      </c>
      <c r="M662" s="1">
        <v>1199</v>
      </c>
      <c r="N662" s="1">
        <v>3500</v>
      </c>
      <c r="O662">
        <v>0.66</v>
      </c>
      <c r="P662" s="1" t="s">
        <v>8966</v>
      </c>
    </row>
    <row r="663" spans="1:16" x14ac:dyDescent="0.25">
      <c r="A663" s="1" t="s">
        <v>3348</v>
      </c>
      <c r="B663" s="1" t="s">
        <v>17</v>
      </c>
      <c r="C663">
        <v>4</v>
      </c>
      <c r="D663">
        <v>5195</v>
      </c>
      <c r="E663" s="1" t="s">
        <v>8967</v>
      </c>
      <c r="F663" s="1" t="s">
        <v>8968</v>
      </c>
      <c r="G663" s="1" t="s">
        <v>8969</v>
      </c>
      <c r="H663" s="1" t="s">
        <v>8970</v>
      </c>
      <c r="I663" s="1" t="s">
        <v>3349</v>
      </c>
      <c r="J663" s="1" t="s">
        <v>3350</v>
      </c>
      <c r="K663" s="1" t="s">
        <v>3351</v>
      </c>
      <c r="L663" s="1" t="s">
        <v>3352</v>
      </c>
      <c r="M663" s="1">
        <v>649</v>
      </c>
      <c r="N663" s="1">
        <v>1300</v>
      </c>
      <c r="O663">
        <v>0.5</v>
      </c>
      <c r="P663" s="1" t="s">
        <v>8971</v>
      </c>
    </row>
    <row r="664" spans="1:16" x14ac:dyDescent="0.25">
      <c r="A664" s="1" t="s">
        <v>3353</v>
      </c>
      <c r="B664" s="1" t="s">
        <v>17</v>
      </c>
      <c r="C664">
        <v>4</v>
      </c>
      <c r="D664">
        <v>14969</v>
      </c>
      <c r="E664" s="1" t="s">
        <v>8972</v>
      </c>
      <c r="F664" s="1" t="s">
        <v>8973</v>
      </c>
      <c r="G664" s="1" t="s">
        <v>8974</v>
      </c>
      <c r="H664" s="1" t="s">
        <v>8975</v>
      </c>
      <c r="I664" s="1" t="s">
        <v>3354</v>
      </c>
      <c r="J664" s="1" t="s">
        <v>3355</v>
      </c>
      <c r="K664" s="1" t="s">
        <v>3356</v>
      </c>
      <c r="L664" s="1" t="s">
        <v>3357</v>
      </c>
      <c r="M664" s="1">
        <v>949</v>
      </c>
      <c r="N664" s="1">
        <v>2000</v>
      </c>
      <c r="O664">
        <v>0.53</v>
      </c>
      <c r="P664" s="1" t="s">
        <v>8976</v>
      </c>
    </row>
    <row r="665" spans="1:16" x14ac:dyDescent="0.25">
      <c r="A665" s="1" t="s">
        <v>3358</v>
      </c>
      <c r="B665" s="1" t="s">
        <v>59</v>
      </c>
      <c r="C665">
        <v>4</v>
      </c>
      <c r="D665">
        <v>3739</v>
      </c>
      <c r="E665" s="1" t="s">
        <v>8977</v>
      </c>
      <c r="F665" s="1" t="s">
        <v>8978</v>
      </c>
      <c r="G665" s="1" t="s">
        <v>8979</v>
      </c>
      <c r="H665" s="1" t="s">
        <v>8980</v>
      </c>
      <c r="I665" s="1" t="s">
        <v>3359</v>
      </c>
      <c r="J665" s="1" t="s">
        <v>3360</v>
      </c>
      <c r="K665" s="1" t="s">
        <v>3361</v>
      </c>
      <c r="L665" s="1" t="s">
        <v>3362</v>
      </c>
      <c r="M665" s="1">
        <v>379</v>
      </c>
      <c r="N665" s="1">
        <v>389</v>
      </c>
      <c r="O665">
        <v>0.03</v>
      </c>
      <c r="P665" s="1" t="s">
        <v>8981</v>
      </c>
    </row>
    <row r="666" spans="1:16" x14ac:dyDescent="0.25">
      <c r="A666" s="1" t="s">
        <v>3363</v>
      </c>
      <c r="B666" s="1" t="s">
        <v>59</v>
      </c>
      <c r="C666">
        <v>4</v>
      </c>
      <c r="D666">
        <v>1021</v>
      </c>
      <c r="E666" s="1" t="s">
        <v>8982</v>
      </c>
      <c r="F666" s="1" t="s">
        <v>8983</v>
      </c>
      <c r="G666" s="1" t="s">
        <v>8984</v>
      </c>
      <c r="H666" s="1" t="s">
        <v>8985</v>
      </c>
      <c r="I666" s="1" t="s">
        <v>3364</v>
      </c>
      <c r="J666" s="1" t="s">
        <v>3365</v>
      </c>
      <c r="K666" s="1" t="s">
        <v>3366</v>
      </c>
      <c r="L666" s="1" t="s">
        <v>3367</v>
      </c>
      <c r="M666" s="1">
        <v>475</v>
      </c>
      <c r="N666" s="1">
        <v>999</v>
      </c>
      <c r="O666">
        <v>0.52</v>
      </c>
      <c r="P666" s="1" t="s">
        <v>8986</v>
      </c>
    </row>
    <row r="667" spans="1:16" x14ac:dyDescent="0.25">
      <c r="A667" s="1" t="s">
        <v>3368</v>
      </c>
      <c r="B667" s="1" t="s">
        <v>28</v>
      </c>
      <c r="C667">
        <v>4</v>
      </c>
      <c r="D667">
        <v>2908</v>
      </c>
      <c r="E667" s="1" t="s">
        <v>8987</v>
      </c>
      <c r="F667" s="1" t="s">
        <v>8988</v>
      </c>
      <c r="G667" s="1" t="s">
        <v>8989</v>
      </c>
      <c r="H667" s="1" t="s">
        <v>8990</v>
      </c>
      <c r="I667" s="1" t="s">
        <v>3369</v>
      </c>
      <c r="J667" s="1" t="s">
        <v>3370</v>
      </c>
      <c r="K667" s="1" t="s">
        <v>3371</v>
      </c>
      <c r="L667" s="1" t="s">
        <v>3372</v>
      </c>
      <c r="M667" s="1">
        <v>1199</v>
      </c>
      <c r="N667" s="1">
        <v>3990</v>
      </c>
      <c r="O667">
        <v>0.7</v>
      </c>
      <c r="P667" s="1" t="s">
        <v>7556</v>
      </c>
    </row>
    <row r="668" spans="1:16" x14ac:dyDescent="0.25">
      <c r="A668" s="1" t="s">
        <v>3373</v>
      </c>
      <c r="B668" s="1" t="s">
        <v>59</v>
      </c>
      <c r="C668">
        <v>4</v>
      </c>
      <c r="D668">
        <v>63</v>
      </c>
      <c r="E668" s="1" t="s">
        <v>8991</v>
      </c>
      <c r="F668" s="1" t="s">
        <v>8992</v>
      </c>
      <c r="G668" s="1" t="s">
        <v>8993</v>
      </c>
      <c r="H668" s="1" t="s">
        <v>8994</v>
      </c>
      <c r="I668" s="1" t="s">
        <v>3374</v>
      </c>
      <c r="J668" s="1" t="s">
        <v>3375</v>
      </c>
      <c r="K668" s="1" t="s">
        <v>3376</v>
      </c>
      <c r="L668" s="1" t="s">
        <v>3377</v>
      </c>
      <c r="M668" s="1">
        <v>1449</v>
      </c>
      <c r="N668" s="1">
        <v>4999</v>
      </c>
      <c r="O668">
        <v>0.71</v>
      </c>
      <c r="P668" s="1" t="s">
        <v>8995</v>
      </c>
    </row>
    <row r="669" spans="1:16" x14ac:dyDescent="0.25">
      <c r="A669" s="1" t="s">
        <v>3378</v>
      </c>
      <c r="B669" s="1" t="s">
        <v>17</v>
      </c>
      <c r="C669">
        <v>4</v>
      </c>
      <c r="D669">
        <v>3344</v>
      </c>
      <c r="E669" s="1" t="s">
        <v>6429</v>
      </c>
      <c r="F669" s="1" t="s">
        <v>8996</v>
      </c>
      <c r="G669" s="1" t="s">
        <v>8997</v>
      </c>
      <c r="H669" s="1" t="s">
        <v>8998</v>
      </c>
      <c r="I669" s="1" t="s">
        <v>3379</v>
      </c>
      <c r="J669" s="1" t="s">
        <v>3380</v>
      </c>
      <c r="K669" s="1" t="s">
        <v>3381</v>
      </c>
      <c r="L669" s="1" t="s">
        <v>3382</v>
      </c>
      <c r="M669" s="1">
        <v>39</v>
      </c>
      <c r="N669" s="1">
        <v>39</v>
      </c>
      <c r="O669">
        <v>0</v>
      </c>
      <c r="P669" s="1" t="s">
        <v>8999</v>
      </c>
    </row>
    <row r="670" spans="1:16" x14ac:dyDescent="0.25">
      <c r="A670" s="1" t="s">
        <v>3383</v>
      </c>
      <c r="B670" s="1" t="s">
        <v>17</v>
      </c>
      <c r="C670">
        <v>4</v>
      </c>
      <c r="D670">
        <v>5958</v>
      </c>
      <c r="E670" s="1" t="s">
        <v>9000</v>
      </c>
      <c r="F670" s="1" t="s">
        <v>9001</v>
      </c>
      <c r="G670" s="1" t="s">
        <v>9002</v>
      </c>
      <c r="H670" s="1" t="s">
        <v>9003</v>
      </c>
      <c r="I670" s="1" t="s">
        <v>3384</v>
      </c>
      <c r="J670" s="1" t="s">
        <v>3385</v>
      </c>
      <c r="K670" s="1" t="s">
        <v>3386</v>
      </c>
      <c r="L670" s="1" t="s">
        <v>3387</v>
      </c>
      <c r="M670" s="1">
        <v>59</v>
      </c>
      <c r="N670" s="1">
        <v>59</v>
      </c>
      <c r="O670">
        <v>0</v>
      </c>
      <c r="P670" s="1" t="s">
        <v>8999</v>
      </c>
    </row>
    <row r="671" spans="1:16" hidden="1" x14ac:dyDescent="0.25">
      <c r="A671" s="1" t="s">
        <v>3388</v>
      </c>
      <c r="B671" s="1" t="s">
        <v>28</v>
      </c>
      <c r="C671">
        <v>5</v>
      </c>
      <c r="D671">
        <v>3664</v>
      </c>
      <c r="E671" s="1" t="s">
        <v>9004</v>
      </c>
      <c r="F671" s="1" t="s">
        <v>9005</v>
      </c>
      <c r="G671" s="1" t="s">
        <v>9006</v>
      </c>
      <c r="H671" s="1" t="s">
        <v>9007</v>
      </c>
      <c r="I671" s="1" t="s">
        <v>3389</v>
      </c>
      <c r="J671" s="1" t="s">
        <v>3390</v>
      </c>
      <c r="K671" s="1" t="s">
        <v>3391</v>
      </c>
      <c r="L671" s="1" t="s">
        <v>3392</v>
      </c>
      <c r="M671" s="1">
        <v>999</v>
      </c>
      <c r="N671" s="1">
        <v>2399</v>
      </c>
      <c r="O671">
        <v>0.57999999999999996</v>
      </c>
      <c r="P671" s="1" t="s">
        <v>9008</v>
      </c>
    </row>
    <row r="672" spans="1:16" x14ac:dyDescent="0.25">
      <c r="A672" s="1" t="s">
        <v>3393</v>
      </c>
      <c r="B672" s="1" t="s">
        <v>59</v>
      </c>
      <c r="C672">
        <v>4</v>
      </c>
      <c r="D672">
        <v>1282</v>
      </c>
      <c r="E672" s="1" t="s">
        <v>9009</v>
      </c>
      <c r="F672" s="1" t="s">
        <v>9010</v>
      </c>
      <c r="G672" s="1" t="s">
        <v>9011</v>
      </c>
      <c r="H672" s="1" t="s">
        <v>9012</v>
      </c>
      <c r="I672" s="1" t="s">
        <v>3394</v>
      </c>
      <c r="J672" s="1" t="s">
        <v>3395</v>
      </c>
      <c r="K672" s="1" t="s">
        <v>3396</v>
      </c>
      <c r="L672" s="1" t="s">
        <v>3397</v>
      </c>
      <c r="M672" s="1">
        <v>3190</v>
      </c>
      <c r="N672" s="1">
        <v>4195</v>
      </c>
      <c r="O672">
        <v>0.24</v>
      </c>
      <c r="P672" s="1" t="s">
        <v>9013</v>
      </c>
    </row>
    <row r="673" spans="1:16" x14ac:dyDescent="0.25">
      <c r="A673" s="1" t="s">
        <v>3398</v>
      </c>
      <c r="B673" s="1" t="s">
        <v>17</v>
      </c>
      <c r="C673">
        <v>4</v>
      </c>
      <c r="D673">
        <v>2868</v>
      </c>
      <c r="E673" s="1" t="s">
        <v>9014</v>
      </c>
      <c r="F673" s="1" t="s">
        <v>9015</v>
      </c>
      <c r="G673" s="1" t="s">
        <v>9016</v>
      </c>
      <c r="H673" s="1" t="s">
        <v>9017</v>
      </c>
      <c r="I673" s="1" t="s">
        <v>3399</v>
      </c>
      <c r="J673" s="1" t="s">
        <v>3400</v>
      </c>
      <c r="K673" s="1" t="s">
        <v>3401</v>
      </c>
      <c r="L673" s="1" t="s">
        <v>3402</v>
      </c>
      <c r="M673" s="1">
        <v>299</v>
      </c>
      <c r="N673" s="1">
        <v>1499</v>
      </c>
      <c r="O673">
        <v>0.8</v>
      </c>
      <c r="P673" s="1" t="s">
        <v>9018</v>
      </c>
    </row>
    <row r="674" spans="1:16" x14ac:dyDescent="0.25">
      <c r="A674" s="1" t="s">
        <v>3403</v>
      </c>
      <c r="B674" s="1" t="s">
        <v>59</v>
      </c>
      <c r="C674">
        <v>3</v>
      </c>
      <c r="D674">
        <v>3527</v>
      </c>
      <c r="E674" s="1" t="s">
        <v>9019</v>
      </c>
      <c r="F674" s="1" t="s">
        <v>9020</v>
      </c>
      <c r="G674" s="1" t="s">
        <v>6182</v>
      </c>
      <c r="H674" s="1" t="s">
        <v>9021</v>
      </c>
      <c r="I674" s="1" t="s">
        <v>3404</v>
      </c>
      <c r="J674" s="1" t="s">
        <v>3405</v>
      </c>
      <c r="K674" s="1" t="s">
        <v>3406</v>
      </c>
      <c r="L674" s="1" t="s">
        <v>3407</v>
      </c>
      <c r="M674" s="1">
        <v>499</v>
      </c>
      <c r="N674" s="1">
        <v>2199</v>
      </c>
      <c r="O674">
        <v>0.77</v>
      </c>
      <c r="P674" s="1" t="s">
        <v>9022</v>
      </c>
    </row>
    <row r="675" spans="1:16" x14ac:dyDescent="0.25">
      <c r="A675" s="1" t="s">
        <v>3408</v>
      </c>
      <c r="B675" s="1" t="s">
        <v>59</v>
      </c>
      <c r="C675">
        <v>4</v>
      </c>
      <c r="D675">
        <v>1811</v>
      </c>
      <c r="E675" s="1" t="s">
        <v>9023</v>
      </c>
      <c r="F675" s="1" t="s">
        <v>9024</v>
      </c>
      <c r="G675" s="1" t="s">
        <v>9025</v>
      </c>
      <c r="H675" s="1" t="s">
        <v>9026</v>
      </c>
      <c r="I675" s="1" t="s">
        <v>3409</v>
      </c>
      <c r="J675" s="1" t="s">
        <v>3410</v>
      </c>
      <c r="K675" s="1" t="s">
        <v>3411</v>
      </c>
      <c r="L675" s="1" t="s">
        <v>3412</v>
      </c>
      <c r="M675" s="1">
        <v>1099</v>
      </c>
      <c r="N675" s="1">
        <v>1899</v>
      </c>
      <c r="O675">
        <v>0.42</v>
      </c>
      <c r="P675" s="1" t="s">
        <v>9027</v>
      </c>
    </row>
    <row r="676" spans="1:16" x14ac:dyDescent="0.25">
      <c r="A676" s="1" t="s">
        <v>3413</v>
      </c>
      <c r="B676" s="1" t="s">
        <v>28</v>
      </c>
      <c r="C676">
        <v>4</v>
      </c>
      <c r="D676">
        <v>141841</v>
      </c>
      <c r="E676" s="1" t="s">
        <v>9028</v>
      </c>
      <c r="F676" s="1" t="s">
        <v>9029</v>
      </c>
      <c r="G676" s="1" t="s">
        <v>9030</v>
      </c>
      <c r="H676" s="1" t="s">
        <v>9031</v>
      </c>
      <c r="I676" s="1" t="s">
        <v>3414</v>
      </c>
      <c r="J676" s="1" t="s">
        <v>3415</v>
      </c>
      <c r="K676" s="1" t="s">
        <v>3416</v>
      </c>
      <c r="L676" s="1" t="s">
        <v>3417</v>
      </c>
      <c r="M676" s="1">
        <v>1399</v>
      </c>
      <c r="N676" s="1">
        <v>3990</v>
      </c>
      <c r="O676">
        <v>0.65</v>
      </c>
      <c r="P676" s="1" t="s">
        <v>6665</v>
      </c>
    </row>
    <row r="677" spans="1:16" x14ac:dyDescent="0.25">
      <c r="A677" s="1" t="s">
        <v>3418</v>
      </c>
      <c r="B677" s="1" t="s">
        <v>28</v>
      </c>
      <c r="C677">
        <v>4</v>
      </c>
      <c r="D677">
        <v>708</v>
      </c>
      <c r="E677" s="1" t="s">
        <v>9032</v>
      </c>
      <c r="F677" s="1" t="s">
        <v>9033</v>
      </c>
      <c r="G677" s="1" t="s">
        <v>9034</v>
      </c>
      <c r="H677" s="1" t="s">
        <v>9035</v>
      </c>
      <c r="I677" s="1" t="s">
        <v>3419</v>
      </c>
      <c r="J677" s="1" t="s">
        <v>3420</v>
      </c>
      <c r="K677" s="1" t="s">
        <v>3421</v>
      </c>
      <c r="L677" s="1" t="s">
        <v>3422</v>
      </c>
      <c r="M677" s="1">
        <v>299</v>
      </c>
      <c r="N677" s="1">
        <v>599</v>
      </c>
      <c r="O677">
        <v>0.5</v>
      </c>
      <c r="P677" s="1" t="s">
        <v>9036</v>
      </c>
    </row>
    <row r="678" spans="1:16" x14ac:dyDescent="0.25">
      <c r="A678" s="1" t="s">
        <v>3423</v>
      </c>
      <c r="B678" s="1" t="s">
        <v>28</v>
      </c>
      <c r="C678">
        <v>4</v>
      </c>
      <c r="D678">
        <v>32916</v>
      </c>
      <c r="E678" s="1" t="s">
        <v>9037</v>
      </c>
      <c r="F678" s="1" t="s">
        <v>9038</v>
      </c>
      <c r="G678" s="1" t="s">
        <v>9039</v>
      </c>
      <c r="H678" s="1" t="s">
        <v>9040</v>
      </c>
      <c r="I678" s="1" t="s">
        <v>3424</v>
      </c>
      <c r="J678" s="1" t="s">
        <v>3425</v>
      </c>
      <c r="K678" s="1" t="s">
        <v>3426</v>
      </c>
      <c r="L678" s="1" t="s">
        <v>3427</v>
      </c>
      <c r="M678" s="1">
        <v>15490</v>
      </c>
      <c r="N678" s="1">
        <v>20990</v>
      </c>
      <c r="O678">
        <v>0.26</v>
      </c>
      <c r="P678" s="1" t="s">
        <v>9041</v>
      </c>
    </row>
    <row r="679" spans="1:16" x14ac:dyDescent="0.25">
      <c r="A679" s="1" t="s">
        <v>3428</v>
      </c>
      <c r="B679" s="1" t="s">
        <v>28</v>
      </c>
      <c r="C679">
        <v>4</v>
      </c>
      <c r="D679">
        <v>27790</v>
      </c>
      <c r="E679" s="1" t="s">
        <v>9042</v>
      </c>
      <c r="F679" s="1" t="s">
        <v>9043</v>
      </c>
      <c r="G679" s="1" t="s">
        <v>9044</v>
      </c>
      <c r="H679" s="1" t="s">
        <v>9045</v>
      </c>
      <c r="I679" s="1" t="s">
        <v>3429</v>
      </c>
      <c r="J679" s="1" t="s">
        <v>3430</v>
      </c>
      <c r="K679" s="1" t="s">
        <v>3431</v>
      </c>
      <c r="L679" s="1" t="s">
        <v>3432</v>
      </c>
      <c r="M679" s="1">
        <v>37990</v>
      </c>
      <c r="N679" s="1">
        <v>74999</v>
      </c>
      <c r="O679">
        <v>0.49</v>
      </c>
      <c r="P679" s="1" t="s">
        <v>8564</v>
      </c>
    </row>
    <row r="680" spans="1:16" x14ac:dyDescent="0.25">
      <c r="A680" s="1" t="s">
        <v>3433</v>
      </c>
      <c r="B680" s="1" t="s">
        <v>28</v>
      </c>
      <c r="C680">
        <v>4</v>
      </c>
      <c r="D680">
        <v>7462</v>
      </c>
      <c r="E680" s="1" t="s">
        <v>9046</v>
      </c>
      <c r="F680" s="1" t="s">
        <v>9047</v>
      </c>
      <c r="G680" s="1" t="s">
        <v>9048</v>
      </c>
      <c r="H680" s="1" t="s">
        <v>9049</v>
      </c>
      <c r="I680" s="1" t="s">
        <v>3434</v>
      </c>
      <c r="J680" s="1" t="s">
        <v>3435</v>
      </c>
      <c r="K680" s="1" t="s">
        <v>3436</v>
      </c>
      <c r="L680" s="1" t="s">
        <v>3437</v>
      </c>
      <c r="M680" s="1">
        <v>1075</v>
      </c>
      <c r="N680" s="1">
        <v>1699</v>
      </c>
      <c r="O680">
        <v>0.37</v>
      </c>
      <c r="P680" s="1" t="s">
        <v>5959</v>
      </c>
    </row>
    <row r="681" spans="1:16" x14ac:dyDescent="0.25">
      <c r="A681" s="1" t="s">
        <v>3438</v>
      </c>
      <c r="B681" s="1" t="s">
        <v>28</v>
      </c>
      <c r="C681">
        <v>4</v>
      </c>
      <c r="D681">
        <v>8891</v>
      </c>
      <c r="E681" s="1" t="s">
        <v>9050</v>
      </c>
      <c r="F681" s="1" t="s">
        <v>9051</v>
      </c>
      <c r="G681" s="1" t="s">
        <v>9052</v>
      </c>
      <c r="H681" s="1" t="s">
        <v>9053</v>
      </c>
      <c r="I681" s="1" t="s">
        <v>3439</v>
      </c>
      <c r="J681" s="1" t="s">
        <v>3440</v>
      </c>
      <c r="K681" s="1" t="s">
        <v>3441</v>
      </c>
      <c r="L681" s="1" t="s">
        <v>3442</v>
      </c>
      <c r="M681" s="1">
        <v>1219</v>
      </c>
      <c r="N681" s="1">
        <v>1699</v>
      </c>
      <c r="O681">
        <v>0.28000000000000003</v>
      </c>
      <c r="P681" s="1" t="s">
        <v>9054</v>
      </c>
    </row>
    <row r="682" spans="1:16" x14ac:dyDescent="0.25">
      <c r="A682" s="1" t="s">
        <v>3443</v>
      </c>
      <c r="B682" s="1" t="s">
        <v>59</v>
      </c>
      <c r="C682">
        <v>4</v>
      </c>
      <c r="D682">
        <v>330</v>
      </c>
      <c r="E682" s="1" t="s">
        <v>8381</v>
      </c>
      <c r="F682" s="1" t="s">
        <v>9055</v>
      </c>
      <c r="G682" s="1" t="s">
        <v>9056</v>
      </c>
      <c r="H682" s="1" t="s">
        <v>9057</v>
      </c>
      <c r="I682" s="1" t="s">
        <v>3444</v>
      </c>
      <c r="J682" s="1" t="s">
        <v>3445</v>
      </c>
      <c r="K682" s="1" t="s">
        <v>3446</v>
      </c>
      <c r="L682" s="1" t="s">
        <v>3447</v>
      </c>
      <c r="M682" s="1">
        <v>395</v>
      </c>
      <c r="N682" s="1">
        <v>499</v>
      </c>
      <c r="O682">
        <v>0.21</v>
      </c>
      <c r="P682" s="1" t="s">
        <v>7370</v>
      </c>
    </row>
    <row r="683" spans="1:16" x14ac:dyDescent="0.25">
      <c r="A683" s="1" t="s">
        <v>3448</v>
      </c>
      <c r="B683" s="1" t="s">
        <v>59</v>
      </c>
      <c r="C683">
        <v>4</v>
      </c>
      <c r="D683">
        <v>3688</v>
      </c>
      <c r="E683" s="1" t="s">
        <v>8381</v>
      </c>
      <c r="F683" s="1" t="s">
        <v>9058</v>
      </c>
      <c r="G683" s="1" t="s">
        <v>9059</v>
      </c>
      <c r="H683" s="1" t="s">
        <v>9060</v>
      </c>
      <c r="I683" s="1" t="s">
        <v>3449</v>
      </c>
      <c r="J683" s="1" t="s">
        <v>3450</v>
      </c>
      <c r="K683" s="1" t="s">
        <v>3451</v>
      </c>
      <c r="L683" s="1" t="s">
        <v>3452</v>
      </c>
      <c r="M683" s="1">
        <v>177</v>
      </c>
      <c r="N683" s="1">
        <v>199</v>
      </c>
      <c r="O683">
        <v>0.11</v>
      </c>
      <c r="P683" s="1" t="s">
        <v>7370</v>
      </c>
    </row>
    <row r="684" spans="1:16" x14ac:dyDescent="0.25">
      <c r="A684" s="1" t="s">
        <v>3453</v>
      </c>
      <c r="B684" s="1" t="s">
        <v>59</v>
      </c>
      <c r="C684">
        <v>4</v>
      </c>
      <c r="D684">
        <v>1996</v>
      </c>
      <c r="E684" s="1" t="s">
        <v>8381</v>
      </c>
      <c r="F684" s="1" t="s">
        <v>9061</v>
      </c>
      <c r="G684" s="1" t="s">
        <v>9062</v>
      </c>
      <c r="H684" s="1" t="s">
        <v>9063</v>
      </c>
      <c r="I684" s="1" t="s">
        <v>3454</v>
      </c>
      <c r="J684" s="1" t="s">
        <v>3455</v>
      </c>
      <c r="K684" s="1" t="s">
        <v>3456</v>
      </c>
      <c r="L684" s="1" t="s">
        <v>3457</v>
      </c>
      <c r="M684" s="1">
        <v>199</v>
      </c>
      <c r="N684" s="1">
        <v>499</v>
      </c>
      <c r="O684">
        <v>0.6</v>
      </c>
      <c r="P684" s="1" t="s">
        <v>9064</v>
      </c>
    </row>
    <row r="685" spans="1:16" x14ac:dyDescent="0.25">
      <c r="A685" s="1" t="s">
        <v>3458</v>
      </c>
      <c r="B685" s="1" t="s">
        <v>59</v>
      </c>
      <c r="C685">
        <v>4</v>
      </c>
      <c r="D685">
        <v>4370</v>
      </c>
      <c r="E685" s="1" t="s">
        <v>9065</v>
      </c>
      <c r="F685" s="1" t="s">
        <v>9066</v>
      </c>
      <c r="G685" s="1" t="s">
        <v>9067</v>
      </c>
      <c r="H685" s="1" t="s">
        <v>9068</v>
      </c>
      <c r="I685" s="1" t="s">
        <v>3459</v>
      </c>
      <c r="J685" s="1" t="s">
        <v>3460</v>
      </c>
      <c r="K685" s="1" t="s">
        <v>3461</v>
      </c>
      <c r="L685" s="1" t="s">
        <v>3462</v>
      </c>
      <c r="M685" s="1">
        <v>948</v>
      </c>
      <c r="N685" s="1">
        <v>1620</v>
      </c>
      <c r="O685">
        <v>0.41</v>
      </c>
      <c r="P685" s="1" t="s">
        <v>9069</v>
      </c>
    </row>
    <row r="686" spans="1:16" x14ac:dyDescent="0.25">
      <c r="A686" s="1" t="s">
        <v>3463</v>
      </c>
      <c r="B686" s="1" t="s">
        <v>28</v>
      </c>
      <c r="C686">
        <v>3</v>
      </c>
      <c r="D686">
        <v>3454</v>
      </c>
      <c r="E686" s="1" t="s">
        <v>9070</v>
      </c>
      <c r="F686" s="1" t="s">
        <v>9071</v>
      </c>
      <c r="G686" s="1" t="s">
        <v>9072</v>
      </c>
      <c r="H686" s="1" t="s">
        <v>9073</v>
      </c>
      <c r="I686" s="1" t="s">
        <v>3464</v>
      </c>
      <c r="J686" s="1" t="s">
        <v>3465</v>
      </c>
      <c r="K686" s="1" t="s">
        <v>3466</v>
      </c>
      <c r="L686" s="1" t="s">
        <v>3467</v>
      </c>
      <c r="M686" s="1">
        <v>399</v>
      </c>
      <c r="N686" s="1">
        <v>699</v>
      </c>
      <c r="O686">
        <v>0.43</v>
      </c>
      <c r="P686" s="1" t="s">
        <v>8716</v>
      </c>
    </row>
    <row r="687" spans="1:16" x14ac:dyDescent="0.25">
      <c r="A687" s="1" t="s">
        <v>3468</v>
      </c>
      <c r="B687" s="1" t="s">
        <v>28</v>
      </c>
      <c r="C687">
        <v>4</v>
      </c>
      <c r="D687">
        <v>8599</v>
      </c>
      <c r="E687" s="1" t="s">
        <v>9074</v>
      </c>
      <c r="F687" s="1" t="s">
        <v>9075</v>
      </c>
      <c r="G687" s="1" t="s">
        <v>9076</v>
      </c>
      <c r="H687" s="1" t="s">
        <v>9077</v>
      </c>
      <c r="I687" s="1" t="s">
        <v>3469</v>
      </c>
      <c r="J687" s="1" t="s">
        <v>3470</v>
      </c>
      <c r="K687" s="1" t="s">
        <v>3471</v>
      </c>
      <c r="L687" s="1" t="s">
        <v>3472</v>
      </c>
      <c r="M687" s="1">
        <v>529</v>
      </c>
      <c r="N687" s="1">
        <v>1499</v>
      </c>
      <c r="O687">
        <v>0.65</v>
      </c>
      <c r="P687" s="1" t="s">
        <v>9078</v>
      </c>
    </row>
    <row r="688" spans="1:16" x14ac:dyDescent="0.25">
      <c r="A688" s="1" t="s">
        <v>3473</v>
      </c>
      <c r="B688" s="1" t="s">
        <v>17</v>
      </c>
      <c r="C688">
        <v>4</v>
      </c>
      <c r="D688">
        <v>8751</v>
      </c>
      <c r="E688" s="1" t="s">
        <v>9079</v>
      </c>
      <c r="F688" s="1" t="s">
        <v>9080</v>
      </c>
      <c r="G688" s="1" t="s">
        <v>9081</v>
      </c>
      <c r="H688" s="1" t="s">
        <v>9082</v>
      </c>
      <c r="I688" s="1" t="s">
        <v>3474</v>
      </c>
      <c r="J688" s="1" t="s">
        <v>3475</v>
      </c>
      <c r="K688" s="1" t="s">
        <v>3476</v>
      </c>
      <c r="L688" s="1" t="s">
        <v>3477</v>
      </c>
      <c r="M688" s="1">
        <v>99</v>
      </c>
      <c r="N688" s="1">
        <v>999</v>
      </c>
      <c r="O688">
        <v>0.9</v>
      </c>
      <c r="P688" s="1" t="s">
        <v>9083</v>
      </c>
    </row>
    <row r="689" spans="1:16" x14ac:dyDescent="0.25">
      <c r="A689" s="1" t="s">
        <v>3478</v>
      </c>
      <c r="B689" s="1" t="s">
        <v>59</v>
      </c>
      <c r="C689">
        <v>4</v>
      </c>
      <c r="D689">
        <v>296</v>
      </c>
      <c r="E689" s="1" t="s">
        <v>8073</v>
      </c>
      <c r="F689" s="1" t="s">
        <v>9084</v>
      </c>
      <c r="G689" s="1" t="s">
        <v>6182</v>
      </c>
      <c r="H689" s="1" t="s">
        <v>9085</v>
      </c>
      <c r="I689" s="1" t="s">
        <v>3479</v>
      </c>
      <c r="J689" s="1" t="s">
        <v>3480</v>
      </c>
      <c r="K689" s="1" t="s">
        <v>3481</v>
      </c>
      <c r="L689" s="1" t="s">
        <v>3482</v>
      </c>
      <c r="M689" s="1">
        <v>351</v>
      </c>
      <c r="N689" s="1">
        <v>899</v>
      </c>
      <c r="O689">
        <v>0.61</v>
      </c>
      <c r="P689" s="1" t="s">
        <v>9086</v>
      </c>
    </row>
    <row r="690" spans="1:16" x14ac:dyDescent="0.25">
      <c r="A690" s="1" t="s">
        <v>3483</v>
      </c>
      <c r="B690" s="1" t="s">
        <v>17</v>
      </c>
      <c r="C690">
        <v>4</v>
      </c>
      <c r="D690">
        <v>1208</v>
      </c>
      <c r="E690" s="1" t="s">
        <v>9087</v>
      </c>
      <c r="F690" s="1" t="s">
        <v>9088</v>
      </c>
      <c r="G690" s="1" t="s">
        <v>9089</v>
      </c>
      <c r="H690" s="1" t="s">
        <v>9090</v>
      </c>
      <c r="I690" s="1" t="s">
        <v>3484</v>
      </c>
      <c r="J690" s="1" t="s">
        <v>3485</v>
      </c>
      <c r="K690" s="1" t="s">
        <v>3486</v>
      </c>
      <c r="L690" s="1" t="s">
        <v>3487</v>
      </c>
      <c r="M690" s="1">
        <v>249</v>
      </c>
      <c r="N690" s="1">
        <v>600</v>
      </c>
      <c r="O690">
        <v>0.59</v>
      </c>
      <c r="P690" s="1" t="s">
        <v>9091</v>
      </c>
    </row>
    <row r="691" spans="1:16" x14ac:dyDescent="0.25">
      <c r="A691" s="1" t="s">
        <v>3488</v>
      </c>
      <c r="B691" s="1" t="s">
        <v>17</v>
      </c>
      <c r="C691">
        <v>4</v>
      </c>
      <c r="D691">
        <v>2453</v>
      </c>
      <c r="E691" s="1" t="s">
        <v>9092</v>
      </c>
      <c r="F691" s="1" t="s">
        <v>9093</v>
      </c>
      <c r="G691" s="1" t="s">
        <v>9094</v>
      </c>
      <c r="H691" s="1" t="s">
        <v>9095</v>
      </c>
      <c r="I691" s="1" t="s">
        <v>3489</v>
      </c>
      <c r="J691" s="1" t="s">
        <v>3490</v>
      </c>
      <c r="K691" s="1" t="s">
        <v>3491</v>
      </c>
      <c r="L691" s="1" t="s">
        <v>3492</v>
      </c>
      <c r="M691" s="1">
        <v>299</v>
      </c>
      <c r="N691" s="1">
        <v>990</v>
      </c>
      <c r="O691">
        <v>0.7</v>
      </c>
      <c r="P691" s="1" t="s">
        <v>8666</v>
      </c>
    </row>
    <row r="692" spans="1:16" x14ac:dyDescent="0.25">
      <c r="A692" s="1" t="s">
        <v>3493</v>
      </c>
      <c r="B692" s="1" t="s">
        <v>17</v>
      </c>
      <c r="C692">
        <v>4</v>
      </c>
      <c r="D692">
        <v>1667</v>
      </c>
      <c r="E692" s="1" t="s">
        <v>9096</v>
      </c>
      <c r="F692" s="1" t="s">
        <v>9097</v>
      </c>
      <c r="G692" s="1" t="s">
        <v>9098</v>
      </c>
      <c r="H692" s="1" t="s">
        <v>9099</v>
      </c>
      <c r="I692" s="1" t="s">
        <v>3494</v>
      </c>
      <c r="J692" s="1" t="s">
        <v>3495</v>
      </c>
      <c r="K692" s="1" t="s">
        <v>3496</v>
      </c>
      <c r="L692" s="1" t="s">
        <v>3497</v>
      </c>
      <c r="M692" s="1">
        <v>899</v>
      </c>
      <c r="N692" s="1">
        <v>1999</v>
      </c>
      <c r="O692">
        <v>0.55000000000000004</v>
      </c>
      <c r="P692" s="1" t="s">
        <v>9100</v>
      </c>
    </row>
    <row r="693" spans="1:16" x14ac:dyDescent="0.25">
      <c r="A693" s="1" t="s">
        <v>3498</v>
      </c>
      <c r="B693" s="1" t="s">
        <v>17</v>
      </c>
      <c r="C693">
        <v>4</v>
      </c>
      <c r="D693">
        <v>2806</v>
      </c>
      <c r="E693" s="1" t="s">
        <v>9101</v>
      </c>
      <c r="F693" s="1" t="s">
        <v>9102</v>
      </c>
      <c r="G693" s="1" t="s">
        <v>9103</v>
      </c>
      <c r="H693" s="1" t="s">
        <v>9104</v>
      </c>
      <c r="I693" s="1" t="s">
        <v>3499</v>
      </c>
      <c r="J693" s="1" t="s">
        <v>3500</v>
      </c>
      <c r="K693" s="1" t="s">
        <v>3501</v>
      </c>
      <c r="L693" s="1" t="s">
        <v>3502</v>
      </c>
      <c r="M693" s="1">
        <v>379</v>
      </c>
      <c r="N693" s="1">
        <v>1099</v>
      </c>
      <c r="O693">
        <v>0.66</v>
      </c>
      <c r="P693" s="1" t="s">
        <v>8099</v>
      </c>
    </row>
    <row r="694" spans="1:16" x14ac:dyDescent="0.25">
      <c r="A694" s="1" t="s">
        <v>3503</v>
      </c>
      <c r="B694" s="1" t="s">
        <v>17</v>
      </c>
      <c r="C694">
        <v>4</v>
      </c>
      <c r="D694">
        <v>4219</v>
      </c>
      <c r="E694" s="1" t="s">
        <v>9105</v>
      </c>
      <c r="F694" s="1" t="s">
        <v>9106</v>
      </c>
      <c r="G694" s="1" t="s">
        <v>9107</v>
      </c>
      <c r="H694" s="1" t="s">
        <v>9108</v>
      </c>
      <c r="I694" s="1" t="s">
        <v>3504</v>
      </c>
      <c r="J694" s="1" t="s">
        <v>3505</v>
      </c>
      <c r="K694" s="1" t="s">
        <v>3506</v>
      </c>
      <c r="L694" s="1" t="s">
        <v>3507</v>
      </c>
      <c r="M694" s="1">
        <v>425</v>
      </c>
      <c r="N694" s="1">
        <v>899</v>
      </c>
      <c r="O694">
        <v>0.53</v>
      </c>
      <c r="P694" s="1" t="s">
        <v>9109</v>
      </c>
    </row>
    <row r="695" spans="1:16" x14ac:dyDescent="0.25">
      <c r="A695" s="1" t="s">
        <v>3508</v>
      </c>
      <c r="B695" s="1" t="s">
        <v>17</v>
      </c>
      <c r="C695">
        <v>4</v>
      </c>
      <c r="D695">
        <v>13045</v>
      </c>
      <c r="E695" s="1" t="s">
        <v>9110</v>
      </c>
      <c r="F695" s="1" t="s">
        <v>9111</v>
      </c>
      <c r="G695" s="1" t="s">
        <v>9112</v>
      </c>
      <c r="H695" s="1" t="s">
        <v>9113</v>
      </c>
      <c r="I695" s="1" t="s">
        <v>3509</v>
      </c>
      <c r="J695" s="1" t="s">
        <v>3510</v>
      </c>
      <c r="K695" s="1" t="s">
        <v>3511</v>
      </c>
      <c r="L695" s="1" t="s">
        <v>3512</v>
      </c>
      <c r="M695" s="1">
        <v>199</v>
      </c>
      <c r="N695" s="1">
        <v>499</v>
      </c>
      <c r="O695">
        <v>0.6</v>
      </c>
      <c r="P695" s="1" t="s">
        <v>9114</v>
      </c>
    </row>
    <row r="696" spans="1:16" x14ac:dyDescent="0.25">
      <c r="A696" s="1" t="s">
        <v>3513</v>
      </c>
      <c r="B696" s="1" t="s">
        <v>59</v>
      </c>
      <c r="C696">
        <v>4</v>
      </c>
      <c r="D696">
        <v>5865</v>
      </c>
      <c r="E696" s="1" t="s">
        <v>9115</v>
      </c>
      <c r="F696" s="1" t="s">
        <v>9116</v>
      </c>
      <c r="G696" s="1" t="s">
        <v>9117</v>
      </c>
      <c r="H696" s="1" t="s">
        <v>9118</v>
      </c>
      <c r="I696" s="1" t="s">
        <v>3514</v>
      </c>
      <c r="J696" s="1" t="s">
        <v>3515</v>
      </c>
      <c r="K696" s="1" t="s">
        <v>3516</v>
      </c>
      <c r="L696" s="1" t="s">
        <v>3517</v>
      </c>
      <c r="M696" s="1">
        <v>6499</v>
      </c>
      <c r="N696" s="1">
        <v>8500</v>
      </c>
      <c r="O696">
        <v>0.24</v>
      </c>
      <c r="P696" s="1" t="s">
        <v>9119</v>
      </c>
    </row>
    <row r="697" spans="1:16" x14ac:dyDescent="0.25">
      <c r="A697" s="1" t="s">
        <v>3518</v>
      </c>
      <c r="B697" s="1" t="s">
        <v>17</v>
      </c>
      <c r="C697">
        <v>4</v>
      </c>
      <c r="D697">
        <v>15188</v>
      </c>
      <c r="E697" s="1" t="s">
        <v>9120</v>
      </c>
      <c r="F697" s="1" t="s">
        <v>9121</v>
      </c>
      <c r="G697" s="1" t="s">
        <v>6182</v>
      </c>
      <c r="H697" s="1" t="s">
        <v>9122</v>
      </c>
      <c r="I697" s="1" t="s">
        <v>3519</v>
      </c>
      <c r="J697" s="1" t="s">
        <v>3520</v>
      </c>
      <c r="K697" s="1" t="s">
        <v>3521</v>
      </c>
      <c r="L697" s="1" t="s">
        <v>3522</v>
      </c>
      <c r="M697" s="1">
        <v>176.63</v>
      </c>
      <c r="N697" s="1">
        <v>499</v>
      </c>
      <c r="O697">
        <v>0.65</v>
      </c>
      <c r="P697" s="1" t="s">
        <v>9123</v>
      </c>
    </row>
    <row r="698" spans="1:16" x14ac:dyDescent="0.25">
      <c r="A698" s="1" t="s">
        <v>3523</v>
      </c>
      <c r="B698" s="1" t="s">
        <v>59</v>
      </c>
      <c r="C698">
        <v>4</v>
      </c>
      <c r="D698">
        <v>898</v>
      </c>
      <c r="E698" s="1" t="s">
        <v>9124</v>
      </c>
      <c r="F698" s="1" t="s">
        <v>9125</v>
      </c>
      <c r="G698" s="1" t="s">
        <v>9126</v>
      </c>
      <c r="H698" s="1" t="s">
        <v>9127</v>
      </c>
      <c r="I698" s="1" t="s">
        <v>3524</v>
      </c>
      <c r="J698" s="1" t="s">
        <v>3525</v>
      </c>
      <c r="K698" s="1" t="s">
        <v>3526</v>
      </c>
      <c r="L698" s="1" t="s">
        <v>3527</v>
      </c>
      <c r="M698" s="1">
        <v>2599</v>
      </c>
      <c r="N698" s="1">
        <v>4780</v>
      </c>
      <c r="O698">
        <v>0.46</v>
      </c>
      <c r="P698" s="1" t="s">
        <v>9128</v>
      </c>
    </row>
    <row r="699" spans="1:16" x14ac:dyDescent="0.25">
      <c r="A699" s="1" t="s">
        <v>3528</v>
      </c>
      <c r="B699" s="1" t="s">
        <v>28</v>
      </c>
      <c r="C699">
        <v>4</v>
      </c>
      <c r="D699">
        <v>594</v>
      </c>
      <c r="E699" s="1" t="s">
        <v>9129</v>
      </c>
      <c r="F699" s="1" t="s">
        <v>9130</v>
      </c>
      <c r="G699" s="1" t="s">
        <v>9131</v>
      </c>
      <c r="H699" s="1" t="s">
        <v>9132</v>
      </c>
      <c r="I699" s="1" t="s">
        <v>3529</v>
      </c>
      <c r="J699" s="1" t="s">
        <v>3530</v>
      </c>
      <c r="K699" s="1" t="s">
        <v>3531</v>
      </c>
      <c r="L699" s="1" t="s">
        <v>3532</v>
      </c>
      <c r="M699" s="1">
        <v>99</v>
      </c>
      <c r="N699" s="1">
        <v>999</v>
      </c>
      <c r="O699">
        <v>0.9</v>
      </c>
      <c r="P699" s="1" t="s">
        <v>9133</v>
      </c>
    </row>
    <row r="700" spans="1:16" x14ac:dyDescent="0.25">
      <c r="A700" s="1" t="s">
        <v>3533</v>
      </c>
      <c r="B700" s="1" t="s">
        <v>59</v>
      </c>
      <c r="C700">
        <v>3</v>
      </c>
      <c r="D700">
        <v>2449</v>
      </c>
      <c r="E700" s="1" t="s">
        <v>9134</v>
      </c>
      <c r="F700" s="1" t="s">
        <v>9135</v>
      </c>
      <c r="G700" s="1" t="s">
        <v>9136</v>
      </c>
      <c r="H700" s="1" t="s">
        <v>9137</v>
      </c>
      <c r="I700" s="1" t="s">
        <v>3534</v>
      </c>
      <c r="J700" s="1" t="s">
        <v>3535</v>
      </c>
      <c r="K700" s="1" t="s">
        <v>3536</v>
      </c>
      <c r="L700" s="1" t="s">
        <v>3537</v>
      </c>
      <c r="M700" s="1">
        <v>721</v>
      </c>
      <c r="N700" s="1">
        <v>1499</v>
      </c>
      <c r="O700">
        <v>0.52</v>
      </c>
      <c r="P700" s="1" t="s">
        <v>9138</v>
      </c>
    </row>
    <row r="701" spans="1:16" x14ac:dyDescent="0.25">
      <c r="A701" s="1" t="s">
        <v>3538</v>
      </c>
      <c r="B701" s="1" t="s">
        <v>17</v>
      </c>
      <c r="C701">
        <v>4</v>
      </c>
      <c r="D701">
        <v>789</v>
      </c>
      <c r="E701" s="1" t="s">
        <v>9139</v>
      </c>
      <c r="F701" s="1" t="s">
        <v>9140</v>
      </c>
      <c r="G701" s="1" t="s">
        <v>9141</v>
      </c>
      <c r="H701" s="1" t="s">
        <v>9142</v>
      </c>
      <c r="I701" s="1" t="s">
        <v>3539</v>
      </c>
      <c r="J701" s="1" t="s">
        <v>3540</v>
      </c>
      <c r="K701" s="1" t="s">
        <v>3541</v>
      </c>
      <c r="L701" s="1" t="s">
        <v>3542</v>
      </c>
      <c r="M701" s="1">
        <v>225</v>
      </c>
      <c r="N701" s="1">
        <v>499</v>
      </c>
      <c r="O701">
        <v>0.55000000000000004</v>
      </c>
      <c r="P701" s="1" t="s">
        <v>9143</v>
      </c>
    </row>
    <row r="702" spans="1:16" x14ac:dyDescent="0.25">
      <c r="A702" s="1" t="s">
        <v>3543</v>
      </c>
      <c r="B702" s="1" t="s">
        <v>28</v>
      </c>
      <c r="C702">
        <v>3</v>
      </c>
      <c r="D702">
        <v>576</v>
      </c>
      <c r="E702" s="1" t="s">
        <v>9144</v>
      </c>
      <c r="F702" s="1" t="s">
        <v>9145</v>
      </c>
      <c r="G702" s="1" t="s">
        <v>9146</v>
      </c>
      <c r="H702" s="1" t="s">
        <v>9147</v>
      </c>
      <c r="I702" s="1" t="s">
        <v>3544</v>
      </c>
      <c r="J702" s="1" t="s">
        <v>3545</v>
      </c>
      <c r="K702" s="1" t="s">
        <v>3546</v>
      </c>
      <c r="L702" s="1" t="s">
        <v>3547</v>
      </c>
      <c r="M702" s="1">
        <v>799</v>
      </c>
      <c r="N702" s="1">
        <v>1999</v>
      </c>
      <c r="O702">
        <v>0.6</v>
      </c>
      <c r="P702" s="1" t="s">
        <v>9148</v>
      </c>
    </row>
    <row r="703" spans="1:16" x14ac:dyDescent="0.25">
      <c r="A703" s="1" t="s">
        <v>3548</v>
      </c>
      <c r="B703" s="1" t="s">
        <v>190</v>
      </c>
      <c r="C703">
        <v>4</v>
      </c>
      <c r="D703">
        <v>3530</v>
      </c>
      <c r="E703" s="1" t="s">
        <v>9149</v>
      </c>
      <c r="F703" s="1" t="s">
        <v>9150</v>
      </c>
      <c r="G703" s="1" t="s">
        <v>9151</v>
      </c>
      <c r="H703" s="1" t="s">
        <v>9152</v>
      </c>
      <c r="I703" s="1" t="s">
        <v>3549</v>
      </c>
      <c r="J703" s="1" t="s">
        <v>3550</v>
      </c>
      <c r="K703" s="1" t="s">
        <v>3551</v>
      </c>
      <c r="L703" s="1" t="s">
        <v>3552</v>
      </c>
      <c r="M703" s="1">
        <v>1399</v>
      </c>
      <c r="N703" s="1">
        <v>2999</v>
      </c>
      <c r="O703">
        <v>0.53</v>
      </c>
      <c r="P703" s="1" t="s">
        <v>9153</v>
      </c>
    </row>
    <row r="704" spans="1:16" x14ac:dyDescent="0.25">
      <c r="A704" s="1" t="s">
        <v>3553</v>
      </c>
      <c r="B704" s="1" t="s">
        <v>28</v>
      </c>
      <c r="C704">
        <v>4</v>
      </c>
      <c r="D704">
        <v>1712</v>
      </c>
      <c r="E704" s="1" t="s">
        <v>9154</v>
      </c>
      <c r="F704" s="1" t="s">
        <v>9155</v>
      </c>
      <c r="G704" s="1" t="s">
        <v>9156</v>
      </c>
      <c r="H704" s="1" t="s">
        <v>9157</v>
      </c>
      <c r="I704" s="1" t="s">
        <v>3554</v>
      </c>
      <c r="J704" s="1" t="s">
        <v>3555</v>
      </c>
      <c r="K704" s="1" t="s">
        <v>3556</v>
      </c>
      <c r="L704" s="1" t="s">
        <v>3557</v>
      </c>
      <c r="M704" s="1">
        <v>29999</v>
      </c>
      <c r="N704" s="1">
        <v>50999</v>
      </c>
      <c r="O704">
        <v>0.41</v>
      </c>
      <c r="P704" s="1" t="s">
        <v>9158</v>
      </c>
    </row>
    <row r="705" spans="1:16" x14ac:dyDescent="0.25">
      <c r="A705" s="1" t="s">
        <v>3558</v>
      </c>
      <c r="B705" s="1" t="s">
        <v>17</v>
      </c>
      <c r="C705">
        <v>4</v>
      </c>
      <c r="D705">
        <v>112</v>
      </c>
      <c r="E705" s="1" t="s">
        <v>9159</v>
      </c>
      <c r="F705" s="1" t="s">
        <v>9160</v>
      </c>
      <c r="G705" s="1" t="s">
        <v>9161</v>
      </c>
      <c r="H705" s="1" t="s">
        <v>9162</v>
      </c>
      <c r="I705" s="1" t="s">
        <v>3559</v>
      </c>
      <c r="J705" s="1" t="s">
        <v>3560</v>
      </c>
      <c r="K705" s="1" t="s">
        <v>3561</v>
      </c>
      <c r="L705" s="1" t="s">
        <v>3562</v>
      </c>
      <c r="M705" s="1">
        <v>249</v>
      </c>
      <c r="N705" s="1">
        <v>999</v>
      </c>
      <c r="O705">
        <v>0.75</v>
      </c>
      <c r="P705" s="1" t="s">
        <v>9163</v>
      </c>
    </row>
    <row r="706" spans="1:16" x14ac:dyDescent="0.25">
      <c r="A706" s="1" t="s">
        <v>3563</v>
      </c>
      <c r="B706" s="1" t="s">
        <v>17</v>
      </c>
      <c r="C706">
        <v>4</v>
      </c>
      <c r="D706">
        <v>24871</v>
      </c>
      <c r="E706" s="1" t="s">
        <v>9164</v>
      </c>
      <c r="F706" s="1" t="s">
        <v>9165</v>
      </c>
      <c r="G706" s="1" t="s">
        <v>9166</v>
      </c>
      <c r="H706" s="1" t="s">
        <v>9167</v>
      </c>
      <c r="I706" s="1" t="s">
        <v>3564</v>
      </c>
      <c r="J706" s="1" t="s">
        <v>3565</v>
      </c>
      <c r="K706" s="1" t="s">
        <v>3566</v>
      </c>
      <c r="L706" s="1" t="s">
        <v>3567</v>
      </c>
      <c r="M706" s="1">
        <v>99</v>
      </c>
      <c r="N706" s="1">
        <v>666.66</v>
      </c>
      <c r="O706">
        <v>0.85</v>
      </c>
      <c r="P706" s="1" t="s">
        <v>9168</v>
      </c>
    </row>
    <row r="707" spans="1:16" x14ac:dyDescent="0.25">
      <c r="A707" s="1" t="s">
        <v>3568</v>
      </c>
      <c r="B707" s="1" t="s">
        <v>28</v>
      </c>
      <c r="C707">
        <v>4</v>
      </c>
      <c r="D707">
        <v>45238</v>
      </c>
      <c r="E707" s="1" t="s">
        <v>8346</v>
      </c>
      <c r="F707" s="1" t="s">
        <v>9169</v>
      </c>
      <c r="G707" s="1" t="s">
        <v>9170</v>
      </c>
      <c r="H707" s="1" t="s">
        <v>9171</v>
      </c>
      <c r="I707" s="1" t="s">
        <v>3569</v>
      </c>
      <c r="J707" s="1" t="s">
        <v>3570</v>
      </c>
      <c r="K707" s="1" t="s">
        <v>3571</v>
      </c>
      <c r="L707" s="1" t="s">
        <v>3572</v>
      </c>
      <c r="M707" s="1">
        <v>32999</v>
      </c>
      <c r="N707" s="1">
        <v>44999</v>
      </c>
      <c r="O707">
        <v>0.27</v>
      </c>
      <c r="P707" s="1" t="s">
        <v>9172</v>
      </c>
    </row>
    <row r="708" spans="1:16" x14ac:dyDescent="0.25">
      <c r="A708" s="1" t="s">
        <v>3573</v>
      </c>
      <c r="B708" s="1" t="s">
        <v>28</v>
      </c>
      <c r="C708">
        <v>4</v>
      </c>
      <c r="D708">
        <v>485</v>
      </c>
      <c r="E708" s="1" t="s">
        <v>9173</v>
      </c>
      <c r="F708" s="1" t="s">
        <v>9174</v>
      </c>
      <c r="G708" s="1" t="s">
        <v>9175</v>
      </c>
      <c r="H708" s="1" t="s">
        <v>9176</v>
      </c>
      <c r="I708" s="1" t="s">
        <v>3574</v>
      </c>
      <c r="J708" s="1" t="s">
        <v>3575</v>
      </c>
      <c r="K708" s="1" t="s">
        <v>3576</v>
      </c>
      <c r="L708" s="1" t="s">
        <v>3577</v>
      </c>
      <c r="M708" s="1">
        <v>116</v>
      </c>
      <c r="N708" s="1">
        <v>200</v>
      </c>
      <c r="O708">
        <v>0.42</v>
      </c>
      <c r="P708" s="1" t="s">
        <v>9177</v>
      </c>
    </row>
    <row r="709" spans="1:16" x14ac:dyDescent="0.25">
      <c r="A709" s="1" t="s">
        <v>3578</v>
      </c>
      <c r="B709" s="1" t="s">
        <v>28</v>
      </c>
      <c r="C709">
        <v>4</v>
      </c>
      <c r="D709">
        <v>357</v>
      </c>
      <c r="E709" s="1" t="s">
        <v>9178</v>
      </c>
      <c r="F709" s="1" t="s">
        <v>9179</v>
      </c>
      <c r="G709" s="1" t="s">
        <v>9180</v>
      </c>
      <c r="H709" s="1" t="s">
        <v>9181</v>
      </c>
      <c r="I709" s="1" t="s">
        <v>3579</v>
      </c>
      <c r="J709" s="1" t="s">
        <v>3580</v>
      </c>
      <c r="K709" s="1" t="s">
        <v>3581</v>
      </c>
      <c r="L709" s="1" t="s">
        <v>3582</v>
      </c>
      <c r="M709" s="1">
        <v>116</v>
      </c>
      <c r="N709" s="1">
        <v>200</v>
      </c>
      <c r="O709">
        <v>0.42</v>
      </c>
      <c r="P709" s="1" t="s">
        <v>9182</v>
      </c>
    </row>
    <row r="710" spans="1:16" x14ac:dyDescent="0.25">
      <c r="A710" s="1" t="s">
        <v>3583</v>
      </c>
      <c r="B710" s="1" t="s">
        <v>59</v>
      </c>
      <c r="C710">
        <v>4</v>
      </c>
      <c r="D710">
        <v>28629</v>
      </c>
      <c r="E710" s="1" t="s">
        <v>9183</v>
      </c>
      <c r="F710" s="1" t="s">
        <v>9184</v>
      </c>
      <c r="G710" s="1" t="s">
        <v>9185</v>
      </c>
      <c r="H710" s="1" t="s">
        <v>9186</v>
      </c>
      <c r="I710" s="1" t="s">
        <v>3584</v>
      </c>
      <c r="J710" s="1" t="s">
        <v>3585</v>
      </c>
      <c r="K710" s="1" t="s">
        <v>3586</v>
      </c>
      <c r="L710" s="1" t="s">
        <v>3587</v>
      </c>
      <c r="M710" s="1">
        <v>3569</v>
      </c>
      <c r="N710" s="1">
        <v>5190</v>
      </c>
      <c r="O710">
        <v>0.31</v>
      </c>
      <c r="P710" s="1" t="s">
        <v>9187</v>
      </c>
    </row>
    <row r="711" spans="1:16" x14ac:dyDescent="0.25">
      <c r="A711" s="1" t="s">
        <v>3588</v>
      </c>
      <c r="B711" s="1" t="s">
        <v>17</v>
      </c>
      <c r="C711">
        <v>4</v>
      </c>
      <c r="D711">
        <v>2375</v>
      </c>
      <c r="E711" s="1" t="s">
        <v>9188</v>
      </c>
      <c r="F711" s="1" t="s">
        <v>9189</v>
      </c>
      <c r="G711" s="1" t="s">
        <v>9190</v>
      </c>
      <c r="H711" s="1" t="s">
        <v>9191</v>
      </c>
      <c r="I711" s="1" t="s">
        <v>3589</v>
      </c>
      <c r="J711" s="1" t="s">
        <v>3590</v>
      </c>
      <c r="K711" s="1" t="s">
        <v>3591</v>
      </c>
      <c r="L711" s="1" t="s">
        <v>3592</v>
      </c>
      <c r="M711" s="1">
        <v>1099</v>
      </c>
      <c r="N711" s="1">
        <v>1499</v>
      </c>
      <c r="O711">
        <v>0.27</v>
      </c>
      <c r="P711" s="1" t="s">
        <v>9192</v>
      </c>
    </row>
    <row r="712" spans="1:16" x14ac:dyDescent="0.25">
      <c r="A712" s="1" t="s">
        <v>3593</v>
      </c>
      <c r="B712" s="1" t="s">
        <v>17</v>
      </c>
      <c r="C712">
        <v>4</v>
      </c>
      <c r="D712">
        <v>1690</v>
      </c>
      <c r="E712" s="1" t="s">
        <v>9193</v>
      </c>
      <c r="F712" s="1" t="s">
        <v>9194</v>
      </c>
      <c r="G712" s="1" t="s">
        <v>9195</v>
      </c>
      <c r="H712" s="1" t="s">
        <v>9196</v>
      </c>
      <c r="I712" s="1" t="s">
        <v>3594</v>
      </c>
      <c r="J712" s="1" t="s">
        <v>3595</v>
      </c>
      <c r="K712" s="1" t="s">
        <v>3596</v>
      </c>
      <c r="L712" s="1" t="s">
        <v>3597</v>
      </c>
      <c r="M712" s="1">
        <v>999</v>
      </c>
      <c r="N712" s="1">
        <v>2499</v>
      </c>
      <c r="O712">
        <v>0.6</v>
      </c>
      <c r="P712" s="1" t="s">
        <v>9197</v>
      </c>
    </row>
    <row r="713" spans="1:16" x14ac:dyDescent="0.25">
      <c r="A713" s="1" t="s">
        <v>3598</v>
      </c>
      <c r="B713" s="1" t="s">
        <v>17</v>
      </c>
      <c r="C713">
        <v>4</v>
      </c>
      <c r="D713">
        <v>11827</v>
      </c>
      <c r="E713" s="1" t="s">
        <v>9198</v>
      </c>
      <c r="F713" s="1" t="s">
        <v>9199</v>
      </c>
      <c r="G713" s="1" t="s">
        <v>9200</v>
      </c>
      <c r="H713" s="1" t="s">
        <v>9201</v>
      </c>
      <c r="I713" s="1" t="s">
        <v>3599</v>
      </c>
      <c r="J713" s="1" t="s">
        <v>3600</v>
      </c>
      <c r="K713" s="1" t="s">
        <v>3601</v>
      </c>
      <c r="L713" s="1" t="s">
        <v>3602</v>
      </c>
      <c r="M713" s="1">
        <v>299</v>
      </c>
      <c r="N713" s="1">
        <v>449</v>
      </c>
      <c r="O713">
        <v>0.33</v>
      </c>
      <c r="P713" s="1" t="s">
        <v>9202</v>
      </c>
    </row>
    <row r="714" spans="1:16" x14ac:dyDescent="0.25">
      <c r="A714" s="1" t="s">
        <v>3603</v>
      </c>
      <c r="B714" s="1" t="s">
        <v>59</v>
      </c>
      <c r="C714">
        <v>3</v>
      </c>
      <c r="D714">
        <v>617</v>
      </c>
      <c r="E714" s="1" t="s">
        <v>9203</v>
      </c>
      <c r="F714" s="1" t="s">
        <v>9204</v>
      </c>
      <c r="G714" s="1" t="s">
        <v>9205</v>
      </c>
      <c r="H714" s="1" t="s">
        <v>9206</v>
      </c>
      <c r="I714" s="1" t="s">
        <v>3604</v>
      </c>
      <c r="J714" s="1" t="s">
        <v>3605</v>
      </c>
      <c r="K714" s="1" t="s">
        <v>3606</v>
      </c>
      <c r="L714" s="1" t="s">
        <v>3607</v>
      </c>
      <c r="M714" s="1">
        <v>429</v>
      </c>
      <c r="N714" s="1">
        <v>999</v>
      </c>
      <c r="O714">
        <v>0.56999999999999995</v>
      </c>
      <c r="P714" s="1" t="s">
        <v>9207</v>
      </c>
    </row>
    <row r="715" spans="1:16" x14ac:dyDescent="0.25">
      <c r="A715" s="1" t="s">
        <v>3608</v>
      </c>
      <c r="B715" s="1" t="s">
        <v>59</v>
      </c>
      <c r="C715">
        <v>4</v>
      </c>
      <c r="D715">
        <v>2569</v>
      </c>
      <c r="E715" s="1" t="s">
        <v>9208</v>
      </c>
      <c r="F715" s="1" t="s">
        <v>9209</v>
      </c>
      <c r="G715" s="1" t="s">
        <v>6182</v>
      </c>
      <c r="H715" s="1" t="s">
        <v>9210</v>
      </c>
      <c r="I715" s="1" t="s">
        <v>3609</v>
      </c>
      <c r="J715" s="1" t="s">
        <v>3610</v>
      </c>
      <c r="K715" s="1" t="s">
        <v>3611</v>
      </c>
      <c r="L715" s="1" t="s">
        <v>3612</v>
      </c>
      <c r="M715" s="1">
        <v>3249</v>
      </c>
      <c r="N715" s="1">
        <v>6299</v>
      </c>
      <c r="O715">
        <v>0.48</v>
      </c>
      <c r="P715" s="1" t="s">
        <v>9211</v>
      </c>
    </row>
    <row r="716" spans="1:16" x14ac:dyDescent="0.25">
      <c r="A716" s="1" t="s">
        <v>3613</v>
      </c>
      <c r="B716" s="1" t="s">
        <v>28</v>
      </c>
      <c r="C716">
        <v>4</v>
      </c>
      <c r="D716">
        <v>200</v>
      </c>
      <c r="E716" s="1" t="s">
        <v>9212</v>
      </c>
      <c r="F716" s="1" t="s">
        <v>9213</v>
      </c>
      <c r="G716" s="1" t="s">
        <v>9214</v>
      </c>
      <c r="H716" s="1" t="s">
        <v>9215</v>
      </c>
      <c r="I716" s="1" t="s">
        <v>3614</v>
      </c>
      <c r="J716" s="1" t="s">
        <v>3615</v>
      </c>
      <c r="K716" s="1" t="s">
        <v>3616</v>
      </c>
      <c r="L716" s="1" t="s">
        <v>3617</v>
      </c>
      <c r="M716" s="1">
        <v>247</v>
      </c>
      <c r="N716" s="1">
        <v>399</v>
      </c>
      <c r="O716">
        <v>0.38</v>
      </c>
      <c r="P716" s="1" t="s">
        <v>9216</v>
      </c>
    </row>
    <row r="717" spans="1:16" x14ac:dyDescent="0.25">
      <c r="A717" s="1" t="s">
        <v>3618</v>
      </c>
      <c r="B717" s="1" t="s">
        <v>59</v>
      </c>
      <c r="C717">
        <v>4</v>
      </c>
      <c r="D717">
        <v>7140</v>
      </c>
      <c r="E717" s="1" t="s">
        <v>9217</v>
      </c>
      <c r="F717" s="1" t="s">
        <v>9218</v>
      </c>
      <c r="G717" s="1" t="s">
        <v>9219</v>
      </c>
      <c r="H717" s="1" t="s">
        <v>9220</v>
      </c>
      <c r="I717" s="1" t="s">
        <v>3619</v>
      </c>
      <c r="J717" s="1" t="s">
        <v>3620</v>
      </c>
      <c r="K717" s="1" t="s">
        <v>3621</v>
      </c>
      <c r="L717" s="1" t="s">
        <v>3622</v>
      </c>
      <c r="M717" s="1">
        <v>2899</v>
      </c>
      <c r="N717" s="1">
        <v>4005</v>
      </c>
      <c r="O717">
        <v>0.28000000000000003</v>
      </c>
      <c r="P717" s="1" t="s">
        <v>9221</v>
      </c>
    </row>
    <row r="718" spans="1:16" x14ac:dyDescent="0.25">
      <c r="A718" s="1" t="s">
        <v>3623</v>
      </c>
      <c r="B718" s="1" t="s">
        <v>17</v>
      </c>
      <c r="C718">
        <v>4</v>
      </c>
      <c r="D718">
        <v>50810</v>
      </c>
      <c r="E718" s="1" t="s">
        <v>9222</v>
      </c>
      <c r="F718" s="1" t="s">
        <v>9223</v>
      </c>
      <c r="G718" s="1" t="s">
        <v>9224</v>
      </c>
      <c r="H718" s="1" t="s">
        <v>9225</v>
      </c>
      <c r="I718" s="1" t="s">
        <v>3624</v>
      </c>
      <c r="J718" s="1" t="s">
        <v>3625</v>
      </c>
      <c r="K718" s="1" t="s">
        <v>3626</v>
      </c>
      <c r="L718" s="1" t="s">
        <v>3627</v>
      </c>
      <c r="M718" s="1">
        <v>4098</v>
      </c>
      <c r="N718" s="1">
        <v>4999</v>
      </c>
      <c r="O718">
        <v>0.18</v>
      </c>
      <c r="P718" s="1" t="s">
        <v>9226</v>
      </c>
    </row>
    <row r="719" spans="1:16" x14ac:dyDescent="0.25">
      <c r="A719" s="1" t="s">
        <v>3628</v>
      </c>
      <c r="B719" s="1" t="s">
        <v>28</v>
      </c>
      <c r="C719">
        <v>4</v>
      </c>
      <c r="D719">
        <v>14648</v>
      </c>
      <c r="E719" s="1" t="s">
        <v>9227</v>
      </c>
      <c r="F719" s="1" t="s">
        <v>9228</v>
      </c>
      <c r="G719" s="1" t="s">
        <v>9229</v>
      </c>
      <c r="H719" s="1" t="s">
        <v>9230</v>
      </c>
      <c r="I719" s="1" t="s">
        <v>3629</v>
      </c>
      <c r="J719" s="1" t="s">
        <v>3630</v>
      </c>
      <c r="K719" s="1" t="s">
        <v>3631</v>
      </c>
      <c r="L719" s="1" t="s">
        <v>3632</v>
      </c>
      <c r="M719" s="1">
        <v>539</v>
      </c>
      <c r="N719" s="1">
        <v>1599</v>
      </c>
      <c r="O719">
        <v>0.66</v>
      </c>
      <c r="P719" s="1" t="s">
        <v>9231</v>
      </c>
    </row>
    <row r="720" spans="1:16" x14ac:dyDescent="0.25">
      <c r="A720" s="1" t="s">
        <v>3633</v>
      </c>
      <c r="B720" s="1" t="s">
        <v>59</v>
      </c>
      <c r="C720">
        <v>4</v>
      </c>
      <c r="D720">
        <v>2283</v>
      </c>
      <c r="E720" s="1" t="s">
        <v>9232</v>
      </c>
      <c r="F720" s="1" t="s">
        <v>9233</v>
      </c>
      <c r="G720" s="1" t="s">
        <v>9234</v>
      </c>
      <c r="H720" s="1" t="s">
        <v>9235</v>
      </c>
      <c r="I720" s="1" t="s">
        <v>3634</v>
      </c>
      <c r="J720" s="1" t="s">
        <v>3635</v>
      </c>
      <c r="K720" s="1" t="s">
        <v>3636</v>
      </c>
      <c r="L720" s="1" t="s">
        <v>3637</v>
      </c>
      <c r="M720" s="1">
        <v>1563</v>
      </c>
      <c r="N720" s="1">
        <v>3098</v>
      </c>
      <c r="O720">
        <v>0.5</v>
      </c>
      <c r="P720" s="1" t="s">
        <v>9138</v>
      </c>
    </row>
    <row r="721" spans="1:16" x14ac:dyDescent="0.25">
      <c r="A721" s="1" t="s">
        <v>3638</v>
      </c>
      <c r="B721" s="1" t="s">
        <v>28</v>
      </c>
      <c r="C721">
        <v>4</v>
      </c>
      <c r="D721">
        <v>425</v>
      </c>
      <c r="E721" s="1" t="s">
        <v>9236</v>
      </c>
      <c r="F721" s="1" t="s">
        <v>9237</v>
      </c>
      <c r="G721" s="1" t="s">
        <v>9238</v>
      </c>
      <c r="H721" s="1" t="s">
        <v>9239</v>
      </c>
      <c r="I721" s="1" t="s">
        <v>3639</v>
      </c>
      <c r="J721" s="1" t="s">
        <v>3640</v>
      </c>
      <c r="K721" s="1" t="s">
        <v>3641</v>
      </c>
      <c r="L721" s="1" t="s">
        <v>3642</v>
      </c>
      <c r="M721" s="1">
        <v>299</v>
      </c>
      <c r="N721" s="1">
        <v>899</v>
      </c>
      <c r="O721">
        <v>0.67</v>
      </c>
      <c r="P721" s="1" t="s">
        <v>9036</v>
      </c>
    </row>
    <row r="722" spans="1:16" x14ac:dyDescent="0.25">
      <c r="A722" s="1" t="s">
        <v>3643</v>
      </c>
      <c r="B722" s="1" t="s">
        <v>3644</v>
      </c>
      <c r="C722">
        <v>4</v>
      </c>
      <c r="D722">
        <v>1118</v>
      </c>
      <c r="E722" s="1" t="s">
        <v>9240</v>
      </c>
      <c r="F722" s="1" t="s">
        <v>9241</v>
      </c>
      <c r="G722" s="1" t="s">
        <v>9242</v>
      </c>
      <c r="H722" s="1" t="s">
        <v>9243</v>
      </c>
      <c r="I722" s="1" t="s">
        <v>3645</v>
      </c>
      <c r="J722" s="1" t="s">
        <v>3646</v>
      </c>
      <c r="K722" s="1" t="s">
        <v>3647</v>
      </c>
      <c r="L722" s="1" t="s">
        <v>3648</v>
      </c>
      <c r="M722" s="1">
        <v>2339</v>
      </c>
      <c r="N722" s="1">
        <v>4000</v>
      </c>
      <c r="O722">
        <v>0.42</v>
      </c>
      <c r="P722" s="1" t="s">
        <v>9244</v>
      </c>
    </row>
    <row r="723" spans="1:16" x14ac:dyDescent="0.25">
      <c r="A723" s="1" t="s">
        <v>3649</v>
      </c>
      <c r="B723" s="1" t="s">
        <v>17</v>
      </c>
      <c r="C723">
        <v>4</v>
      </c>
      <c r="D723">
        <v>1662</v>
      </c>
      <c r="E723" s="1" t="s">
        <v>9245</v>
      </c>
      <c r="F723" s="1" t="s">
        <v>9246</v>
      </c>
      <c r="G723" s="1" t="s">
        <v>9247</v>
      </c>
      <c r="H723" s="1" t="s">
        <v>9248</v>
      </c>
      <c r="I723" s="1" t="s">
        <v>3650</v>
      </c>
      <c r="J723" s="1" t="s">
        <v>3651</v>
      </c>
      <c r="K723" s="1" t="s">
        <v>3652</v>
      </c>
      <c r="L723" s="1" t="s">
        <v>3653</v>
      </c>
      <c r="M723" s="1">
        <v>1187</v>
      </c>
      <c r="N723" s="1">
        <v>1929</v>
      </c>
      <c r="O723">
        <v>0.38</v>
      </c>
      <c r="P723" s="1" t="s">
        <v>9249</v>
      </c>
    </row>
    <row r="724" spans="1:16" x14ac:dyDescent="0.25">
      <c r="A724" s="1" t="s">
        <v>3654</v>
      </c>
      <c r="B724" s="1" t="s">
        <v>28</v>
      </c>
      <c r="C724">
        <v>4</v>
      </c>
      <c r="D724">
        <v>1173</v>
      </c>
      <c r="E724" s="1" t="s">
        <v>7753</v>
      </c>
      <c r="F724" s="1" t="s">
        <v>9250</v>
      </c>
      <c r="G724" s="1" t="s">
        <v>6182</v>
      </c>
      <c r="H724" s="1" t="s">
        <v>9251</v>
      </c>
      <c r="I724" s="1" t="s">
        <v>3655</v>
      </c>
      <c r="J724" s="1" t="s">
        <v>3656</v>
      </c>
      <c r="K724" s="1" t="s">
        <v>3657</v>
      </c>
      <c r="L724" s="1" t="s">
        <v>3658</v>
      </c>
      <c r="M724" s="1">
        <v>499</v>
      </c>
      <c r="N724" s="1">
        <v>1299</v>
      </c>
      <c r="O724">
        <v>0.62</v>
      </c>
      <c r="P724" s="1" t="s">
        <v>7507</v>
      </c>
    </row>
    <row r="725" spans="1:16" x14ac:dyDescent="0.25">
      <c r="A725" s="1" t="s">
        <v>3659</v>
      </c>
      <c r="B725" s="1" t="s">
        <v>59</v>
      </c>
      <c r="C725">
        <v>4</v>
      </c>
      <c r="D725">
        <v>1240</v>
      </c>
      <c r="E725" s="1" t="s">
        <v>9252</v>
      </c>
      <c r="F725" s="1" t="s">
        <v>9253</v>
      </c>
      <c r="G725" s="1" t="s">
        <v>9254</v>
      </c>
      <c r="H725" s="1" t="s">
        <v>9255</v>
      </c>
      <c r="I725" s="1" t="s">
        <v>3660</v>
      </c>
      <c r="J725" s="1" t="s">
        <v>3661</v>
      </c>
      <c r="K725" s="1" t="s">
        <v>3662</v>
      </c>
      <c r="L725" s="1" t="s">
        <v>3663</v>
      </c>
      <c r="M725" s="1">
        <v>368</v>
      </c>
      <c r="N725" s="1">
        <v>699</v>
      </c>
      <c r="O725">
        <v>0.47</v>
      </c>
      <c r="P725" s="1" t="s">
        <v>9256</v>
      </c>
    </row>
    <row r="726" spans="1:16" x14ac:dyDescent="0.25">
      <c r="A726" s="1" t="s">
        <v>3664</v>
      </c>
      <c r="B726" s="1" t="s">
        <v>59</v>
      </c>
      <c r="C726">
        <v>4</v>
      </c>
      <c r="D726">
        <v>2466</v>
      </c>
      <c r="E726" s="1" t="s">
        <v>9257</v>
      </c>
      <c r="F726" s="1" t="s">
        <v>9258</v>
      </c>
      <c r="G726" s="1" t="s">
        <v>9259</v>
      </c>
      <c r="H726" s="1" t="s">
        <v>9260</v>
      </c>
      <c r="I726" s="1" t="s">
        <v>3665</v>
      </c>
      <c r="J726" s="1" t="s">
        <v>3666</v>
      </c>
      <c r="K726" s="1" t="s">
        <v>3667</v>
      </c>
      <c r="L726" s="1" t="s">
        <v>3668</v>
      </c>
      <c r="M726" s="1">
        <v>1345</v>
      </c>
      <c r="N726" s="1">
        <v>1750</v>
      </c>
      <c r="O726">
        <v>0.23</v>
      </c>
      <c r="P726" s="1" t="s">
        <v>9261</v>
      </c>
    </row>
    <row r="727" spans="1:16" x14ac:dyDescent="0.25">
      <c r="A727" s="1" t="s">
        <v>3669</v>
      </c>
      <c r="B727" s="1" t="s">
        <v>28</v>
      </c>
      <c r="C727">
        <v>4</v>
      </c>
      <c r="D727">
        <v>2351</v>
      </c>
      <c r="E727" s="1" t="s">
        <v>9262</v>
      </c>
      <c r="F727" s="1" t="s">
        <v>9263</v>
      </c>
      <c r="G727" s="1" t="s">
        <v>9264</v>
      </c>
      <c r="H727" s="1" t="s">
        <v>9265</v>
      </c>
      <c r="I727" s="1" t="s">
        <v>3670</v>
      </c>
      <c r="J727" s="1" t="s">
        <v>3671</v>
      </c>
      <c r="K727" s="1" t="s">
        <v>3672</v>
      </c>
      <c r="L727" s="1" t="s">
        <v>3673</v>
      </c>
      <c r="M727" s="1">
        <v>89</v>
      </c>
      <c r="N727" s="1">
        <v>599</v>
      </c>
      <c r="O727">
        <v>0.85</v>
      </c>
      <c r="P727" s="1" t="s">
        <v>9266</v>
      </c>
    </row>
    <row r="728" spans="1:16" x14ac:dyDescent="0.25">
      <c r="A728" s="1" t="s">
        <v>3674</v>
      </c>
      <c r="B728" s="1" t="s">
        <v>28</v>
      </c>
      <c r="C728">
        <v>4</v>
      </c>
      <c r="D728">
        <v>7109</v>
      </c>
      <c r="E728" s="1" t="s">
        <v>9267</v>
      </c>
      <c r="F728" s="1" t="s">
        <v>9268</v>
      </c>
      <c r="G728" s="1" t="s">
        <v>9269</v>
      </c>
      <c r="H728" s="1" t="s">
        <v>9270</v>
      </c>
      <c r="I728" s="1" t="s">
        <v>3675</v>
      </c>
      <c r="J728" s="1" t="s">
        <v>3676</v>
      </c>
      <c r="K728" s="1" t="s">
        <v>3677</v>
      </c>
      <c r="L728" s="1" t="s">
        <v>3678</v>
      </c>
      <c r="M728" s="1">
        <v>30990</v>
      </c>
      <c r="N728" s="1">
        <v>52900</v>
      </c>
      <c r="O728">
        <v>0.41</v>
      </c>
      <c r="P728" s="1" t="s">
        <v>9271</v>
      </c>
    </row>
    <row r="729" spans="1:16" x14ac:dyDescent="0.25">
      <c r="A729" s="1" t="s">
        <v>3679</v>
      </c>
      <c r="B729" s="1" t="s">
        <v>28</v>
      </c>
      <c r="C729">
        <v>4</v>
      </c>
      <c r="D729">
        <v>3234</v>
      </c>
      <c r="E729" s="1" t="s">
        <v>9272</v>
      </c>
      <c r="F729" s="1" t="s">
        <v>9273</v>
      </c>
      <c r="G729" s="1" t="s">
        <v>9274</v>
      </c>
      <c r="H729" s="1" t="s">
        <v>9275</v>
      </c>
      <c r="I729" s="1" t="s">
        <v>3680</v>
      </c>
      <c r="J729" s="1" t="s">
        <v>3681</v>
      </c>
      <c r="K729" s="1" t="s">
        <v>3682</v>
      </c>
      <c r="L729" s="1" t="s">
        <v>3683</v>
      </c>
      <c r="M729" s="1">
        <v>251</v>
      </c>
      <c r="N729" s="1">
        <v>999</v>
      </c>
      <c r="O729">
        <v>0.75</v>
      </c>
      <c r="P729" s="1" t="s">
        <v>9276</v>
      </c>
    </row>
    <row r="730" spans="1:16" x14ac:dyDescent="0.25">
      <c r="A730" s="1" t="s">
        <v>3684</v>
      </c>
      <c r="B730" s="1" t="s">
        <v>59</v>
      </c>
      <c r="C730">
        <v>4</v>
      </c>
      <c r="D730">
        <v>2536</v>
      </c>
      <c r="E730" s="1" t="s">
        <v>9277</v>
      </c>
      <c r="F730" s="1" t="s">
        <v>9278</v>
      </c>
      <c r="G730" s="1" t="s">
        <v>6182</v>
      </c>
      <c r="H730" s="1" t="s">
        <v>9279</v>
      </c>
      <c r="I730" s="1" t="s">
        <v>3685</v>
      </c>
      <c r="J730" s="1" t="s">
        <v>3686</v>
      </c>
      <c r="K730" s="1" t="s">
        <v>3687</v>
      </c>
      <c r="L730" s="1" t="s">
        <v>3688</v>
      </c>
      <c r="M730" s="1">
        <v>18999</v>
      </c>
      <c r="N730" s="1">
        <v>29999</v>
      </c>
      <c r="O730">
        <v>0.37</v>
      </c>
      <c r="P730" s="1" t="s">
        <v>9280</v>
      </c>
    </row>
    <row r="731" spans="1:16" x14ac:dyDescent="0.25">
      <c r="A731" s="1" t="s">
        <v>3689</v>
      </c>
      <c r="B731" s="1" t="s">
        <v>28</v>
      </c>
      <c r="C731">
        <v>4</v>
      </c>
      <c r="D731">
        <v>109864</v>
      </c>
      <c r="E731" s="1" t="s">
        <v>9281</v>
      </c>
      <c r="F731" s="1" t="s">
        <v>9282</v>
      </c>
      <c r="G731" s="1" t="s">
        <v>9283</v>
      </c>
      <c r="H731" s="1" t="s">
        <v>9284</v>
      </c>
      <c r="I731" s="1" t="s">
        <v>3690</v>
      </c>
      <c r="J731" s="1" t="s">
        <v>3691</v>
      </c>
      <c r="K731" s="1" t="s">
        <v>3692</v>
      </c>
      <c r="L731" s="1" t="s">
        <v>3693</v>
      </c>
      <c r="M731" s="1">
        <v>1499</v>
      </c>
      <c r="N731" s="1">
        <v>3990</v>
      </c>
      <c r="O731">
        <v>0.62</v>
      </c>
      <c r="P731" s="1" t="s">
        <v>6665</v>
      </c>
    </row>
    <row r="732" spans="1:16" x14ac:dyDescent="0.25">
      <c r="A732" s="1" t="s">
        <v>3694</v>
      </c>
      <c r="B732" s="1" t="s">
        <v>17</v>
      </c>
      <c r="C732">
        <v>4</v>
      </c>
      <c r="D732">
        <v>1977</v>
      </c>
      <c r="E732" s="1" t="s">
        <v>9285</v>
      </c>
      <c r="F732" s="1" t="s">
        <v>9286</v>
      </c>
      <c r="G732" s="1" t="s">
        <v>9287</v>
      </c>
      <c r="H732" s="1" t="s">
        <v>9288</v>
      </c>
      <c r="I732" s="1" t="s">
        <v>3695</v>
      </c>
      <c r="J732" s="1" t="s">
        <v>3696</v>
      </c>
      <c r="K732" s="1" t="s">
        <v>3697</v>
      </c>
      <c r="L732" s="1" t="s">
        <v>3698</v>
      </c>
      <c r="M732" s="1">
        <v>290</v>
      </c>
      <c r="N732" s="1">
        <v>349</v>
      </c>
      <c r="O732">
        <v>0.17</v>
      </c>
      <c r="P732" s="1" t="s">
        <v>9289</v>
      </c>
    </row>
    <row r="733" spans="1:16" x14ac:dyDescent="0.25">
      <c r="A733" s="1" t="s">
        <v>3699</v>
      </c>
      <c r="B733" s="1" t="s">
        <v>28</v>
      </c>
      <c r="C733">
        <v>4</v>
      </c>
      <c r="D733">
        <v>1079</v>
      </c>
      <c r="E733" s="1" t="s">
        <v>9290</v>
      </c>
      <c r="F733" s="1" t="s">
        <v>9291</v>
      </c>
      <c r="G733" s="1" t="s">
        <v>6182</v>
      </c>
      <c r="H733" s="1" t="s">
        <v>9292</v>
      </c>
      <c r="I733" s="1" t="s">
        <v>3700</v>
      </c>
      <c r="J733" s="1" t="s">
        <v>3701</v>
      </c>
      <c r="K733" s="1" t="s">
        <v>3702</v>
      </c>
      <c r="L733" s="1" t="s">
        <v>3703</v>
      </c>
      <c r="M733" s="1">
        <v>249</v>
      </c>
      <c r="N733" s="1">
        <v>799</v>
      </c>
      <c r="O733">
        <v>0.69</v>
      </c>
      <c r="P733" s="1" t="s">
        <v>9293</v>
      </c>
    </row>
    <row r="734" spans="1:16" x14ac:dyDescent="0.25">
      <c r="A734" s="1" t="s">
        <v>3704</v>
      </c>
      <c r="B734" s="1" t="s">
        <v>17</v>
      </c>
      <c r="C734">
        <v>4</v>
      </c>
      <c r="D734">
        <v>41</v>
      </c>
      <c r="E734" s="1" t="s">
        <v>9294</v>
      </c>
      <c r="F734" s="1" t="s">
        <v>9295</v>
      </c>
      <c r="G734" s="1" t="s">
        <v>9296</v>
      </c>
      <c r="H734" s="1" t="s">
        <v>9297</v>
      </c>
      <c r="I734" s="1" t="s">
        <v>3705</v>
      </c>
      <c r="J734" s="1" t="s">
        <v>3706</v>
      </c>
      <c r="K734" s="1" t="s">
        <v>3707</v>
      </c>
      <c r="L734" s="1" t="s">
        <v>3708</v>
      </c>
      <c r="M734" s="1">
        <v>129</v>
      </c>
      <c r="N734" s="1">
        <v>449</v>
      </c>
      <c r="O734">
        <v>0.71</v>
      </c>
      <c r="P734" s="1" t="s">
        <v>9298</v>
      </c>
    </row>
    <row r="735" spans="1:16" x14ac:dyDescent="0.25">
      <c r="A735" s="1" t="s">
        <v>3709</v>
      </c>
      <c r="B735" s="1" t="s">
        <v>59</v>
      </c>
      <c r="C735">
        <v>4</v>
      </c>
      <c r="D735">
        <v>386</v>
      </c>
      <c r="E735" s="1" t="s">
        <v>9299</v>
      </c>
      <c r="F735" s="1" t="s">
        <v>9300</v>
      </c>
      <c r="G735" s="1" t="s">
        <v>9301</v>
      </c>
      <c r="H735" s="1" t="s">
        <v>9302</v>
      </c>
      <c r="I735" s="1" t="s">
        <v>3710</v>
      </c>
      <c r="J735" s="1" t="s">
        <v>3711</v>
      </c>
      <c r="K735" s="1" t="s">
        <v>3712</v>
      </c>
      <c r="L735" s="1" t="s">
        <v>3713</v>
      </c>
      <c r="M735" s="1">
        <v>999</v>
      </c>
      <c r="N735" s="1">
        <v>1500</v>
      </c>
      <c r="O735">
        <v>0.33</v>
      </c>
      <c r="P735" s="1" t="s">
        <v>9303</v>
      </c>
    </row>
    <row r="736" spans="1:16" x14ac:dyDescent="0.25">
      <c r="A736" s="1" t="s">
        <v>3714</v>
      </c>
      <c r="B736" s="1" t="s">
        <v>59</v>
      </c>
      <c r="C736">
        <v>4</v>
      </c>
      <c r="D736">
        <v>2162</v>
      </c>
      <c r="E736" s="1" t="s">
        <v>9304</v>
      </c>
      <c r="F736" s="1" t="s">
        <v>9305</v>
      </c>
      <c r="G736" s="1" t="s">
        <v>9306</v>
      </c>
      <c r="H736" s="1" t="s">
        <v>9307</v>
      </c>
      <c r="I736" s="1" t="s">
        <v>3715</v>
      </c>
      <c r="J736" s="1" t="s">
        <v>3716</v>
      </c>
      <c r="K736" s="1" t="s">
        <v>3717</v>
      </c>
      <c r="L736" s="1" t="s">
        <v>3718</v>
      </c>
      <c r="M736" s="1">
        <v>799</v>
      </c>
      <c r="N736" s="1">
        <v>1999</v>
      </c>
      <c r="O736">
        <v>0.6</v>
      </c>
      <c r="P736" s="1" t="s">
        <v>9308</v>
      </c>
    </row>
    <row r="737" spans="1:16" x14ac:dyDescent="0.25">
      <c r="A737" s="1" t="s">
        <v>3719</v>
      </c>
      <c r="B737" s="1" t="s">
        <v>28</v>
      </c>
      <c r="C737">
        <v>4</v>
      </c>
      <c r="D737">
        <v>26880</v>
      </c>
      <c r="E737" s="1" t="s">
        <v>9309</v>
      </c>
      <c r="F737" s="1" t="s">
        <v>9310</v>
      </c>
      <c r="G737" s="1" t="s">
        <v>7176</v>
      </c>
      <c r="H737" s="1" t="s">
        <v>9311</v>
      </c>
      <c r="I737" s="1" t="s">
        <v>3720</v>
      </c>
      <c r="J737" s="1" t="s">
        <v>3721</v>
      </c>
      <c r="K737" s="1" t="s">
        <v>3722</v>
      </c>
      <c r="L737" s="1" t="s">
        <v>3723</v>
      </c>
      <c r="M737" s="1">
        <v>1799</v>
      </c>
      <c r="N737" s="1">
        <v>6990</v>
      </c>
      <c r="O737">
        <v>0.74</v>
      </c>
      <c r="P737" s="1" t="s">
        <v>9312</v>
      </c>
    </row>
    <row r="738" spans="1:16" x14ac:dyDescent="0.25">
      <c r="A738" s="1" t="s">
        <v>3724</v>
      </c>
      <c r="B738" s="1" t="s">
        <v>17</v>
      </c>
      <c r="C738">
        <v>4</v>
      </c>
      <c r="D738">
        <v>1540</v>
      </c>
      <c r="E738" s="1" t="s">
        <v>9313</v>
      </c>
      <c r="F738" s="1" t="s">
        <v>9314</v>
      </c>
      <c r="G738" s="1" t="s">
        <v>6182</v>
      </c>
      <c r="H738" s="1" t="s">
        <v>9315</v>
      </c>
      <c r="I738" s="1" t="s">
        <v>3725</v>
      </c>
      <c r="J738" s="1" t="s">
        <v>3726</v>
      </c>
      <c r="K738" s="1" t="s">
        <v>3727</v>
      </c>
      <c r="L738" s="1" t="s">
        <v>3728</v>
      </c>
      <c r="M738" s="1">
        <v>149</v>
      </c>
      <c r="N738" s="1">
        <v>399</v>
      </c>
      <c r="O738">
        <v>0.63</v>
      </c>
      <c r="P738" s="1" t="s">
        <v>9316</v>
      </c>
    </row>
    <row r="739" spans="1:16" x14ac:dyDescent="0.25">
      <c r="A739" s="1" t="s">
        <v>3729</v>
      </c>
      <c r="B739" s="1" t="s">
        <v>59</v>
      </c>
      <c r="C739">
        <v>4</v>
      </c>
      <c r="D739">
        <v>305</v>
      </c>
      <c r="E739" s="1" t="s">
        <v>9317</v>
      </c>
      <c r="F739" s="1" t="s">
        <v>9318</v>
      </c>
      <c r="G739" s="1" t="s">
        <v>9319</v>
      </c>
      <c r="H739" s="1" t="s">
        <v>9320</v>
      </c>
      <c r="I739" s="1" t="s">
        <v>3730</v>
      </c>
      <c r="J739" s="1" t="s">
        <v>3731</v>
      </c>
      <c r="K739" s="1" t="s">
        <v>3732</v>
      </c>
      <c r="L739" s="1" t="s">
        <v>3733</v>
      </c>
      <c r="M739" s="1">
        <v>999</v>
      </c>
      <c r="N739" s="1">
        <v>1950</v>
      </c>
      <c r="O739">
        <v>0.49</v>
      </c>
      <c r="P739" s="1" t="s">
        <v>9321</v>
      </c>
    </row>
    <row r="740" spans="1:16" x14ac:dyDescent="0.25">
      <c r="A740" s="1" t="s">
        <v>3734</v>
      </c>
      <c r="B740" s="1" t="s">
        <v>28</v>
      </c>
      <c r="C740">
        <v>4</v>
      </c>
      <c r="D740">
        <v>38879</v>
      </c>
      <c r="E740" s="1" t="s">
        <v>9322</v>
      </c>
      <c r="F740" s="1" t="s">
        <v>9323</v>
      </c>
      <c r="G740" s="1" t="s">
        <v>9324</v>
      </c>
      <c r="H740" s="1" t="s">
        <v>9325</v>
      </c>
      <c r="I740" s="1" t="s">
        <v>3735</v>
      </c>
      <c r="J740" s="1" t="s">
        <v>3736</v>
      </c>
      <c r="K740" s="1" t="s">
        <v>3737</v>
      </c>
      <c r="L740" s="1" t="s">
        <v>3738</v>
      </c>
      <c r="M740" s="1">
        <v>2499</v>
      </c>
      <c r="N740" s="1">
        <v>5999</v>
      </c>
      <c r="O740">
        <v>0.57999999999999996</v>
      </c>
      <c r="P740" s="1" t="s">
        <v>8019</v>
      </c>
    </row>
    <row r="741" spans="1:16" x14ac:dyDescent="0.25">
      <c r="A741" s="1" t="s">
        <v>3739</v>
      </c>
      <c r="B741" s="1" t="s">
        <v>17</v>
      </c>
      <c r="C741">
        <v>4</v>
      </c>
      <c r="D741">
        <v>2766</v>
      </c>
      <c r="E741" s="1" t="s">
        <v>9326</v>
      </c>
      <c r="F741" s="1" t="s">
        <v>9327</v>
      </c>
      <c r="G741" s="1" t="s">
        <v>9328</v>
      </c>
      <c r="H741" s="1" t="s">
        <v>9329</v>
      </c>
      <c r="I741" s="1" t="s">
        <v>3740</v>
      </c>
      <c r="J741" s="1" t="s">
        <v>3741</v>
      </c>
      <c r="K741" s="1" t="s">
        <v>3742</v>
      </c>
      <c r="L741" s="1" t="s">
        <v>3743</v>
      </c>
      <c r="M741" s="1">
        <v>299</v>
      </c>
      <c r="N741" s="1">
        <v>399</v>
      </c>
      <c r="O741">
        <v>0.25</v>
      </c>
      <c r="P741" s="1" t="s">
        <v>9330</v>
      </c>
    </row>
    <row r="742" spans="1:16" x14ac:dyDescent="0.25">
      <c r="A742" s="1" t="s">
        <v>3744</v>
      </c>
      <c r="B742" s="1" t="s">
        <v>17</v>
      </c>
      <c r="C742">
        <v>4</v>
      </c>
      <c r="D742">
        <v>50273</v>
      </c>
      <c r="E742" s="1" t="s">
        <v>9331</v>
      </c>
      <c r="F742" s="1" t="s">
        <v>9332</v>
      </c>
      <c r="G742" s="1" t="s">
        <v>9333</v>
      </c>
      <c r="H742" s="1" t="s">
        <v>9334</v>
      </c>
      <c r="I742" s="1" t="s">
        <v>3745</v>
      </c>
      <c r="J742" s="1" t="s">
        <v>3746</v>
      </c>
      <c r="K742" s="1" t="s">
        <v>3747</v>
      </c>
      <c r="L742" s="1" t="s">
        <v>3748</v>
      </c>
      <c r="M742" s="1">
        <v>5799</v>
      </c>
      <c r="N742" s="1">
        <v>7999</v>
      </c>
      <c r="O742">
        <v>0.28000000000000003</v>
      </c>
      <c r="P742" s="1" t="s">
        <v>9335</v>
      </c>
    </row>
    <row r="743" spans="1:16" x14ac:dyDescent="0.25">
      <c r="A743" s="1" t="s">
        <v>3749</v>
      </c>
      <c r="B743" s="1" t="s">
        <v>28</v>
      </c>
      <c r="C743">
        <v>4</v>
      </c>
      <c r="D743">
        <v>3382</v>
      </c>
      <c r="E743" s="1" t="s">
        <v>9336</v>
      </c>
      <c r="F743" s="1" t="s">
        <v>9337</v>
      </c>
      <c r="G743" s="1" t="s">
        <v>9338</v>
      </c>
      <c r="H743" s="1" t="s">
        <v>9339</v>
      </c>
      <c r="I743" s="1" t="s">
        <v>3750</v>
      </c>
      <c r="J743" s="1" t="s">
        <v>3751</v>
      </c>
      <c r="K743" s="1" t="s">
        <v>3752</v>
      </c>
      <c r="L743" s="1" t="s">
        <v>3753</v>
      </c>
      <c r="M743" s="1">
        <v>399</v>
      </c>
      <c r="N743" s="1">
        <v>1999</v>
      </c>
      <c r="O743">
        <v>0.8</v>
      </c>
      <c r="P743" s="1" t="s">
        <v>9340</v>
      </c>
    </row>
    <row r="744" spans="1:16" x14ac:dyDescent="0.25">
      <c r="A744" s="1" t="s">
        <v>3754</v>
      </c>
      <c r="B744" s="1" t="s">
        <v>17</v>
      </c>
      <c r="C744">
        <v>4</v>
      </c>
      <c r="D744">
        <v>2249</v>
      </c>
      <c r="E744" s="1" t="s">
        <v>7404</v>
      </c>
      <c r="F744" s="1" t="s">
        <v>9341</v>
      </c>
      <c r="G744" s="1" t="s">
        <v>9342</v>
      </c>
      <c r="H744" s="1" t="s">
        <v>9343</v>
      </c>
      <c r="I744" s="1" t="s">
        <v>3755</v>
      </c>
      <c r="J744" s="1" t="s">
        <v>3756</v>
      </c>
      <c r="K744" s="1" t="s">
        <v>3757</v>
      </c>
      <c r="L744" s="1" t="s">
        <v>3758</v>
      </c>
      <c r="M744" s="1">
        <v>252</v>
      </c>
      <c r="N744" s="1">
        <v>999</v>
      </c>
      <c r="O744">
        <v>0.75</v>
      </c>
      <c r="P744" s="1" t="s">
        <v>9344</v>
      </c>
    </row>
    <row r="745" spans="1:16" x14ac:dyDescent="0.25">
      <c r="A745" s="1" t="s">
        <v>3759</v>
      </c>
      <c r="B745" s="1" t="s">
        <v>28</v>
      </c>
      <c r="C745">
        <v>4</v>
      </c>
      <c r="D745">
        <v>6753</v>
      </c>
      <c r="E745" s="1" t="s">
        <v>9345</v>
      </c>
      <c r="F745" s="1" t="s">
        <v>9346</v>
      </c>
      <c r="G745" s="1" t="s">
        <v>9347</v>
      </c>
      <c r="H745" s="1" t="s">
        <v>9348</v>
      </c>
      <c r="I745" s="1" t="s">
        <v>3760</v>
      </c>
      <c r="J745" s="1" t="s">
        <v>3761</v>
      </c>
      <c r="K745" s="1" t="s">
        <v>3762</v>
      </c>
      <c r="L745" s="1" t="s">
        <v>3763</v>
      </c>
      <c r="M745" s="1">
        <v>61999</v>
      </c>
      <c r="N745" s="1">
        <v>69999</v>
      </c>
      <c r="O745">
        <v>0.11</v>
      </c>
      <c r="P745" s="1" t="s">
        <v>9349</v>
      </c>
    </row>
    <row r="746" spans="1:16" x14ac:dyDescent="0.25">
      <c r="A746" s="1" t="s">
        <v>3764</v>
      </c>
      <c r="B746" s="1" t="s">
        <v>59</v>
      </c>
      <c r="C746">
        <v>4</v>
      </c>
      <c r="D746">
        <v>590</v>
      </c>
      <c r="E746" s="1" t="s">
        <v>9350</v>
      </c>
      <c r="F746" s="1" t="s">
        <v>9351</v>
      </c>
      <c r="G746" s="1" t="s">
        <v>9352</v>
      </c>
      <c r="H746" s="1" t="s">
        <v>9353</v>
      </c>
      <c r="I746" s="1" t="s">
        <v>3765</v>
      </c>
      <c r="J746" s="1" t="s">
        <v>3766</v>
      </c>
      <c r="K746" s="1" t="s">
        <v>3767</v>
      </c>
      <c r="L746" s="1" t="s">
        <v>3768</v>
      </c>
      <c r="M746" s="1">
        <v>599</v>
      </c>
      <c r="N746" s="1">
        <v>1299</v>
      </c>
      <c r="O746">
        <v>0.54</v>
      </c>
      <c r="P746" s="1" t="s">
        <v>9354</v>
      </c>
    </row>
    <row r="747" spans="1:16" x14ac:dyDescent="0.25">
      <c r="A747" s="1" t="s">
        <v>3769</v>
      </c>
      <c r="B747" s="1" t="s">
        <v>59</v>
      </c>
      <c r="C747">
        <v>4</v>
      </c>
      <c r="D747">
        <v>15382</v>
      </c>
      <c r="E747" s="1" t="s">
        <v>9355</v>
      </c>
      <c r="F747" s="1" t="s">
        <v>9356</v>
      </c>
      <c r="G747" s="1" t="s">
        <v>9357</v>
      </c>
      <c r="H747" s="1" t="s">
        <v>9358</v>
      </c>
      <c r="I747" s="1" t="s">
        <v>3770</v>
      </c>
      <c r="J747" s="1" t="s">
        <v>3771</v>
      </c>
      <c r="K747" s="1" t="s">
        <v>3772</v>
      </c>
      <c r="L747" s="1" t="s">
        <v>3773</v>
      </c>
      <c r="M747" s="1">
        <v>1804</v>
      </c>
      <c r="N747" s="1">
        <v>2380</v>
      </c>
      <c r="O747">
        <v>0.24</v>
      </c>
      <c r="P747" s="1" t="s">
        <v>9359</v>
      </c>
    </row>
    <row r="748" spans="1:16" x14ac:dyDescent="0.25">
      <c r="A748" s="1" t="s">
        <v>3774</v>
      </c>
      <c r="B748" s="1" t="s">
        <v>28</v>
      </c>
      <c r="C748">
        <v>5</v>
      </c>
      <c r="D748">
        <v>26603</v>
      </c>
      <c r="E748" s="1" t="s">
        <v>9360</v>
      </c>
      <c r="F748" s="1" t="s">
        <v>9361</v>
      </c>
      <c r="G748" s="1" t="s">
        <v>9362</v>
      </c>
      <c r="H748" s="1" t="s">
        <v>9363</v>
      </c>
      <c r="I748" s="1" t="s">
        <v>3775</v>
      </c>
      <c r="J748" s="1" t="s">
        <v>3776</v>
      </c>
      <c r="K748" s="1" t="s">
        <v>3777</v>
      </c>
      <c r="L748" s="1" t="s">
        <v>3778</v>
      </c>
      <c r="M748" s="1">
        <v>999</v>
      </c>
      <c r="N748" s="1">
        <v>2899</v>
      </c>
      <c r="O748">
        <v>0.66</v>
      </c>
      <c r="P748" s="1" t="s">
        <v>9364</v>
      </c>
    </row>
    <row r="749" spans="1:16" x14ac:dyDescent="0.25">
      <c r="A749" s="1" t="s">
        <v>3779</v>
      </c>
      <c r="B749" s="1" t="s">
        <v>190</v>
      </c>
      <c r="C749">
        <v>4</v>
      </c>
      <c r="D749">
        <v>388</v>
      </c>
      <c r="E749" s="1" t="s">
        <v>9365</v>
      </c>
      <c r="F749" s="1" t="s">
        <v>9366</v>
      </c>
      <c r="G749" s="1" t="s">
        <v>9367</v>
      </c>
      <c r="H749" s="1" t="s">
        <v>9368</v>
      </c>
      <c r="I749" s="1" t="s">
        <v>3780</v>
      </c>
      <c r="J749" s="1" t="s">
        <v>3781</v>
      </c>
      <c r="K749" s="1" t="s">
        <v>3782</v>
      </c>
      <c r="L749" s="1" t="s">
        <v>3783</v>
      </c>
      <c r="M749" s="1">
        <v>99</v>
      </c>
      <c r="N749" s="1">
        <v>99</v>
      </c>
      <c r="O749">
        <v>0</v>
      </c>
      <c r="P749" s="1" t="s">
        <v>9369</v>
      </c>
    </row>
    <row r="750" spans="1:16" x14ac:dyDescent="0.25">
      <c r="A750" s="1" t="s">
        <v>3784</v>
      </c>
      <c r="B750" s="1" t="s">
        <v>59</v>
      </c>
      <c r="C750">
        <v>4</v>
      </c>
      <c r="D750">
        <v>5911</v>
      </c>
      <c r="E750" s="1" t="s">
        <v>9370</v>
      </c>
      <c r="F750" s="1" t="s">
        <v>9371</v>
      </c>
      <c r="G750" s="1" t="s">
        <v>9372</v>
      </c>
      <c r="H750" s="1" t="s">
        <v>9373</v>
      </c>
      <c r="I750" s="1" t="s">
        <v>3785</v>
      </c>
      <c r="J750" s="1" t="s">
        <v>3786</v>
      </c>
      <c r="K750" s="1" t="s">
        <v>3787</v>
      </c>
      <c r="L750" s="1" t="s">
        <v>3788</v>
      </c>
      <c r="M750" s="1">
        <v>950</v>
      </c>
      <c r="N750" s="1">
        <v>1599</v>
      </c>
      <c r="O750">
        <v>0.41</v>
      </c>
      <c r="P750" s="1" t="s">
        <v>9374</v>
      </c>
    </row>
    <row r="751" spans="1:16" x14ac:dyDescent="0.25">
      <c r="A751" s="1" t="s">
        <v>3789</v>
      </c>
      <c r="B751" s="1" t="s">
        <v>17</v>
      </c>
      <c r="C751">
        <v>4</v>
      </c>
      <c r="D751">
        <v>7928</v>
      </c>
      <c r="E751" s="1" t="s">
        <v>9375</v>
      </c>
      <c r="F751" s="1" t="s">
        <v>9376</v>
      </c>
      <c r="G751" s="1" t="s">
        <v>9377</v>
      </c>
      <c r="H751" s="1" t="s">
        <v>9378</v>
      </c>
      <c r="I751" s="1" t="s">
        <v>3790</v>
      </c>
      <c r="J751" s="1" t="s">
        <v>3791</v>
      </c>
      <c r="K751" s="1" t="s">
        <v>3792</v>
      </c>
      <c r="L751" s="1" t="s">
        <v>3793</v>
      </c>
      <c r="M751" s="1">
        <v>199</v>
      </c>
      <c r="N751" s="1">
        <v>1899</v>
      </c>
      <c r="O751">
        <v>0.9</v>
      </c>
      <c r="P751" s="1" t="s">
        <v>9379</v>
      </c>
    </row>
    <row r="752" spans="1:16" x14ac:dyDescent="0.25">
      <c r="A752" s="1" t="s">
        <v>3794</v>
      </c>
      <c r="B752" s="1" t="s">
        <v>59</v>
      </c>
      <c r="C752">
        <v>4</v>
      </c>
      <c r="D752">
        <v>11206</v>
      </c>
      <c r="E752" s="1" t="s">
        <v>9380</v>
      </c>
      <c r="F752" s="1" t="s">
        <v>9381</v>
      </c>
      <c r="G752" s="1" t="s">
        <v>9382</v>
      </c>
      <c r="H752" s="1" t="s">
        <v>9383</v>
      </c>
      <c r="I752" s="1" t="s">
        <v>3795</v>
      </c>
      <c r="J752" s="1" t="s">
        <v>3796</v>
      </c>
      <c r="K752" s="1" t="s">
        <v>3797</v>
      </c>
      <c r="L752" s="1" t="s">
        <v>3798</v>
      </c>
      <c r="M752" s="1">
        <v>15999</v>
      </c>
      <c r="N752" s="1">
        <v>24500</v>
      </c>
      <c r="O752">
        <v>0.35</v>
      </c>
      <c r="P752" s="1" t="s">
        <v>9384</v>
      </c>
    </row>
    <row r="753" spans="1:16" x14ac:dyDescent="0.25">
      <c r="A753" s="1" t="s">
        <v>3799</v>
      </c>
      <c r="B753" s="1" t="s">
        <v>28</v>
      </c>
      <c r="C753">
        <v>4</v>
      </c>
      <c r="D753">
        <v>1475</v>
      </c>
      <c r="E753" s="1" t="s">
        <v>9385</v>
      </c>
      <c r="F753" s="1" t="s">
        <v>9386</v>
      </c>
      <c r="G753" s="1" t="s">
        <v>9387</v>
      </c>
      <c r="H753" s="1" t="s">
        <v>9388</v>
      </c>
      <c r="I753" s="1" t="s">
        <v>3800</v>
      </c>
      <c r="J753" s="1" t="s">
        <v>3801</v>
      </c>
      <c r="K753" s="1" t="s">
        <v>3802</v>
      </c>
      <c r="L753" s="1" t="s">
        <v>3803</v>
      </c>
      <c r="M753" s="1">
        <v>499</v>
      </c>
      <c r="N753" s="1">
        <v>1899</v>
      </c>
      <c r="O753">
        <v>0.74</v>
      </c>
      <c r="P753" s="1" t="s">
        <v>9389</v>
      </c>
    </row>
    <row r="754" spans="1:16" x14ac:dyDescent="0.25">
      <c r="A754" s="1" t="s">
        <v>3804</v>
      </c>
      <c r="B754" s="1" t="s">
        <v>28</v>
      </c>
      <c r="C754">
        <v>4</v>
      </c>
      <c r="D754">
        <v>48449</v>
      </c>
      <c r="E754" s="1" t="s">
        <v>9390</v>
      </c>
      <c r="F754" s="1" t="s">
        <v>9391</v>
      </c>
      <c r="G754" s="1" t="s">
        <v>9392</v>
      </c>
      <c r="H754" s="1" t="s">
        <v>9393</v>
      </c>
      <c r="I754" s="1" t="s">
        <v>3805</v>
      </c>
      <c r="J754" s="1" t="s">
        <v>3806</v>
      </c>
      <c r="K754" s="1" t="s">
        <v>3807</v>
      </c>
      <c r="L754" s="1" t="s">
        <v>3808</v>
      </c>
      <c r="M754" s="1">
        <v>2999</v>
      </c>
      <c r="N754" s="1">
        <v>7990</v>
      </c>
      <c r="O754">
        <v>0.62</v>
      </c>
      <c r="P754" s="1" t="s">
        <v>9394</v>
      </c>
    </row>
    <row r="755" spans="1:16" x14ac:dyDescent="0.25">
      <c r="A755" s="1" t="s">
        <v>3809</v>
      </c>
      <c r="B755" s="1" t="s">
        <v>59</v>
      </c>
      <c r="C755">
        <v>4</v>
      </c>
      <c r="D755">
        <v>1074</v>
      </c>
      <c r="E755" s="1" t="s">
        <v>9395</v>
      </c>
      <c r="F755" s="1" t="s">
        <v>9396</v>
      </c>
      <c r="G755" s="1" t="s">
        <v>9397</v>
      </c>
      <c r="H755" s="1" t="s">
        <v>9398</v>
      </c>
      <c r="I755" s="1" t="s">
        <v>3810</v>
      </c>
      <c r="J755" s="1" t="s">
        <v>3811</v>
      </c>
      <c r="K755" s="1" t="s">
        <v>3812</v>
      </c>
      <c r="L755" s="1" t="s">
        <v>3813</v>
      </c>
      <c r="M755" s="1">
        <v>549</v>
      </c>
      <c r="N755" s="1">
        <v>1000</v>
      </c>
      <c r="O755">
        <v>0.45</v>
      </c>
      <c r="P755" s="1" t="s">
        <v>9399</v>
      </c>
    </row>
    <row r="756" spans="1:16" x14ac:dyDescent="0.25">
      <c r="A756" s="1" t="s">
        <v>3814</v>
      </c>
      <c r="B756" s="1" t="s">
        <v>28</v>
      </c>
      <c r="C756">
        <v>4</v>
      </c>
      <c r="D756">
        <v>4969</v>
      </c>
      <c r="E756" s="1" t="s">
        <v>9400</v>
      </c>
      <c r="F756" s="1" t="s">
        <v>9401</v>
      </c>
      <c r="G756" s="1" t="s">
        <v>9402</v>
      </c>
      <c r="H756" s="1" t="s">
        <v>9403</v>
      </c>
      <c r="I756" s="1" t="s">
        <v>3815</v>
      </c>
      <c r="J756" s="1" t="s">
        <v>3816</v>
      </c>
      <c r="K756" s="1" t="s">
        <v>3817</v>
      </c>
      <c r="L756" s="1" t="s">
        <v>3818</v>
      </c>
      <c r="M756" s="1">
        <v>337</v>
      </c>
      <c r="N756" s="1">
        <v>699</v>
      </c>
      <c r="O756">
        <v>0.52</v>
      </c>
      <c r="P756" s="1" t="s">
        <v>9404</v>
      </c>
    </row>
    <row r="757" spans="1:16" x14ac:dyDescent="0.25">
      <c r="A757" s="1" t="s">
        <v>3819</v>
      </c>
      <c r="B757" s="1" t="s">
        <v>28</v>
      </c>
      <c r="C757">
        <v>4</v>
      </c>
      <c r="D757">
        <v>42139</v>
      </c>
      <c r="E757" s="1" t="s">
        <v>9405</v>
      </c>
      <c r="F757" s="1" t="s">
        <v>9406</v>
      </c>
      <c r="G757" s="1" t="s">
        <v>9407</v>
      </c>
      <c r="H757" s="1" t="s">
        <v>9408</v>
      </c>
      <c r="I757" s="1" t="s">
        <v>3820</v>
      </c>
      <c r="J757" s="1" t="s">
        <v>3821</v>
      </c>
      <c r="K757" s="1" t="s">
        <v>3822</v>
      </c>
      <c r="L757" s="1" t="s">
        <v>3823</v>
      </c>
      <c r="M757" s="1">
        <v>2499</v>
      </c>
      <c r="N757" s="1">
        <v>9999</v>
      </c>
      <c r="O757">
        <v>0.75</v>
      </c>
      <c r="P757" s="1" t="s">
        <v>9409</v>
      </c>
    </row>
    <row r="758" spans="1:16" x14ac:dyDescent="0.25">
      <c r="A758" s="1" t="s">
        <v>3824</v>
      </c>
      <c r="B758" s="1" t="s">
        <v>59</v>
      </c>
      <c r="C758">
        <v>4</v>
      </c>
      <c r="D758">
        <v>534</v>
      </c>
      <c r="E758" s="1" t="s">
        <v>9410</v>
      </c>
      <c r="F758" s="1" t="s">
        <v>9411</v>
      </c>
      <c r="G758" s="1" t="s">
        <v>6182</v>
      </c>
      <c r="H758" s="1" t="s">
        <v>9412</v>
      </c>
      <c r="I758" s="1" t="s">
        <v>3825</v>
      </c>
      <c r="J758" s="1" t="s">
        <v>3826</v>
      </c>
      <c r="K758" s="1" t="s">
        <v>3827</v>
      </c>
      <c r="L758" s="1" t="s">
        <v>3828</v>
      </c>
      <c r="M758" s="1">
        <v>5999</v>
      </c>
      <c r="N758" s="1">
        <v>11495</v>
      </c>
      <c r="O758">
        <v>0.48</v>
      </c>
      <c r="P758" s="1" t="s">
        <v>9413</v>
      </c>
    </row>
    <row r="759" spans="1:16" x14ac:dyDescent="0.25">
      <c r="A759" s="1" t="s">
        <v>3829</v>
      </c>
      <c r="B759" s="1" t="s">
        <v>28</v>
      </c>
      <c r="C759">
        <v>4</v>
      </c>
      <c r="D759">
        <v>897</v>
      </c>
      <c r="E759" s="1" t="s">
        <v>9414</v>
      </c>
      <c r="F759" s="1" t="s">
        <v>9415</v>
      </c>
      <c r="G759" s="1" t="s">
        <v>9416</v>
      </c>
      <c r="H759" s="1" t="s">
        <v>9417</v>
      </c>
      <c r="I759" s="1" t="s">
        <v>3830</v>
      </c>
      <c r="J759" s="1" t="s">
        <v>3831</v>
      </c>
      <c r="K759" s="1" t="s">
        <v>3832</v>
      </c>
      <c r="L759" s="1" t="s">
        <v>3833</v>
      </c>
      <c r="M759" s="1">
        <v>1990</v>
      </c>
      <c r="N759" s="1">
        <v>3100</v>
      </c>
      <c r="O759">
        <v>0.36</v>
      </c>
      <c r="P759" s="1" t="s">
        <v>9418</v>
      </c>
    </row>
    <row r="760" spans="1:16" x14ac:dyDescent="0.25">
      <c r="A760" s="1" t="s">
        <v>3834</v>
      </c>
      <c r="B760" s="1" t="s">
        <v>17</v>
      </c>
      <c r="C760">
        <v>4</v>
      </c>
      <c r="D760">
        <v>4426</v>
      </c>
      <c r="E760" s="1" t="s">
        <v>9419</v>
      </c>
      <c r="F760" s="1" t="s">
        <v>9420</v>
      </c>
      <c r="G760" s="1" t="s">
        <v>9421</v>
      </c>
      <c r="H760" s="1" t="s">
        <v>9422</v>
      </c>
      <c r="I760" s="1" t="s">
        <v>3835</v>
      </c>
      <c r="J760" s="1" t="s">
        <v>3836</v>
      </c>
      <c r="K760" s="1" t="s">
        <v>3837</v>
      </c>
      <c r="L760" s="1" t="s">
        <v>3838</v>
      </c>
      <c r="M760" s="1">
        <v>294</v>
      </c>
      <c r="N760" s="1">
        <v>4999</v>
      </c>
      <c r="O760">
        <v>0.94</v>
      </c>
      <c r="P760" s="1" t="s">
        <v>9423</v>
      </c>
    </row>
    <row r="761" spans="1:16" x14ac:dyDescent="0.25">
      <c r="A761" s="1" t="s">
        <v>3839</v>
      </c>
      <c r="B761" s="1" t="s">
        <v>17</v>
      </c>
      <c r="C761">
        <v>3</v>
      </c>
      <c r="D761">
        <v>9385</v>
      </c>
      <c r="E761" s="1" t="s">
        <v>9424</v>
      </c>
      <c r="F761" s="1" t="s">
        <v>9425</v>
      </c>
      <c r="G761" s="1" t="s">
        <v>9426</v>
      </c>
      <c r="H761" s="1" t="s">
        <v>9427</v>
      </c>
      <c r="I761" s="1" t="s">
        <v>3840</v>
      </c>
      <c r="J761" s="1" t="s">
        <v>3841</v>
      </c>
      <c r="K761" s="1" t="s">
        <v>3842</v>
      </c>
      <c r="L761" s="1" t="s">
        <v>3843</v>
      </c>
      <c r="M761" s="1">
        <v>179</v>
      </c>
      <c r="N761" s="1">
        <v>499</v>
      </c>
      <c r="O761">
        <v>0.64</v>
      </c>
      <c r="P761" s="1" t="s">
        <v>9428</v>
      </c>
    </row>
    <row r="762" spans="1:16" x14ac:dyDescent="0.25">
      <c r="A762" s="1" t="s">
        <v>3844</v>
      </c>
      <c r="B762" s="1" t="s">
        <v>28</v>
      </c>
      <c r="C762">
        <v>4</v>
      </c>
      <c r="D762">
        <v>621</v>
      </c>
      <c r="E762" s="1" t="s">
        <v>9429</v>
      </c>
      <c r="F762" s="1" t="s">
        <v>9430</v>
      </c>
      <c r="G762" s="1" t="s">
        <v>9431</v>
      </c>
      <c r="H762" s="1" t="s">
        <v>9432</v>
      </c>
      <c r="I762" s="1" t="s">
        <v>3845</v>
      </c>
      <c r="J762" s="1" t="s">
        <v>3846</v>
      </c>
      <c r="K762" s="1" t="s">
        <v>3847</v>
      </c>
      <c r="L762" s="1" t="s">
        <v>3848</v>
      </c>
      <c r="M762" s="1">
        <v>2699</v>
      </c>
      <c r="N762" s="1">
        <v>3500</v>
      </c>
      <c r="O762">
        <v>0.23</v>
      </c>
      <c r="P762" s="1" t="s">
        <v>9433</v>
      </c>
    </row>
    <row r="763" spans="1:16" x14ac:dyDescent="0.25">
      <c r="A763" s="1" t="s">
        <v>3849</v>
      </c>
      <c r="B763" s="1" t="s">
        <v>59</v>
      </c>
      <c r="C763">
        <v>4</v>
      </c>
      <c r="D763">
        <v>7968</v>
      </c>
      <c r="E763" s="1" t="s">
        <v>9434</v>
      </c>
      <c r="F763" s="1" t="s">
        <v>9435</v>
      </c>
      <c r="G763" s="1" t="s">
        <v>9436</v>
      </c>
      <c r="H763" s="1" t="s">
        <v>9437</v>
      </c>
      <c r="I763" s="1" t="s">
        <v>3850</v>
      </c>
      <c r="J763" s="1" t="s">
        <v>3851</v>
      </c>
      <c r="K763" s="1" t="s">
        <v>3852</v>
      </c>
      <c r="L763" s="1" t="s">
        <v>3853</v>
      </c>
      <c r="M763" s="1">
        <v>2949</v>
      </c>
      <c r="N763" s="1">
        <v>4849</v>
      </c>
      <c r="O763">
        <v>0.39</v>
      </c>
      <c r="P763" s="1" t="s">
        <v>9438</v>
      </c>
    </row>
    <row r="764" spans="1:16" x14ac:dyDescent="0.25">
      <c r="A764" s="1" t="s">
        <v>3854</v>
      </c>
      <c r="B764" s="1" t="s">
        <v>28</v>
      </c>
      <c r="C764">
        <v>4</v>
      </c>
      <c r="D764">
        <v>67950</v>
      </c>
      <c r="E764" s="1" t="s">
        <v>9439</v>
      </c>
      <c r="F764" s="1" t="s">
        <v>9440</v>
      </c>
      <c r="G764" s="1" t="s">
        <v>9441</v>
      </c>
      <c r="H764" s="1" t="s">
        <v>9442</v>
      </c>
      <c r="I764" s="1" t="s">
        <v>3855</v>
      </c>
      <c r="J764" s="1" t="s">
        <v>3856</v>
      </c>
      <c r="K764" s="1" t="s">
        <v>3857</v>
      </c>
      <c r="L764" s="1" t="s">
        <v>3858</v>
      </c>
      <c r="M764" s="1">
        <v>1599</v>
      </c>
      <c r="N764" s="1">
        <v>4999</v>
      </c>
      <c r="O764">
        <v>0.68</v>
      </c>
      <c r="P764" s="1" t="s">
        <v>8019</v>
      </c>
    </row>
    <row r="765" spans="1:16" x14ac:dyDescent="0.25">
      <c r="A765" s="1" t="s">
        <v>3859</v>
      </c>
      <c r="B765" s="1" t="s">
        <v>59</v>
      </c>
      <c r="C765">
        <v>4</v>
      </c>
      <c r="D765">
        <v>21783</v>
      </c>
      <c r="E765" s="1" t="s">
        <v>9443</v>
      </c>
      <c r="F765" s="1" t="s">
        <v>9444</v>
      </c>
      <c r="G765" s="1" t="s">
        <v>9445</v>
      </c>
      <c r="H765" s="1" t="s">
        <v>9446</v>
      </c>
      <c r="I765" s="1" t="s">
        <v>3860</v>
      </c>
      <c r="J765" s="1" t="s">
        <v>3861</v>
      </c>
      <c r="K765" s="1" t="s">
        <v>3862</v>
      </c>
      <c r="L765" s="1" t="s">
        <v>3863</v>
      </c>
      <c r="M765" s="1">
        <v>2599</v>
      </c>
      <c r="N765" s="1">
        <v>5890</v>
      </c>
      <c r="O765">
        <v>0.56000000000000005</v>
      </c>
      <c r="P765" s="1" t="s">
        <v>9447</v>
      </c>
    </row>
    <row r="766" spans="1:16" x14ac:dyDescent="0.25">
      <c r="A766" s="1" t="s">
        <v>3864</v>
      </c>
      <c r="B766" s="1" t="s">
        <v>59</v>
      </c>
      <c r="C766">
        <v>4</v>
      </c>
      <c r="D766">
        <v>3233</v>
      </c>
      <c r="E766" s="1" t="s">
        <v>9448</v>
      </c>
      <c r="F766" s="1" t="s">
        <v>9449</v>
      </c>
      <c r="G766" s="1" t="s">
        <v>9450</v>
      </c>
      <c r="H766" s="1" t="s">
        <v>9451</v>
      </c>
      <c r="I766" s="1" t="s">
        <v>3865</v>
      </c>
      <c r="J766" s="1" t="s">
        <v>3866</v>
      </c>
      <c r="K766" s="1" t="s">
        <v>3867</v>
      </c>
      <c r="L766" s="1" t="s">
        <v>3868</v>
      </c>
      <c r="M766" s="1">
        <v>6299</v>
      </c>
      <c r="N766" s="1">
        <v>15270</v>
      </c>
      <c r="O766">
        <v>0.59</v>
      </c>
      <c r="P766" s="1" t="s">
        <v>9452</v>
      </c>
    </row>
    <row r="767" spans="1:16" x14ac:dyDescent="0.25">
      <c r="A767" s="1" t="s">
        <v>3869</v>
      </c>
      <c r="B767" s="1" t="s">
        <v>59</v>
      </c>
      <c r="C767">
        <v>4</v>
      </c>
      <c r="D767">
        <v>6398</v>
      </c>
      <c r="E767" s="1" t="s">
        <v>9453</v>
      </c>
      <c r="F767" s="1" t="s">
        <v>9454</v>
      </c>
      <c r="G767" s="1" t="s">
        <v>9455</v>
      </c>
      <c r="H767" s="1" t="s">
        <v>9456</v>
      </c>
      <c r="I767" s="1" t="s">
        <v>3870</v>
      </c>
      <c r="J767" s="1" t="s">
        <v>3871</v>
      </c>
      <c r="K767" s="1" t="s">
        <v>3872</v>
      </c>
      <c r="L767" s="1" t="s">
        <v>3873</v>
      </c>
      <c r="M767" s="1">
        <v>5499</v>
      </c>
      <c r="N767" s="1">
        <v>13150</v>
      </c>
      <c r="O767">
        <v>0.57999999999999996</v>
      </c>
      <c r="P767" s="1" t="s">
        <v>9452</v>
      </c>
    </row>
    <row r="768" spans="1:16" x14ac:dyDescent="0.25">
      <c r="A768" s="1" t="s">
        <v>3874</v>
      </c>
      <c r="B768" s="1" t="s">
        <v>59</v>
      </c>
      <c r="C768">
        <v>4</v>
      </c>
      <c r="D768">
        <v>1772</v>
      </c>
      <c r="E768" s="1" t="s">
        <v>9448</v>
      </c>
      <c r="F768" s="1" t="s">
        <v>9457</v>
      </c>
      <c r="G768" s="1" t="s">
        <v>9458</v>
      </c>
      <c r="H768" s="1" t="s">
        <v>9459</v>
      </c>
      <c r="I768" s="1" t="s">
        <v>3875</v>
      </c>
      <c r="J768" s="1" t="s">
        <v>3876</v>
      </c>
      <c r="K768" s="1" t="s">
        <v>3877</v>
      </c>
      <c r="L768" s="1" t="s">
        <v>3878</v>
      </c>
      <c r="M768" s="1">
        <v>4999</v>
      </c>
      <c r="N768" s="1">
        <v>9650</v>
      </c>
      <c r="O768">
        <v>0.48</v>
      </c>
      <c r="P768" s="1" t="s">
        <v>9452</v>
      </c>
    </row>
    <row r="769" spans="1:16" x14ac:dyDescent="0.25">
      <c r="A769" s="1" t="s">
        <v>3879</v>
      </c>
      <c r="B769" s="1" t="s">
        <v>59</v>
      </c>
      <c r="C769">
        <v>4</v>
      </c>
      <c r="D769">
        <v>2981</v>
      </c>
      <c r="E769" s="1" t="s">
        <v>9460</v>
      </c>
      <c r="F769" s="1" t="s">
        <v>9461</v>
      </c>
      <c r="G769" s="1" t="s">
        <v>9462</v>
      </c>
      <c r="H769" s="1" t="s">
        <v>9463</v>
      </c>
      <c r="I769" s="1" t="s">
        <v>3880</v>
      </c>
      <c r="J769" s="1" t="s">
        <v>3881</v>
      </c>
      <c r="K769" s="1" t="s">
        <v>3882</v>
      </c>
      <c r="L769" s="1" t="s">
        <v>3883</v>
      </c>
      <c r="M769" s="1">
        <v>8799</v>
      </c>
      <c r="N769" s="1">
        <v>11595</v>
      </c>
      <c r="O769">
        <v>0.24</v>
      </c>
      <c r="P769" s="1" t="s">
        <v>9464</v>
      </c>
    </row>
    <row r="770" spans="1:16" x14ac:dyDescent="0.25">
      <c r="A770" s="1" t="s">
        <v>3884</v>
      </c>
      <c r="B770" s="1" t="s">
        <v>59</v>
      </c>
      <c r="C770">
        <v>3</v>
      </c>
      <c r="D770">
        <v>1066</v>
      </c>
      <c r="E770" s="1" t="s">
        <v>3885</v>
      </c>
      <c r="F770" s="1" t="s">
        <v>9465</v>
      </c>
      <c r="G770" s="1" t="s">
        <v>9466</v>
      </c>
      <c r="H770" s="1" t="s">
        <v>9467</v>
      </c>
      <c r="I770" s="1" t="s">
        <v>3886</v>
      </c>
      <c r="J770" s="1" t="s">
        <v>3887</v>
      </c>
      <c r="K770" s="1" t="s">
        <v>3888</v>
      </c>
      <c r="L770" s="1" t="s">
        <v>3889</v>
      </c>
      <c r="M770" s="1">
        <v>479</v>
      </c>
      <c r="N770" s="1">
        <v>1999</v>
      </c>
      <c r="O770">
        <v>0.76</v>
      </c>
      <c r="P770" s="1" t="s">
        <v>9468</v>
      </c>
    </row>
    <row r="771" spans="1:16" x14ac:dyDescent="0.25">
      <c r="A771" s="1" t="s">
        <v>3890</v>
      </c>
      <c r="B771" s="1" t="s">
        <v>59</v>
      </c>
      <c r="C771">
        <v>4</v>
      </c>
      <c r="D771">
        <v>8866</v>
      </c>
      <c r="E771" s="1" t="s">
        <v>9469</v>
      </c>
      <c r="F771" s="1" t="s">
        <v>9470</v>
      </c>
      <c r="G771" s="1" t="s">
        <v>9471</v>
      </c>
      <c r="H771" s="1" t="s">
        <v>9472</v>
      </c>
      <c r="I771" s="1" t="s">
        <v>3891</v>
      </c>
      <c r="J771" s="1" t="s">
        <v>3892</v>
      </c>
      <c r="K771" s="1" t="s">
        <v>3893</v>
      </c>
      <c r="L771" s="1" t="s">
        <v>3894</v>
      </c>
      <c r="M771" s="1">
        <v>2464</v>
      </c>
      <c r="N771" s="1">
        <v>6000</v>
      </c>
      <c r="O771">
        <v>0.59</v>
      </c>
      <c r="P771" s="1" t="s">
        <v>9473</v>
      </c>
    </row>
    <row r="772" spans="1:16" x14ac:dyDescent="0.25">
      <c r="A772" s="1" t="s">
        <v>3895</v>
      </c>
      <c r="B772" s="1" t="s">
        <v>28</v>
      </c>
      <c r="C772">
        <v>3</v>
      </c>
      <c r="D772">
        <v>431</v>
      </c>
      <c r="E772" s="1" t="s">
        <v>9474</v>
      </c>
      <c r="F772" s="1" t="s">
        <v>9475</v>
      </c>
      <c r="G772" s="1" t="s">
        <v>9476</v>
      </c>
      <c r="H772" s="1" t="s">
        <v>9477</v>
      </c>
      <c r="I772" s="1" t="s">
        <v>3896</v>
      </c>
      <c r="J772" s="1" t="s">
        <v>3897</v>
      </c>
      <c r="K772" s="1" t="s">
        <v>3898</v>
      </c>
      <c r="L772" s="1" t="s">
        <v>3899</v>
      </c>
      <c r="M772" s="1">
        <v>399</v>
      </c>
      <c r="N772" s="1">
        <v>899</v>
      </c>
      <c r="O772">
        <v>0.56000000000000005</v>
      </c>
      <c r="P772" s="1" t="s">
        <v>9478</v>
      </c>
    </row>
    <row r="773" spans="1:16" x14ac:dyDescent="0.25">
      <c r="A773" s="1" t="s">
        <v>3900</v>
      </c>
      <c r="B773" s="1" t="s">
        <v>17</v>
      </c>
      <c r="C773">
        <v>4</v>
      </c>
      <c r="D773">
        <v>766</v>
      </c>
      <c r="E773" s="1" t="s">
        <v>9479</v>
      </c>
      <c r="F773" s="1" t="s">
        <v>9480</v>
      </c>
      <c r="G773" s="1" t="s">
        <v>9481</v>
      </c>
      <c r="H773" s="1" t="s">
        <v>9482</v>
      </c>
      <c r="I773" s="1" t="s">
        <v>3901</v>
      </c>
      <c r="J773" s="1" t="s">
        <v>3902</v>
      </c>
      <c r="K773" s="1" t="s">
        <v>3903</v>
      </c>
      <c r="L773" s="1" t="s">
        <v>3904</v>
      </c>
      <c r="M773" s="1">
        <v>299</v>
      </c>
      <c r="N773" s="1">
        <v>999</v>
      </c>
      <c r="O773">
        <v>0.7</v>
      </c>
      <c r="P773" s="1" t="s">
        <v>9483</v>
      </c>
    </row>
    <row r="774" spans="1:16" x14ac:dyDescent="0.25">
      <c r="A774" s="1" t="s">
        <v>3905</v>
      </c>
      <c r="B774" s="1" t="s">
        <v>59</v>
      </c>
      <c r="C774">
        <v>4</v>
      </c>
      <c r="D774">
        <v>2877</v>
      </c>
      <c r="E774" s="1" t="s">
        <v>9484</v>
      </c>
      <c r="F774" s="1" t="s">
        <v>9485</v>
      </c>
      <c r="G774" s="1" t="s">
        <v>9486</v>
      </c>
      <c r="H774" s="1" t="s">
        <v>9487</v>
      </c>
      <c r="I774" s="1" t="s">
        <v>3906</v>
      </c>
      <c r="J774" s="1" t="s">
        <v>3907</v>
      </c>
      <c r="K774" s="1" t="s">
        <v>3908</v>
      </c>
      <c r="L774" s="1" t="s">
        <v>3909</v>
      </c>
      <c r="M774" s="1">
        <v>1595</v>
      </c>
      <c r="N774" s="1">
        <v>1799</v>
      </c>
      <c r="O774">
        <v>0.11</v>
      </c>
      <c r="P774" s="1" t="s">
        <v>9488</v>
      </c>
    </row>
    <row r="775" spans="1:16" x14ac:dyDescent="0.25">
      <c r="A775" s="1" t="s">
        <v>3910</v>
      </c>
      <c r="B775" s="1" t="s">
        <v>17</v>
      </c>
      <c r="C775">
        <v>4</v>
      </c>
      <c r="D775">
        <v>2809</v>
      </c>
      <c r="E775" s="1" t="s">
        <v>9489</v>
      </c>
      <c r="F775" s="1" t="s">
        <v>9490</v>
      </c>
      <c r="G775" s="1" t="s">
        <v>9491</v>
      </c>
      <c r="H775" s="1" t="s">
        <v>9492</v>
      </c>
      <c r="I775" s="1" t="s">
        <v>3911</v>
      </c>
      <c r="J775" s="1" t="s">
        <v>3912</v>
      </c>
      <c r="K775" s="1" t="s">
        <v>3913</v>
      </c>
      <c r="L775" s="1" t="s">
        <v>3914</v>
      </c>
      <c r="M775" s="1">
        <v>399</v>
      </c>
      <c r="N775" s="1">
        <v>1190</v>
      </c>
      <c r="O775">
        <v>0.66</v>
      </c>
      <c r="P775" s="1" t="s">
        <v>9493</v>
      </c>
    </row>
    <row r="776" spans="1:16" x14ac:dyDescent="0.25">
      <c r="A776" s="1" t="s">
        <v>3915</v>
      </c>
      <c r="B776" s="1" t="s">
        <v>17</v>
      </c>
      <c r="C776">
        <v>4</v>
      </c>
      <c r="D776">
        <v>95116</v>
      </c>
      <c r="E776" s="1" t="s">
        <v>9494</v>
      </c>
      <c r="F776" s="1" t="s">
        <v>9495</v>
      </c>
      <c r="G776" s="1" t="s">
        <v>9496</v>
      </c>
      <c r="H776" s="1" t="s">
        <v>9497</v>
      </c>
      <c r="I776" s="1" t="s">
        <v>3916</v>
      </c>
      <c r="J776" s="1" t="s">
        <v>3917</v>
      </c>
      <c r="K776" s="1" t="s">
        <v>3918</v>
      </c>
      <c r="L776" s="1" t="s">
        <v>3919</v>
      </c>
      <c r="M776" s="1">
        <v>599</v>
      </c>
      <c r="N776" s="1">
        <v>899</v>
      </c>
      <c r="O776">
        <v>0.33</v>
      </c>
      <c r="P776" s="1" t="s">
        <v>9498</v>
      </c>
    </row>
    <row r="777" spans="1:16" x14ac:dyDescent="0.25">
      <c r="A777" s="1" t="s">
        <v>3920</v>
      </c>
      <c r="B777" s="1" t="s">
        <v>28</v>
      </c>
      <c r="C777">
        <v>4</v>
      </c>
      <c r="D777">
        <v>513</v>
      </c>
      <c r="E777" s="1" t="s">
        <v>9499</v>
      </c>
      <c r="F777" s="1" t="s">
        <v>9500</v>
      </c>
      <c r="G777" s="1" t="s">
        <v>9501</v>
      </c>
      <c r="H777" s="1" t="s">
        <v>9502</v>
      </c>
      <c r="I777" s="1" t="s">
        <v>3921</v>
      </c>
      <c r="J777" s="1" t="s">
        <v>3922</v>
      </c>
      <c r="K777" s="1" t="s">
        <v>3923</v>
      </c>
      <c r="L777" s="1" t="s">
        <v>3924</v>
      </c>
      <c r="M777" s="1">
        <v>349</v>
      </c>
      <c r="N777" s="1">
        <v>999</v>
      </c>
      <c r="O777">
        <v>0.65</v>
      </c>
      <c r="P777" s="1" t="s">
        <v>9503</v>
      </c>
    </row>
    <row r="778" spans="1:16" x14ac:dyDescent="0.25">
      <c r="A778" s="1" t="s">
        <v>3925</v>
      </c>
      <c r="B778" s="1" t="s">
        <v>28</v>
      </c>
      <c r="C778">
        <v>4</v>
      </c>
      <c r="D778">
        <v>3156</v>
      </c>
      <c r="E778" s="1" t="s">
        <v>9504</v>
      </c>
      <c r="F778" s="1" t="s">
        <v>9505</v>
      </c>
      <c r="G778" s="1" t="s">
        <v>9506</v>
      </c>
      <c r="H778" s="1" t="s">
        <v>9507</v>
      </c>
      <c r="I778" s="1" t="s">
        <v>3926</v>
      </c>
      <c r="J778" s="1" t="s">
        <v>3927</v>
      </c>
      <c r="K778" s="1" t="s">
        <v>3928</v>
      </c>
      <c r="L778" s="1" t="s">
        <v>3929</v>
      </c>
      <c r="M778" s="1">
        <v>2499</v>
      </c>
      <c r="N778" s="1">
        <v>2999</v>
      </c>
      <c r="O778">
        <v>0.17</v>
      </c>
      <c r="P778" s="1" t="s">
        <v>9508</v>
      </c>
    </row>
    <row r="779" spans="1:16" x14ac:dyDescent="0.25">
      <c r="A779" s="1" t="s">
        <v>3930</v>
      </c>
      <c r="B779" s="1" t="s">
        <v>28</v>
      </c>
      <c r="C779">
        <v>4</v>
      </c>
      <c r="D779">
        <v>14629</v>
      </c>
      <c r="E779" s="1" t="s">
        <v>9509</v>
      </c>
      <c r="F779" s="1" t="s">
        <v>9510</v>
      </c>
      <c r="G779" s="1" t="s">
        <v>9511</v>
      </c>
      <c r="H779" s="1" t="s">
        <v>9512</v>
      </c>
      <c r="I779" s="1" t="s">
        <v>3931</v>
      </c>
      <c r="J779" s="1" t="s">
        <v>3932</v>
      </c>
      <c r="K779" s="1" t="s">
        <v>3933</v>
      </c>
      <c r="L779" s="1" t="s">
        <v>3934</v>
      </c>
      <c r="M779" s="1">
        <v>1299</v>
      </c>
      <c r="N779" s="1">
        <v>2999</v>
      </c>
      <c r="O779">
        <v>0.56999999999999995</v>
      </c>
      <c r="P779" s="1" t="s">
        <v>9513</v>
      </c>
    </row>
    <row r="780" spans="1:16" x14ac:dyDescent="0.25">
      <c r="A780" s="1" t="s">
        <v>3935</v>
      </c>
      <c r="B780" s="1" t="s">
        <v>59</v>
      </c>
      <c r="C780">
        <v>4</v>
      </c>
      <c r="D780">
        <v>74</v>
      </c>
      <c r="E780" s="1" t="s">
        <v>9514</v>
      </c>
      <c r="F780" s="1" t="s">
        <v>9515</v>
      </c>
      <c r="G780" s="1" t="s">
        <v>9516</v>
      </c>
      <c r="H780" s="1" t="s">
        <v>9517</v>
      </c>
      <c r="I780" s="1" t="s">
        <v>3936</v>
      </c>
      <c r="J780" s="1" t="s">
        <v>3937</v>
      </c>
      <c r="K780" s="1" t="s">
        <v>3938</v>
      </c>
      <c r="L780" s="1" t="s">
        <v>3939</v>
      </c>
      <c r="M780" s="1">
        <v>210</v>
      </c>
      <c r="N780" s="1">
        <v>699</v>
      </c>
      <c r="O780">
        <v>0.7</v>
      </c>
      <c r="P780" s="1" t="s">
        <v>9518</v>
      </c>
    </row>
    <row r="781" spans="1:16" x14ac:dyDescent="0.25">
      <c r="A781" s="1" t="s">
        <v>3940</v>
      </c>
      <c r="B781" s="1" t="s">
        <v>28</v>
      </c>
      <c r="C781">
        <v>4</v>
      </c>
      <c r="D781">
        <v>197</v>
      </c>
      <c r="E781" s="1" t="s">
        <v>9519</v>
      </c>
      <c r="F781" s="1" t="s">
        <v>9520</v>
      </c>
      <c r="G781" s="1" t="s">
        <v>9521</v>
      </c>
      <c r="H781" s="1" t="s">
        <v>9522</v>
      </c>
      <c r="I781" s="1" t="s">
        <v>3941</v>
      </c>
      <c r="J781" s="1" t="s">
        <v>3942</v>
      </c>
      <c r="K781" s="1" t="s">
        <v>3943</v>
      </c>
      <c r="L781" s="1" t="s">
        <v>3944</v>
      </c>
      <c r="M781" s="1">
        <v>349</v>
      </c>
      <c r="N781" s="1">
        <v>1999</v>
      </c>
      <c r="O781">
        <v>0.83</v>
      </c>
      <c r="P781" s="1" t="s">
        <v>9523</v>
      </c>
    </row>
    <row r="782" spans="1:16" x14ac:dyDescent="0.25">
      <c r="A782" s="1" t="s">
        <v>3945</v>
      </c>
      <c r="B782" s="1" t="s">
        <v>17</v>
      </c>
      <c r="C782">
        <v>4</v>
      </c>
      <c r="D782">
        <v>1026</v>
      </c>
      <c r="E782" s="1" t="s">
        <v>9524</v>
      </c>
      <c r="F782" s="1" t="s">
        <v>9525</v>
      </c>
      <c r="G782" s="1" t="s">
        <v>9526</v>
      </c>
      <c r="H782" s="1" t="s">
        <v>9527</v>
      </c>
      <c r="I782" s="1" t="s">
        <v>3946</v>
      </c>
      <c r="J782" s="1" t="s">
        <v>3947</v>
      </c>
      <c r="K782" s="1" t="s">
        <v>3948</v>
      </c>
      <c r="L782" s="1" t="s">
        <v>3949</v>
      </c>
      <c r="M782" s="1">
        <v>354</v>
      </c>
      <c r="N782" s="1">
        <v>1500</v>
      </c>
      <c r="O782">
        <v>0.76</v>
      </c>
      <c r="P782" s="1" t="s">
        <v>9091</v>
      </c>
    </row>
    <row r="783" spans="1:16" x14ac:dyDescent="0.25">
      <c r="A783" s="1" t="s">
        <v>3950</v>
      </c>
      <c r="B783" s="1" t="s">
        <v>28</v>
      </c>
      <c r="C783">
        <v>4</v>
      </c>
      <c r="D783">
        <v>7222</v>
      </c>
      <c r="E783" s="1" t="s">
        <v>9528</v>
      </c>
      <c r="F783" s="1" t="s">
        <v>9529</v>
      </c>
      <c r="G783" s="1" t="s">
        <v>9530</v>
      </c>
      <c r="H783" s="1" t="s">
        <v>9531</v>
      </c>
      <c r="I783" s="1" t="s">
        <v>3951</v>
      </c>
      <c r="J783" s="1" t="s">
        <v>3952</v>
      </c>
      <c r="K783" s="1" t="s">
        <v>3953</v>
      </c>
      <c r="L783" s="1" t="s">
        <v>3954</v>
      </c>
      <c r="M783" s="1">
        <v>999</v>
      </c>
      <c r="N783" s="1">
        <v>1599</v>
      </c>
      <c r="O783">
        <v>0.38</v>
      </c>
      <c r="P783" s="1" t="s">
        <v>9532</v>
      </c>
    </row>
    <row r="784" spans="1:16" x14ac:dyDescent="0.25">
      <c r="A784" s="1" t="s">
        <v>3955</v>
      </c>
      <c r="B784" s="1" t="s">
        <v>17</v>
      </c>
      <c r="C784">
        <v>4</v>
      </c>
      <c r="D784">
        <v>1313</v>
      </c>
      <c r="E784" s="1" t="s">
        <v>9533</v>
      </c>
      <c r="F784" s="1" t="s">
        <v>9534</v>
      </c>
      <c r="G784" s="1" t="s">
        <v>9535</v>
      </c>
      <c r="H784" s="1" t="s">
        <v>9536</v>
      </c>
      <c r="I784" s="1" t="s">
        <v>3956</v>
      </c>
      <c r="J784" s="1" t="s">
        <v>3957</v>
      </c>
      <c r="K784" s="1" t="s">
        <v>3958</v>
      </c>
      <c r="L784" s="1" t="s">
        <v>3959</v>
      </c>
      <c r="M784" s="1">
        <v>139</v>
      </c>
      <c r="N784" s="1">
        <v>999</v>
      </c>
      <c r="O784">
        <v>0.86</v>
      </c>
      <c r="P784" s="1" t="s">
        <v>9537</v>
      </c>
    </row>
    <row r="785" spans="1:16" x14ac:dyDescent="0.25">
      <c r="A785" s="1" t="s">
        <v>3960</v>
      </c>
      <c r="B785" s="1" t="s">
        <v>17</v>
      </c>
      <c r="C785">
        <v>3</v>
      </c>
      <c r="D785">
        <v>5692</v>
      </c>
      <c r="E785" s="1" t="s">
        <v>9538</v>
      </c>
      <c r="F785" s="1" t="s">
        <v>9539</v>
      </c>
      <c r="G785" s="1" t="s">
        <v>9540</v>
      </c>
      <c r="H785" s="1" t="s">
        <v>9541</v>
      </c>
      <c r="I785" s="1" t="s">
        <v>3961</v>
      </c>
      <c r="J785" s="1" t="s">
        <v>3962</v>
      </c>
      <c r="K785" s="1" t="s">
        <v>3963</v>
      </c>
      <c r="L785" s="1" t="s">
        <v>3964</v>
      </c>
      <c r="M785" s="1">
        <v>115</v>
      </c>
      <c r="N785" s="1">
        <v>999</v>
      </c>
      <c r="O785">
        <v>0.88</v>
      </c>
      <c r="P785" s="1" t="s">
        <v>9542</v>
      </c>
    </row>
    <row r="786" spans="1:16" x14ac:dyDescent="0.25">
      <c r="A786" s="1" t="s">
        <v>3965</v>
      </c>
      <c r="B786" s="1" t="s">
        <v>59</v>
      </c>
      <c r="C786">
        <v>4</v>
      </c>
      <c r="D786">
        <v>203</v>
      </c>
      <c r="E786" s="1" t="s">
        <v>9543</v>
      </c>
      <c r="F786" s="1" t="s">
        <v>9544</v>
      </c>
      <c r="G786" s="1" t="s">
        <v>6182</v>
      </c>
      <c r="H786" s="1" t="s">
        <v>9545</v>
      </c>
      <c r="I786" s="1" t="s">
        <v>3966</v>
      </c>
      <c r="J786" s="1" t="s">
        <v>3967</v>
      </c>
      <c r="K786" s="1" t="s">
        <v>3968</v>
      </c>
      <c r="L786" s="1" t="s">
        <v>3969</v>
      </c>
      <c r="M786" s="1">
        <v>1235</v>
      </c>
      <c r="N786" s="1">
        <v>1499</v>
      </c>
      <c r="O786">
        <v>0.18</v>
      </c>
      <c r="P786" s="1" t="s">
        <v>6206</v>
      </c>
    </row>
    <row r="787" spans="1:16" x14ac:dyDescent="0.25">
      <c r="A787" s="1" t="s">
        <v>3970</v>
      </c>
      <c r="B787" s="1" t="s">
        <v>28</v>
      </c>
      <c r="C787">
        <v>4</v>
      </c>
      <c r="D787">
        <v>1259</v>
      </c>
      <c r="E787" s="1" t="s">
        <v>9345</v>
      </c>
      <c r="F787" s="1" t="s">
        <v>9546</v>
      </c>
      <c r="G787" s="1" t="s">
        <v>9547</v>
      </c>
      <c r="H787" s="1" t="s">
        <v>9548</v>
      </c>
      <c r="I787" s="1" t="s">
        <v>3971</v>
      </c>
      <c r="J787" s="1" t="s">
        <v>3972</v>
      </c>
      <c r="K787" s="1" t="s">
        <v>3973</v>
      </c>
      <c r="L787" s="1" t="s">
        <v>3974</v>
      </c>
      <c r="M787" s="1">
        <v>20990</v>
      </c>
      <c r="N787" s="1">
        <v>44990</v>
      </c>
      <c r="O787">
        <v>0.53</v>
      </c>
      <c r="P787" s="1" t="s">
        <v>9549</v>
      </c>
    </row>
    <row r="788" spans="1:16" x14ac:dyDescent="0.25">
      <c r="A788" s="1" t="s">
        <v>3975</v>
      </c>
      <c r="B788" s="1" t="s">
        <v>59</v>
      </c>
      <c r="C788">
        <v>4</v>
      </c>
      <c r="D788">
        <v>49</v>
      </c>
      <c r="E788" s="1" t="s">
        <v>9550</v>
      </c>
      <c r="F788" s="1" t="s">
        <v>9551</v>
      </c>
      <c r="G788" s="1" t="s">
        <v>9552</v>
      </c>
      <c r="H788" s="1" t="s">
        <v>9553</v>
      </c>
      <c r="I788" s="1" t="s">
        <v>3976</v>
      </c>
      <c r="J788" s="1" t="s">
        <v>3977</v>
      </c>
      <c r="K788" s="1" t="s">
        <v>3978</v>
      </c>
      <c r="L788" s="1" t="s">
        <v>3979</v>
      </c>
      <c r="M788" s="1">
        <v>649</v>
      </c>
      <c r="N788" s="1">
        <v>999</v>
      </c>
      <c r="O788">
        <v>0.35</v>
      </c>
      <c r="P788" s="1" t="s">
        <v>9554</v>
      </c>
    </row>
    <row r="789" spans="1:16" x14ac:dyDescent="0.25">
      <c r="A789" s="1" t="s">
        <v>3980</v>
      </c>
      <c r="B789" s="1" t="s">
        <v>190</v>
      </c>
      <c r="C789">
        <v>4</v>
      </c>
      <c r="D789">
        <v>419</v>
      </c>
      <c r="E789" s="1" t="s">
        <v>6170</v>
      </c>
      <c r="F789" s="1" t="s">
        <v>9555</v>
      </c>
      <c r="G789" s="1" t="s">
        <v>9556</v>
      </c>
      <c r="H789" s="1" t="s">
        <v>9557</v>
      </c>
      <c r="I789" s="1" t="s">
        <v>3981</v>
      </c>
      <c r="J789" s="1" t="s">
        <v>3982</v>
      </c>
      <c r="K789" s="1" t="s">
        <v>3983</v>
      </c>
      <c r="L789" s="1" t="s">
        <v>3984</v>
      </c>
      <c r="M789" s="1">
        <v>300</v>
      </c>
      <c r="N789" s="1">
        <v>300</v>
      </c>
      <c r="O789">
        <v>0</v>
      </c>
      <c r="P789" s="1" t="s">
        <v>6367</v>
      </c>
    </row>
    <row r="790" spans="1:16" x14ac:dyDescent="0.25">
      <c r="A790" s="1" t="s">
        <v>3985</v>
      </c>
      <c r="B790" s="1" t="s">
        <v>17</v>
      </c>
      <c r="C790">
        <v>4</v>
      </c>
      <c r="D790">
        <v>3482</v>
      </c>
      <c r="E790" s="1" t="s">
        <v>9558</v>
      </c>
      <c r="F790" s="1" t="s">
        <v>9559</v>
      </c>
      <c r="G790" s="1" t="s">
        <v>9560</v>
      </c>
      <c r="H790" s="1" t="s">
        <v>9561</v>
      </c>
      <c r="I790" s="1" t="s">
        <v>3986</v>
      </c>
      <c r="J790" s="1" t="s">
        <v>3987</v>
      </c>
      <c r="K790" s="1" t="s">
        <v>3988</v>
      </c>
      <c r="L790" s="1" t="s">
        <v>3989</v>
      </c>
      <c r="M790" s="1">
        <v>579</v>
      </c>
      <c r="N790" s="1">
        <v>1090</v>
      </c>
      <c r="O790">
        <v>0.47</v>
      </c>
      <c r="P790" s="1" t="s">
        <v>9562</v>
      </c>
    </row>
    <row r="791" spans="1:16" x14ac:dyDescent="0.25">
      <c r="A791" s="1" t="s">
        <v>3990</v>
      </c>
      <c r="B791" s="1" t="s">
        <v>59</v>
      </c>
      <c r="C791">
        <v>4</v>
      </c>
      <c r="D791">
        <v>1404</v>
      </c>
      <c r="E791" s="1" t="s">
        <v>9563</v>
      </c>
      <c r="F791" s="1" t="s">
        <v>9564</v>
      </c>
      <c r="G791" s="1" t="s">
        <v>9565</v>
      </c>
      <c r="H791" s="1" t="s">
        <v>9566</v>
      </c>
      <c r="I791" s="1" t="s">
        <v>3991</v>
      </c>
      <c r="J791" s="1" t="s">
        <v>3992</v>
      </c>
      <c r="K791" s="1" t="s">
        <v>3993</v>
      </c>
      <c r="L791" s="1" t="s">
        <v>3994</v>
      </c>
      <c r="M791" s="1">
        <v>1052</v>
      </c>
      <c r="N791" s="1">
        <v>1790</v>
      </c>
      <c r="O791">
        <v>0.41</v>
      </c>
      <c r="P791" s="1" t="s">
        <v>9567</v>
      </c>
    </row>
    <row r="792" spans="1:16" x14ac:dyDescent="0.25">
      <c r="A792" s="1" t="s">
        <v>3995</v>
      </c>
      <c r="B792" s="1" t="s">
        <v>17</v>
      </c>
      <c r="C792">
        <v>4</v>
      </c>
      <c r="D792">
        <v>2740</v>
      </c>
      <c r="E792" s="1" t="s">
        <v>9568</v>
      </c>
      <c r="F792" s="1" t="s">
        <v>9569</v>
      </c>
      <c r="G792" s="1" t="s">
        <v>9570</v>
      </c>
      <c r="H792" s="1" t="s">
        <v>9571</v>
      </c>
      <c r="I792" s="1" t="s">
        <v>3996</v>
      </c>
      <c r="J792" s="1" t="s">
        <v>3997</v>
      </c>
      <c r="K792" s="1" t="s">
        <v>3998</v>
      </c>
      <c r="L792" s="1" t="s">
        <v>3999</v>
      </c>
      <c r="M792" s="1">
        <v>499</v>
      </c>
      <c r="N792" s="1">
        <v>1299</v>
      </c>
      <c r="O792">
        <v>0.62</v>
      </c>
      <c r="P792" s="1" t="s">
        <v>9572</v>
      </c>
    </row>
    <row r="793" spans="1:16" x14ac:dyDescent="0.25">
      <c r="A793" s="1" t="s">
        <v>4000</v>
      </c>
      <c r="B793" s="1" t="s">
        <v>28</v>
      </c>
      <c r="C793">
        <v>4</v>
      </c>
      <c r="D793">
        <v>4971</v>
      </c>
      <c r="E793" s="1" t="s">
        <v>9573</v>
      </c>
      <c r="F793" s="1" t="s">
        <v>9574</v>
      </c>
      <c r="G793" s="1" t="s">
        <v>9575</v>
      </c>
      <c r="H793" s="1" t="s">
        <v>9576</v>
      </c>
      <c r="I793" s="1" t="s">
        <v>4001</v>
      </c>
      <c r="J793" s="1" t="s">
        <v>4002</v>
      </c>
      <c r="K793" s="1" t="s">
        <v>4003</v>
      </c>
      <c r="L793" s="1" t="s">
        <v>4004</v>
      </c>
      <c r="M793" s="1">
        <v>139</v>
      </c>
      <c r="N793" s="1">
        <v>499</v>
      </c>
      <c r="O793">
        <v>0.72</v>
      </c>
      <c r="P793" s="1" t="s">
        <v>9577</v>
      </c>
    </row>
    <row r="794" spans="1:16" x14ac:dyDescent="0.25">
      <c r="A794" s="1" t="s">
        <v>4005</v>
      </c>
      <c r="B794" s="1" t="s">
        <v>28</v>
      </c>
      <c r="C794">
        <v>4</v>
      </c>
      <c r="D794">
        <v>2352</v>
      </c>
      <c r="E794" s="1" t="s">
        <v>9578</v>
      </c>
      <c r="F794" s="1" t="s">
        <v>9579</v>
      </c>
      <c r="G794" s="1" t="s">
        <v>9580</v>
      </c>
      <c r="H794" s="1" t="s">
        <v>9581</v>
      </c>
      <c r="I794" s="1" t="s">
        <v>4006</v>
      </c>
      <c r="J794" s="1" t="s">
        <v>4007</v>
      </c>
      <c r="K794" s="1" t="s">
        <v>4008</v>
      </c>
      <c r="L794" s="1" t="s">
        <v>4009</v>
      </c>
      <c r="M794" s="1">
        <v>1055</v>
      </c>
      <c r="N794" s="1">
        <v>1249</v>
      </c>
      <c r="O794">
        <v>0.16</v>
      </c>
      <c r="P794" s="1" t="s">
        <v>9582</v>
      </c>
    </row>
    <row r="795" spans="1:16" x14ac:dyDescent="0.25">
      <c r="A795" s="1" t="s">
        <v>4010</v>
      </c>
      <c r="B795" s="1" t="s">
        <v>59</v>
      </c>
      <c r="C795">
        <v>4</v>
      </c>
      <c r="D795">
        <v>490</v>
      </c>
      <c r="E795" s="1" t="s">
        <v>4011</v>
      </c>
      <c r="F795" s="1" t="s">
        <v>9583</v>
      </c>
      <c r="G795" s="1" t="s">
        <v>9584</v>
      </c>
      <c r="H795" s="1" t="s">
        <v>9585</v>
      </c>
      <c r="I795" s="1" t="s">
        <v>4012</v>
      </c>
      <c r="J795" s="1" t="s">
        <v>4013</v>
      </c>
      <c r="K795" s="1" t="s">
        <v>4014</v>
      </c>
      <c r="L795" s="1" t="s">
        <v>4015</v>
      </c>
      <c r="M795" s="1">
        <v>231</v>
      </c>
      <c r="N795" s="1">
        <v>260</v>
      </c>
      <c r="O795">
        <v>0.11</v>
      </c>
      <c r="P795" s="1" t="s">
        <v>9586</v>
      </c>
    </row>
    <row r="796" spans="1:16" x14ac:dyDescent="0.25">
      <c r="A796" s="1" t="s">
        <v>4016</v>
      </c>
      <c r="B796" s="1" t="s">
        <v>28</v>
      </c>
      <c r="C796">
        <v>4</v>
      </c>
      <c r="D796">
        <v>14371</v>
      </c>
      <c r="E796" s="1" t="s">
        <v>9587</v>
      </c>
      <c r="F796" s="1" t="s">
        <v>9588</v>
      </c>
      <c r="G796" s="1" t="s">
        <v>6041</v>
      </c>
      <c r="H796" s="1" t="s">
        <v>9589</v>
      </c>
      <c r="I796" s="1" t="s">
        <v>4017</v>
      </c>
      <c r="J796" s="1" t="s">
        <v>4018</v>
      </c>
      <c r="K796" s="1" t="s">
        <v>4019</v>
      </c>
      <c r="L796" s="1" t="s">
        <v>4020</v>
      </c>
      <c r="M796" s="1">
        <v>1699</v>
      </c>
      <c r="N796" s="1">
        <v>3495</v>
      </c>
      <c r="O796">
        <v>0.51</v>
      </c>
      <c r="P796" s="1" t="s">
        <v>9590</v>
      </c>
    </row>
    <row r="797" spans="1:16" x14ac:dyDescent="0.25">
      <c r="A797" s="1" t="s">
        <v>4021</v>
      </c>
      <c r="B797" s="1" t="s">
        <v>17</v>
      </c>
      <c r="C797">
        <v>4</v>
      </c>
      <c r="D797">
        <v>1271</v>
      </c>
      <c r="E797" s="1" t="s">
        <v>9591</v>
      </c>
      <c r="F797" s="1" t="s">
        <v>9592</v>
      </c>
      <c r="G797" s="1" t="s">
        <v>9593</v>
      </c>
      <c r="H797" s="1" t="s">
        <v>9594</v>
      </c>
      <c r="I797" s="1" t="s">
        <v>4022</v>
      </c>
      <c r="J797" s="1" t="s">
        <v>4023</v>
      </c>
      <c r="K797" s="1" t="s">
        <v>4024</v>
      </c>
      <c r="L797" s="1" t="s">
        <v>4025</v>
      </c>
      <c r="M797" s="1">
        <v>2649</v>
      </c>
      <c r="N797" s="1">
        <v>3499</v>
      </c>
      <c r="O797">
        <v>0.24</v>
      </c>
      <c r="P797" s="1" t="s">
        <v>9595</v>
      </c>
    </row>
    <row r="798" spans="1:16" x14ac:dyDescent="0.25">
      <c r="A798" s="1" t="s">
        <v>4026</v>
      </c>
      <c r="B798" s="1" t="s">
        <v>17</v>
      </c>
      <c r="C798">
        <v>4</v>
      </c>
      <c r="D798">
        <v>295</v>
      </c>
      <c r="E798" s="1" t="s">
        <v>9596</v>
      </c>
      <c r="F798" s="1" t="s">
        <v>9597</v>
      </c>
      <c r="G798" s="1" t="s">
        <v>9598</v>
      </c>
      <c r="H798" s="1" t="s">
        <v>9599</v>
      </c>
      <c r="I798" s="1" t="s">
        <v>4027</v>
      </c>
      <c r="J798" s="1" t="s">
        <v>4028</v>
      </c>
      <c r="K798" s="1" t="s">
        <v>4029</v>
      </c>
      <c r="L798" s="1" t="s">
        <v>4030</v>
      </c>
      <c r="M798" s="1">
        <v>129</v>
      </c>
      <c r="N798" s="1">
        <v>1000</v>
      </c>
      <c r="O798">
        <v>0.87</v>
      </c>
      <c r="P798" s="1" t="s">
        <v>9600</v>
      </c>
    </row>
    <row r="799" spans="1:16" x14ac:dyDescent="0.25">
      <c r="A799" s="1" t="s">
        <v>4031</v>
      </c>
      <c r="B799" s="1" t="s">
        <v>28</v>
      </c>
      <c r="C799">
        <v>4</v>
      </c>
      <c r="D799">
        <v>4145</v>
      </c>
      <c r="E799" s="1" t="s">
        <v>9601</v>
      </c>
      <c r="F799" s="1" t="s">
        <v>9602</v>
      </c>
      <c r="G799" s="1" t="s">
        <v>9603</v>
      </c>
      <c r="H799" s="1" t="s">
        <v>9604</v>
      </c>
      <c r="I799" s="1" t="s">
        <v>4032</v>
      </c>
      <c r="J799" s="1" t="s">
        <v>4033</v>
      </c>
      <c r="K799" s="1" t="s">
        <v>4034</v>
      </c>
      <c r="L799" s="1" t="s">
        <v>4035</v>
      </c>
      <c r="M799" s="1">
        <v>349</v>
      </c>
      <c r="N799" s="1">
        <v>1499</v>
      </c>
      <c r="O799">
        <v>0.77</v>
      </c>
      <c r="P799" s="1" t="s">
        <v>9503</v>
      </c>
    </row>
    <row r="800" spans="1:16" x14ac:dyDescent="0.25">
      <c r="A800" s="1" t="s">
        <v>4036</v>
      </c>
      <c r="B800" s="1" t="s">
        <v>28</v>
      </c>
      <c r="C800">
        <v>4</v>
      </c>
      <c r="D800">
        <v>839</v>
      </c>
      <c r="E800" s="1" t="s">
        <v>9605</v>
      </c>
      <c r="F800" s="1" t="s">
        <v>9606</v>
      </c>
      <c r="G800" s="1" t="s">
        <v>9607</v>
      </c>
      <c r="H800" s="1" t="s">
        <v>9608</v>
      </c>
      <c r="I800" s="1" t="s">
        <v>4037</v>
      </c>
      <c r="J800" s="1" t="s">
        <v>4038</v>
      </c>
      <c r="K800" s="1" t="s">
        <v>4039</v>
      </c>
      <c r="L800" s="1" t="s">
        <v>4040</v>
      </c>
      <c r="M800" s="1">
        <v>349</v>
      </c>
      <c r="N800" s="1">
        <v>999</v>
      </c>
      <c r="O800">
        <v>0.65</v>
      </c>
      <c r="P800" s="1" t="s">
        <v>9609</v>
      </c>
    </row>
    <row r="801" spans="1:16" x14ac:dyDescent="0.25">
      <c r="A801" s="1" t="s">
        <v>4041</v>
      </c>
      <c r="B801" s="1" t="s">
        <v>17</v>
      </c>
      <c r="C801">
        <v>4</v>
      </c>
      <c r="D801">
        <v>491</v>
      </c>
      <c r="E801" s="1" t="s">
        <v>9610</v>
      </c>
      <c r="F801" s="1" t="s">
        <v>9611</v>
      </c>
      <c r="G801" s="1" t="s">
        <v>9612</v>
      </c>
      <c r="H801" s="1" t="s">
        <v>9613</v>
      </c>
      <c r="I801" s="1" t="s">
        <v>4042</v>
      </c>
      <c r="J801" s="1" t="s">
        <v>4043</v>
      </c>
      <c r="K801" s="1" t="s">
        <v>4044</v>
      </c>
      <c r="L801" s="1" t="s">
        <v>4045</v>
      </c>
      <c r="M801" s="1">
        <v>320</v>
      </c>
      <c r="N801" s="1">
        <v>599</v>
      </c>
      <c r="O801">
        <v>0.47</v>
      </c>
      <c r="P801" s="1" t="s">
        <v>9614</v>
      </c>
    </row>
    <row r="802" spans="1:16" x14ac:dyDescent="0.25">
      <c r="A802" s="1" t="s">
        <v>4046</v>
      </c>
      <c r="B802" s="1" t="s">
        <v>17</v>
      </c>
      <c r="C802">
        <v>4</v>
      </c>
      <c r="D802">
        <v>387</v>
      </c>
      <c r="E802" s="1" t="s">
        <v>9610</v>
      </c>
      <c r="F802" s="1" t="s">
        <v>9615</v>
      </c>
      <c r="G802" s="1" t="s">
        <v>9616</v>
      </c>
      <c r="H802" s="1" t="s">
        <v>9617</v>
      </c>
      <c r="I802" s="1" t="s">
        <v>4047</v>
      </c>
      <c r="J802" s="1" t="s">
        <v>4048</v>
      </c>
      <c r="K802" s="1" t="s">
        <v>4049</v>
      </c>
      <c r="L802" s="1" t="s">
        <v>4050</v>
      </c>
      <c r="M802" s="1">
        <v>368</v>
      </c>
      <c r="N802" s="1">
        <v>699</v>
      </c>
      <c r="O802">
        <v>0.47</v>
      </c>
      <c r="P802" s="1" t="s">
        <v>9618</v>
      </c>
    </row>
    <row r="803" spans="1:16" x14ac:dyDescent="0.25">
      <c r="A803" s="1" t="s">
        <v>4051</v>
      </c>
      <c r="B803" s="1" t="s">
        <v>17</v>
      </c>
      <c r="C803">
        <v>4</v>
      </c>
      <c r="D803">
        <v>462</v>
      </c>
      <c r="E803" s="1" t="s">
        <v>9619</v>
      </c>
      <c r="F803" s="1" t="s">
        <v>9620</v>
      </c>
      <c r="G803" s="1" t="s">
        <v>9621</v>
      </c>
      <c r="H803" s="1" t="s">
        <v>9622</v>
      </c>
      <c r="I803" s="1" t="s">
        <v>4052</v>
      </c>
      <c r="J803" s="1" t="s">
        <v>4053</v>
      </c>
      <c r="K803" s="1" t="s">
        <v>4054</v>
      </c>
      <c r="L803" s="1" t="s">
        <v>4055</v>
      </c>
      <c r="M803" s="1">
        <v>970</v>
      </c>
      <c r="N803" s="1">
        <v>1999</v>
      </c>
      <c r="O803">
        <v>0.51</v>
      </c>
      <c r="P803" s="1" t="s">
        <v>9623</v>
      </c>
    </row>
    <row r="804" spans="1:16" x14ac:dyDescent="0.25">
      <c r="A804" s="1" t="s">
        <v>4056</v>
      </c>
      <c r="B804" s="1" t="s">
        <v>17</v>
      </c>
      <c r="C804">
        <v>4</v>
      </c>
      <c r="D804">
        <v>815</v>
      </c>
      <c r="E804" s="1" t="s">
        <v>9624</v>
      </c>
      <c r="F804" s="1" t="s">
        <v>9625</v>
      </c>
      <c r="G804" s="1" t="s">
        <v>9626</v>
      </c>
      <c r="H804" s="1" t="s">
        <v>9627</v>
      </c>
      <c r="I804" s="1" t="s">
        <v>4057</v>
      </c>
      <c r="J804" s="1" t="s">
        <v>4058</v>
      </c>
      <c r="K804" s="1" t="s">
        <v>4059</v>
      </c>
      <c r="L804" s="1" t="s">
        <v>4060</v>
      </c>
      <c r="M804" s="1">
        <v>970</v>
      </c>
      <c r="N804" s="1">
        <v>1799</v>
      </c>
      <c r="O804">
        <v>0.46</v>
      </c>
      <c r="P804" s="1" t="s">
        <v>9628</v>
      </c>
    </row>
    <row r="805" spans="1:16" x14ac:dyDescent="0.25">
      <c r="A805" s="1" t="s">
        <v>4061</v>
      </c>
      <c r="B805" s="1" t="s">
        <v>59</v>
      </c>
      <c r="C805">
        <v>4</v>
      </c>
      <c r="D805">
        <v>237</v>
      </c>
      <c r="E805" s="1" t="s">
        <v>9629</v>
      </c>
      <c r="F805" s="1" t="s">
        <v>9630</v>
      </c>
      <c r="G805" s="1" t="s">
        <v>9631</v>
      </c>
      <c r="H805" s="1" t="s">
        <v>9632</v>
      </c>
      <c r="I805" s="1" t="s">
        <v>4062</v>
      </c>
      <c r="J805" s="1" t="s">
        <v>4063</v>
      </c>
      <c r="K805" s="1" t="s">
        <v>4064</v>
      </c>
      <c r="L805" s="1" t="s">
        <v>4065</v>
      </c>
      <c r="M805" s="1">
        <v>1959</v>
      </c>
      <c r="N805" s="1">
        <v>2400</v>
      </c>
      <c r="O805">
        <v>0.18</v>
      </c>
      <c r="P805" s="1" t="s">
        <v>8815</v>
      </c>
    </row>
    <row r="806" spans="1:16" x14ac:dyDescent="0.25">
      <c r="A806" s="1" t="s">
        <v>4066</v>
      </c>
      <c r="B806" s="1" t="s">
        <v>59</v>
      </c>
      <c r="C806">
        <v>4</v>
      </c>
      <c r="D806">
        <v>1646</v>
      </c>
      <c r="E806" s="1" t="s">
        <v>9633</v>
      </c>
      <c r="F806" s="1" t="s">
        <v>9634</v>
      </c>
      <c r="G806" s="1" t="s">
        <v>9635</v>
      </c>
      <c r="H806" s="1" t="s">
        <v>9636</v>
      </c>
      <c r="I806" s="1" t="s">
        <v>4067</v>
      </c>
      <c r="J806" s="1" t="s">
        <v>4068</v>
      </c>
      <c r="K806" s="1" t="s">
        <v>4069</v>
      </c>
      <c r="L806" s="1" t="s">
        <v>4070</v>
      </c>
      <c r="M806" s="1">
        <v>999</v>
      </c>
      <c r="N806" s="1">
        <v>1499</v>
      </c>
      <c r="O806">
        <v>0.33</v>
      </c>
      <c r="P806" s="1" t="s">
        <v>9637</v>
      </c>
    </row>
    <row r="807" spans="1:16" x14ac:dyDescent="0.25">
      <c r="A807" s="1" t="s">
        <v>4071</v>
      </c>
      <c r="B807" s="1" t="s">
        <v>17</v>
      </c>
      <c r="C807">
        <v>4</v>
      </c>
      <c r="D807">
        <v>1934</v>
      </c>
      <c r="E807" s="1" t="s">
        <v>9638</v>
      </c>
      <c r="F807" s="1" t="s">
        <v>9639</v>
      </c>
      <c r="G807" s="1" t="s">
        <v>6182</v>
      </c>
      <c r="H807" s="1" t="s">
        <v>9640</v>
      </c>
      <c r="I807" s="1" t="s">
        <v>4072</v>
      </c>
      <c r="J807" s="1" t="s">
        <v>4073</v>
      </c>
      <c r="K807" s="1" t="s">
        <v>4074</v>
      </c>
      <c r="L807" s="1" t="s">
        <v>4075</v>
      </c>
      <c r="M807" s="1">
        <v>179</v>
      </c>
      <c r="N807" s="1">
        <v>499</v>
      </c>
      <c r="O807">
        <v>0.64</v>
      </c>
      <c r="P807" s="1" t="s">
        <v>9641</v>
      </c>
    </row>
    <row r="808" spans="1:16" x14ac:dyDescent="0.25">
      <c r="A808" s="1" t="s">
        <v>4076</v>
      </c>
      <c r="B808" s="1" t="s">
        <v>17</v>
      </c>
      <c r="C808">
        <v>4</v>
      </c>
      <c r="D808">
        <v>602</v>
      </c>
      <c r="E808" s="1" t="s">
        <v>9642</v>
      </c>
      <c r="F808" s="1" t="s">
        <v>9643</v>
      </c>
      <c r="G808" s="1" t="s">
        <v>9644</v>
      </c>
      <c r="H808" s="1" t="s">
        <v>9645</v>
      </c>
      <c r="I808" s="1" t="s">
        <v>4077</v>
      </c>
      <c r="J808" s="1" t="s">
        <v>4078</v>
      </c>
      <c r="K808" s="1" t="s">
        <v>4079</v>
      </c>
      <c r="L808" s="1" t="s">
        <v>4080</v>
      </c>
      <c r="M808" s="1">
        <v>199</v>
      </c>
      <c r="N808" s="1">
        <v>499</v>
      </c>
      <c r="O808">
        <v>0.6</v>
      </c>
      <c r="P808" s="1" t="s">
        <v>9646</v>
      </c>
    </row>
    <row r="809" spans="1:16" x14ac:dyDescent="0.25">
      <c r="A809" s="1" t="s">
        <v>4081</v>
      </c>
      <c r="B809" s="1" t="s">
        <v>17</v>
      </c>
      <c r="C809">
        <v>4</v>
      </c>
      <c r="D809">
        <v>919</v>
      </c>
      <c r="E809" s="1" t="s">
        <v>9647</v>
      </c>
      <c r="F809" s="1" t="s">
        <v>9648</v>
      </c>
      <c r="G809" s="1" t="s">
        <v>9649</v>
      </c>
      <c r="H809" s="1" t="s">
        <v>9650</v>
      </c>
      <c r="I809" s="1" t="s">
        <v>4082</v>
      </c>
      <c r="J809" s="1" t="s">
        <v>4083</v>
      </c>
      <c r="K809" s="1" t="s">
        <v>4084</v>
      </c>
      <c r="L809" s="1" t="s">
        <v>4085</v>
      </c>
      <c r="M809" s="1">
        <v>499</v>
      </c>
      <c r="N809" s="1">
        <v>899</v>
      </c>
      <c r="O809">
        <v>0.44</v>
      </c>
      <c r="P809" s="1" t="s">
        <v>9651</v>
      </c>
    </row>
    <row r="810" spans="1:16" x14ac:dyDescent="0.25">
      <c r="A810" s="1" t="s">
        <v>4086</v>
      </c>
      <c r="B810" s="1" t="s">
        <v>17</v>
      </c>
      <c r="C810">
        <v>4</v>
      </c>
      <c r="D810">
        <v>7354</v>
      </c>
      <c r="E810" s="1" t="s">
        <v>9652</v>
      </c>
      <c r="F810" s="1" t="s">
        <v>9653</v>
      </c>
      <c r="G810" s="1" t="s">
        <v>9654</v>
      </c>
      <c r="H810" s="1" t="s">
        <v>9655</v>
      </c>
      <c r="I810" s="1" t="s">
        <v>4087</v>
      </c>
      <c r="J810" s="1" t="s">
        <v>4088</v>
      </c>
      <c r="K810" s="1" t="s">
        <v>4089</v>
      </c>
      <c r="L810" s="1" t="s">
        <v>4090</v>
      </c>
      <c r="M810" s="1">
        <v>217</v>
      </c>
      <c r="N810" s="1">
        <v>237</v>
      </c>
      <c r="O810">
        <v>0.08</v>
      </c>
      <c r="P810" s="1" t="s">
        <v>9656</v>
      </c>
    </row>
    <row r="811" spans="1:16" x14ac:dyDescent="0.25">
      <c r="A811" s="1" t="s">
        <v>4091</v>
      </c>
      <c r="B811" s="1" t="s">
        <v>59</v>
      </c>
      <c r="C811">
        <v>4</v>
      </c>
      <c r="D811">
        <v>1964</v>
      </c>
      <c r="E811" s="1" t="s">
        <v>9657</v>
      </c>
      <c r="F811" s="1" t="s">
        <v>9658</v>
      </c>
      <c r="G811" s="1" t="s">
        <v>9659</v>
      </c>
      <c r="H811" s="1" t="s">
        <v>9660</v>
      </c>
      <c r="I811" s="1" t="s">
        <v>4092</v>
      </c>
      <c r="J811" s="1" t="s">
        <v>4093</v>
      </c>
      <c r="K811" s="1" t="s">
        <v>4094</v>
      </c>
      <c r="L811" s="1" t="s">
        <v>4095</v>
      </c>
      <c r="M811" s="1">
        <v>7199</v>
      </c>
      <c r="N811" s="1">
        <v>9995</v>
      </c>
      <c r="O811">
        <v>0.28000000000000003</v>
      </c>
      <c r="P811" s="1" t="s">
        <v>9661</v>
      </c>
    </row>
    <row r="812" spans="1:16" x14ac:dyDescent="0.25">
      <c r="A812" s="1" t="s">
        <v>4096</v>
      </c>
      <c r="B812" s="1" t="s">
        <v>28</v>
      </c>
      <c r="C812">
        <v>4</v>
      </c>
      <c r="D812">
        <v>44696</v>
      </c>
      <c r="E812" s="1" t="s">
        <v>9662</v>
      </c>
      <c r="F812" s="1" t="s">
        <v>9663</v>
      </c>
      <c r="G812" s="1" t="s">
        <v>9664</v>
      </c>
      <c r="H812" s="1" t="s">
        <v>9665</v>
      </c>
      <c r="I812" s="1" t="s">
        <v>4097</v>
      </c>
      <c r="J812" s="1" t="s">
        <v>4098</v>
      </c>
      <c r="K812" s="1" t="s">
        <v>4099</v>
      </c>
      <c r="L812" s="1" t="s">
        <v>4100</v>
      </c>
      <c r="M812" s="1">
        <v>4499</v>
      </c>
      <c r="N812" s="1">
        <v>5999</v>
      </c>
      <c r="O812">
        <v>0.25</v>
      </c>
      <c r="P812" s="1" t="s">
        <v>9666</v>
      </c>
    </row>
    <row r="813" spans="1:16" x14ac:dyDescent="0.25">
      <c r="A813" s="1" t="s">
        <v>4101</v>
      </c>
      <c r="B813" s="1" t="s">
        <v>28</v>
      </c>
      <c r="C813">
        <v>4</v>
      </c>
      <c r="D813">
        <v>590</v>
      </c>
      <c r="E813" s="1" t="s">
        <v>4102</v>
      </c>
      <c r="F813" s="1" t="s">
        <v>9667</v>
      </c>
      <c r="G813" s="1" t="s">
        <v>9668</v>
      </c>
      <c r="H813" s="1" t="s">
        <v>9669</v>
      </c>
      <c r="I813" s="1" t="s">
        <v>4103</v>
      </c>
      <c r="J813" s="1" t="s">
        <v>4104</v>
      </c>
      <c r="K813" s="1" t="s">
        <v>4105</v>
      </c>
      <c r="L813" s="1" t="s">
        <v>4106</v>
      </c>
      <c r="M813" s="1">
        <v>1299</v>
      </c>
      <c r="N813" s="1">
        <v>1999</v>
      </c>
      <c r="O813">
        <v>0.35</v>
      </c>
      <c r="P813" s="1" t="s">
        <v>9523</v>
      </c>
    </row>
    <row r="814" spans="1:16" x14ac:dyDescent="0.25">
      <c r="A814" s="1" t="s">
        <v>4107</v>
      </c>
      <c r="B814" s="1" t="s">
        <v>28</v>
      </c>
      <c r="C814">
        <v>4</v>
      </c>
      <c r="D814">
        <v>4744</v>
      </c>
      <c r="E814" s="1" t="s">
        <v>9670</v>
      </c>
      <c r="F814" s="1" t="s">
        <v>9671</v>
      </c>
      <c r="G814" s="1" t="s">
        <v>9672</v>
      </c>
      <c r="H814" s="1" t="s">
        <v>9673</v>
      </c>
      <c r="I814" s="1" t="s">
        <v>4108</v>
      </c>
      <c r="J814" s="1" t="s">
        <v>4109</v>
      </c>
      <c r="K814" s="1" t="s">
        <v>4110</v>
      </c>
      <c r="L814" s="1" t="s">
        <v>4111</v>
      </c>
      <c r="M814" s="1">
        <v>12000</v>
      </c>
      <c r="N814" s="1">
        <v>29999</v>
      </c>
      <c r="O814">
        <v>0.6</v>
      </c>
      <c r="P814" s="1" t="s">
        <v>8564</v>
      </c>
    </row>
    <row r="815" spans="1:16" x14ac:dyDescent="0.25">
      <c r="A815" s="1" t="s">
        <v>4112</v>
      </c>
      <c r="B815" s="1" t="s">
        <v>59</v>
      </c>
      <c r="C815">
        <v>4</v>
      </c>
      <c r="D815">
        <v>444</v>
      </c>
      <c r="E815" s="1" t="s">
        <v>9674</v>
      </c>
      <c r="F815" s="1" t="s">
        <v>9675</v>
      </c>
      <c r="G815" s="1" t="s">
        <v>9676</v>
      </c>
      <c r="H815" s="1" t="s">
        <v>9677</v>
      </c>
      <c r="I815" s="1" t="s">
        <v>4113</v>
      </c>
      <c r="J815" s="1" t="s">
        <v>4114</v>
      </c>
      <c r="K815" s="1" t="s">
        <v>4115</v>
      </c>
      <c r="L815" s="1" t="s">
        <v>4116</v>
      </c>
      <c r="M815" s="1">
        <v>2399</v>
      </c>
      <c r="N815" s="1">
        <v>4590</v>
      </c>
      <c r="O815">
        <v>0.48</v>
      </c>
      <c r="P815" s="1" t="s">
        <v>9678</v>
      </c>
    </row>
    <row r="816" spans="1:16" x14ac:dyDescent="0.25">
      <c r="A816" s="1" t="s">
        <v>4117</v>
      </c>
      <c r="B816" s="1" t="s">
        <v>59</v>
      </c>
      <c r="C816">
        <v>4</v>
      </c>
      <c r="D816">
        <v>1015</v>
      </c>
      <c r="E816" s="1" t="s">
        <v>9679</v>
      </c>
      <c r="F816" s="1" t="s">
        <v>9680</v>
      </c>
      <c r="G816" s="1" t="s">
        <v>9681</v>
      </c>
      <c r="H816" s="1" t="s">
        <v>9682</v>
      </c>
      <c r="I816" s="1" t="s">
        <v>4118</v>
      </c>
      <c r="J816" s="1" t="s">
        <v>4119</v>
      </c>
      <c r="K816" s="1" t="s">
        <v>4120</v>
      </c>
      <c r="L816" s="1" t="s">
        <v>4121</v>
      </c>
      <c r="M816" s="1">
        <v>299</v>
      </c>
      <c r="N816" s="1">
        <v>499</v>
      </c>
      <c r="O816">
        <v>0.4</v>
      </c>
      <c r="P816" s="1" t="s">
        <v>9683</v>
      </c>
    </row>
    <row r="817" spans="1:16" x14ac:dyDescent="0.25">
      <c r="A817" s="1" t="s">
        <v>4122</v>
      </c>
      <c r="B817" s="1" t="s">
        <v>28</v>
      </c>
      <c r="C817">
        <v>4</v>
      </c>
      <c r="D817">
        <v>1510</v>
      </c>
      <c r="E817" s="1" t="s">
        <v>9684</v>
      </c>
      <c r="F817" s="1" t="s">
        <v>9685</v>
      </c>
      <c r="G817" s="1" t="s">
        <v>9686</v>
      </c>
      <c r="H817" s="1" t="s">
        <v>9687</v>
      </c>
      <c r="I817" s="1" t="s">
        <v>4123</v>
      </c>
      <c r="J817" s="1" t="s">
        <v>4124</v>
      </c>
      <c r="K817" s="1" t="s">
        <v>4125</v>
      </c>
      <c r="L817" s="1" t="s">
        <v>4126</v>
      </c>
      <c r="M817" s="1">
        <v>10499</v>
      </c>
      <c r="N817" s="1">
        <v>19499</v>
      </c>
      <c r="O817">
        <v>0.46</v>
      </c>
      <c r="P817" s="1" t="s">
        <v>6878</v>
      </c>
    </row>
    <row r="818" spans="1:16" x14ac:dyDescent="0.25">
      <c r="A818" s="1" t="s">
        <v>4127</v>
      </c>
      <c r="B818" s="1" t="s">
        <v>17</v>
      </c>
      <c r="C818">
        <v>4</v>
      </c>
      <c r="D818">
        <v>817</v>
      </c>
      <c r="E818" s="1" t="s">
        <v>9688</v>
      </c>
      <c r="F818" s="1" t="s">
        <v>9689</v>
      </c>
      <c r="G818" s="1" t="s">
        <v>9690</v>
      </c>
      <c r="H818" s="1" t="s">
        <v>9691</v>
      </c>
      <c r="I818" s="1" t="s">
        <v>4128</v>
      </c>
      <c r="J818" s="1" t="s">
        <v>4129</v>
      </c>
      <c r="K818" s="1" t="s">
        <v>4130</v>
      </c>
      <c r="L818" s="1" t="s">
        <v>4131</v>
      </c>
      <c r="M818" s="1">
        <v>349</v>
      </c>
      <c r="N818" s="1">
        <v>999</v>
      </c>
      <c r="O818">
        <v>0.65</v>
      </c>
      <c r="P818" s="1" t="s">
        <v>9692</v>
      </c>
    </row>
    <row r="819" spans="1:16" x14ac:dyDescent="0.25">
      <c r="A819" s="1" t="s">
        <v>4132</v>
      </c>
      <c r="B819" s="1" t="s">
        <v>17</v>
      </c>
      <c r="C819">
        <v>4</v>
      </c>
      <c r="D819">
        <v>3652</v>
      </c>
      <c r="E819" s="1" t="s">
        <v>9693</v>
      </c>
      <c r="F819" s="1" t="s">
        <v>9694</v>
      </c>
      <c r="G819" s="1" t="s">
        <v>9695</v>
      </c>
      <c r="H819" s="1" t="s">
        <v>9696</v>
      </c>
      <c r="I819" s="1" t="s">
        <v>4133</v>
      </c>
      <c r="J819" s="1" t="s">
        <v>4134</v>
      </c>
      <c r="K819" s="1" t="s">
        <v>4135</v>
      </c>
      <c r="L819" s="1" t="s">
        <v>4136</v>
      </c>
      <c r="M819" s="1">
        <v>8349</v>
      </c>
      <c r="N819" s="1">
        <v>9625</v>
      </c>
      <c r="O819">
        <v>0.13</v>
      </c>
      <c r="P819" s="1" t="s">
        <v>9697</v>
      </c>
    </row>
    <row r="820" spans="1:16" x14ac:dyDescent="0.25">
      <c r="A820" s="1" t="s">
        <v>4137</v>
      </c>
      <c r="B820" s="1" t="s">
        <v>28</v>
      </c>
      <c r="C820">
        <v>3</v>
      </c>
      <c r="D820">
        <v>103</v>
      </c>
      <c r="E820" s="1" t="s">
        <v>9698</v>
      </c>
      <c r="F820" s="1" t="s">
        <v>9699</v>
      </c>
      <c r="G820" s="1" t="s">
        <v>9700</v>
      </c>
      <c r="H820" s="1" t="s">
        <v>9701</v>
      </c>
      <c r="I820" s="1" t="s">
        <v>4138</v>
      </c>
      <c r="J820" s="1" t="s">
        <v>4139</v>
      </c>
      <c r="K820" s="1" t="s">
        <v>4140</v>
      </c>
      <c r="L820" s="1" t="s">
        <v>4141</v>
      </c>
      <c r="M820" s="1">
        <v>790</v>
      </c>
      <c r="N820" s="1">
        <v>1999</v>
      </c>
      <c r="O820">
        <v>0.6</v>
      </c>
      <c r="P820" s="1" t="s">
        <v>9702</v>
      </c>
    </row>
    <row r="821" spans="1:16" x14ac:dyDescent="0.25">
      <c r="A821" s="1" t="s">
        <v>4142</v>
      </c>
      <c r="B821" s="1" t="s">
        <v>59</v>
      </c>
      <c r="C821">
        <v>4</v>
      </c>
      <c r="D821">
        <v>1498</v>
      </c>
      <c r="E821" s="1" t="s">
        <v>9703</v>
      </c>
      <c r="F821" s="1" t="s">
        <v>9704</v>
      </c>
      <c r="G821" s="1" t="s">
        <v>6182</v>
      </c>
      <c r="H821" s="1" t="s">
        <v>9705</v>
      </c>
      <c r="I821" s="1" t="s">
        <v>4143</v>
      </c>
      <c r="J821" s="1" t="s">
        <v>4144</v>
      </c>
      <c r="K821" s="1" t="s">
        <v>4145</v>
      </c>
      <c r="L821" s="1" t="s">
        <v>4146</v>
      </c>
      <c r="M821" s="1">
        <v>1414</v>
      </c>
      <c r="N821" s="1">
        <v>2799</v>
      </c>
      <c r="O821">
        <v>0.49</v>
      </c>
      <c r="P821" s="1" t="s">
        <v>9706</v>
      </c>
    </row>
    <row r="822" spans="1:16" x14ac:dyDescent="0.25">
      <c r="A822" s="1" t="s">
        <v>4147</v>
      </c>
      <c r="B822" s="1" t="s">
        <v>28</v>
      </c>
      <c r="C822">
        <v>4</v>
      </c>
      <c r="D822">
        <v>2581</v>
      </c>
      <c r="E822" s="1" t="s">
        <v>9707</v>
      </c>
      <c r="F822" s="1" t="s">
        <v>9708</v>
      </c>
      <c r="G822" s="1" t="s">
        <v>9709</v>
      </c>
      <c r="H822" s="1" t="s">
        <v>9710</v>
      </c>
      <c r="I822" s="1" t="s">
        <v>4148</v>
      </c>
      <c r="J822" s="1" t="s">
        <v>4149</v>
      </c>
      <c r="K822" s="1" t="s">
        <v>4150</v>
      </c>
      <c r="L822" s="1" t="s">
        <v>4151</v>
      </c>
      <c r="M822" s="1">
        <v>7390</v>
      </c>
      <c r="N822" s="1">
        <v>20000</v>
      </c>
      <c r="O822">
        <v>0.63</v>
      </c>
      <c r="P822" s="1" t="s">
        <v>9711</v>
      </c>
    </row>
    <row r="823" spans="1:16" x14ac:dyDescent="0.25">
      <c r="A823" s="1" t="s">
        <v>4152</v>
      </c>
      <c r="B823" s="1" t="s">
        <v>28</v>
      </c>
      <c r="C823">
        <v>4</v>
      </c>
      <c r="D823">
        <v>1680</v>
      </c>
      <c r="E823" s="1" t="s">
        <v>9712</v>
      </c>
      <c r="F823" s="1" t="s">
        <v>9713</v>
      </c>
      <c r="G823" s="1" t="s">
        <v>9714</v>
      </c>
      <c r="H823" s="1" t="s">
        <v>9715</v>
      </c>
      <c r="I823" s="1" t="s">
        <v>4153</v>
      </c>
      <c r="J823" s="1" t="s">
        <v>4154</v>
      </c>
      <c r="K823" s="1" t="s">
        <v>4155</v>
      </c>
      <c r="L823" s="1" t="s">
        <v>4156</v>
      </c>
      <c r="M823" s="1">
        <v>873</v>
      </c>
      <c r="N823" s="1">
        <v>1699</v>
      </c>
      <c r="O823">
        <v>0.49</v>
      </c>
      <c r="P823" s="1" t="s">
        <v>9716</v>
      </c>
    </row>
    <row r="824" spans="1:16" x14ac:dyDescent="0.25">
      <c r="A824" s="1" t="s">
        <v>4157</v>
      </c>
      <c r="B824" s="1" t="s">
        <v>59</v>
      </c>
      <c r="C824">
        <v>4</v>
      </c>
      <c r="D824">
        <v>212</v>
      </c>
      <c r="E824" s="1" t="s">
        <v>9717</v>
      </c>
      <c r="F824" s="1" t="s">
        <v>9718</v>
      </c>
      <c r="G824" s="1" t="s">
        <v>9719</v>
      </c>
      <c r="H824" s="1" t="s">
        <v>9720</v>
      </c>
      <c r="I824" s="1" t="s">
        <v>4158</v>
      </c>
      <c r="J824" s="1" t="s">
        <v>4159</v>
      </c>
      <c r="K824" s="1" t="s">
        <v>4160</v>
      </c>
      <c r="L824" s="1" t="s">
        <v>4161</v>
      </c>
      <c r="M824" s="1">
        <v>85</v>
      </c>
      <c r="N824" s="1">
        <v>199</v>
      </c>
      <c r="O824">
        <v>0.56999999999999995</v>
      </c>
      <c r="P824" s="1" t="s">
        <v>9721</v>
      </c>
    </row>
    <row r="825" spans="1:16" x14ac:dyDescent="0.25">
      <c r="A825" s="1" t="s">
        <v>4162</v>
      </c>
      <c r="B825" s="1" t="s">
        <v>28</v>
      </c>
      <c r="C825">
        <v>4</v>
      </c>
      <c r="D825">
        <v>30907</v>
      </c>
      <c r="E825" s="1" t="s">
        <v>9722</v>
      </c>
      <c r="F825" s="1" t="s">
        <v>9723</v>
      </c>
      <c r="G825" s="1" t="s">
        <v>9724</v>
      </c>
      <c r="H825" s="1" t="s">
        <v>9725</v>
      </c>
      <c r="I825" s="1" t="s">
        <v>4163</v>
      </c>
      <c r="J825" s="1" t="s">
        <v>4164</v>
      </c>
      <c r="K825" s="1" t="s">
        <v>4165</v>
      </c>
      <c r="L825" s="1" t="s">
        <v>4166</v>
      </c>
      <c r="M825" s="1">
        <v>7499</v>
      </c>
      <c r="N825" s="1">
        <v>7999</v>
      </c>
      <c r="O825">
        <v>0.06</v>
      </c>
      <c r="P825" s="1" t="s">
        <v>9726</v>
      </c>
    </row>
    <row r="826" spans="1:16" x14ac:dyDescent="0.25">
      <c r="A826" s="1" t="s">
        <v>4167</v>
      </c>
      <c r="B826" s="1" t="s">
        <v>59</v>
      </c>
      <c r="C826">
        <v>4</v>
      </c>
      <c r="D826">
        <v>827</v>
      </c>
      <c r="E826" s="1" t="s">
        <v>9727</v>
      </c>
      <c r="F826" s="1" t="s">
        <v>9728</v>
      </c>
      <c r="G826" s="1" t="s">
        <v>9729</v>
      </c>
      <c r="H826" s="1" t="s">
        <v>9730</v>
      </c>
      <c r="I826" s="1" t="s">
        <v>4168</v>
      </c>
      <c r="J826" s="1" t="s">
        <v>4169</v>
      </c>
      <c r="K826" s="1" t="s">
        <v>4170</v>
      </c>
      <c r="L826" s="1" t="s">
        <v>4171</v>
      </c>
      <c r="M826" s="1">
        <v>1624</v>
      </c>
      <c r="N826" s="1">
        <v>2495</v>
      </c>
      <c r="O826">
        <v>0.35</v>
      </c>
      <c r="P826" s="1" t="s">
        <v>9731</v>
      </c>
    </row>
    <row r="827" spans="1:16" x14ac:dyDescent="0.25">
      <c r="A827" s="1" t="s">
        <v>4172</v>
      </c>
      <c r="B827" s="1" t="s">
        <v>59</v>
      </c>
      <c r="C827">
        <v>4</v>
      </c>
      <c r="D827">
        <v>1191</v>
      </c>
      <c r="E827" s="1" t="s">
        <v>9732</v>
      </c>
      <c r="F827" s="1" t="s">
        <v>9733</v>
      </c>
      <c r="G827" s="1" t="s">
        <v>9734</v>
      </c>
      <c r="H827" s="1" t="s">
        <v>9735</v>
      </c>
      <c r="I827" s="1" t="s">
        <v>4173</v>
      </c>
      <c r="J827" s="1" t="s">
        <v>4174</v>
      </c>
      <c r="K827" s="1" t="s">
        <v>4175</v>
      </c>
      <c r="L827" s="1" t="s">
        <v>4176</v>
      </c>
      <c r="M827" s="1">
        <v>5999</v>
      </c>
      <c r="N827" s="1">
        <v>9999</v>
      </c>
      <c r="O827">
        <v>0.4</v>
      </c>
      <c r="P827" s="1" t="s">
        <v>6243</v>
      </c>
    </row>
    <row r="828" spans="1:16" x14ac:dyDescent="0.25">
      <c r="A828" s="1" t="s">
        <v>4177</v>
      </c>
      <c r="B828" s="1" t="s">
        <v>59</v>
      </c>
      <c r="C828">
        <v>4</v>
      </c>
      <c r="D828">
        <v>557</v>
      </c>
      <c r="E828" s="1" t="s">
        <v>9736</v>
      </c>
      <c r="F828" s="1" t="s">
        <v>9737</v>
      </c>
      <c r="G828" s="1" t="s">
        <v>9738</v>
      </c>
      <c r="H828" s="1" t="s">
        <v>9739</v>
      </c>
      <c r="I828" s="1" t="s">
        <v>4178</v>
      </c>
      <c r="J828" s="1" t="s">
        <v>4179</v>
      </c>
      <c r="K828" s="1" t="s">
        <v>4180</v>
      </c>
      <c r="L828" s="1" t="s">
        <v>4181</v>
      </c>
      <c r="M828" s="1">
        <v>587</v>
      </c>
      <c r="N828" s="1">
        <v>1295</v>
      </c>
      <c r="O828">
        <v>0.55000000000000004</v>
      </c>
      <c r="P828" s="1" t="s">
        <v>9740</v>
      </c>
    </row>
    <row r="829" spans="1:16" x14ac:dyDescent="0.25">
      <c r="A829" s="1" t="s">
        <v>4182</v>
      </c>
      <c r="B829" s="1" t="s">
        <v>17</v>
      </c>
      <c r="C829">
        <v>4</v>
      </c>
      <c r="D829">
        <v>2905</v>
      </c>
      <c r="E829" s="1" t="s">
        <v>9741</v>
      </c>
      <c r="F829" s="1" t="s">
        <v>9742</v>
      </c>
      <c r="G829" s="1" t="s">
        <v>9644</v>
      </c>
      <c r="H829" s="1" t="s">
        <v>9743</v>
      </c>
      <c r="I829" s="1" t="s">
        <v>4183</v>
      </c>
      <c r="J829" s="1" t="s">
        <v>4184</v>
      </c>
      <c r="K829" s="1" t="s">
        <v>4185</v>
      </c>
      <c r="L829" s="1" t="s">
        <v>4186</v>
      </c>
      <c r="M829" s="1">
        <v>254</v>
      </c>
      <c r="N829" s="1">
        <v>799</v>
      </c>
      <c r="O829">
        <v>0.68</v>
      </c>
      <c r="P829" s="1" t="s">
        <v>9744</v>
      </c>
    </row>
    <row r="830" spans="1:16" x14ac:dyDescent="0.25">
      <c r="A830" s="1" t="s">
        <v>4187</v>
      </c>
      <c r="B830" s="1" t="s">
        <v>17</v>
      </c>
      <c r="C830">
        <v>4</v>
      </c>
      <c r="D830">
        <v>4018</v>
      </c>
      <c r="E830" s="1" t="s">
        <v>9745</v>
      </c>
      <c r="F830" s="1" t="s">
        <v>9746</v>
      </c>
      <c r="G830" s="1" t="s">
        <v>9747</v>
      </c>
      <c r="H830" s="1" t="s">
        <v>9748</v>
      </c>
      <c r="I830" s="1" t="s">
        <v>4188</v>
      </c>
      <c r="J830" s="1" t="s">
        <v>4189</v>
      </c>
      <c r="K830" s="1" t="s">
        <v>4190</v>
      </c>
      <c r="L830" s="1" t="s">
        <v>4191</v>
      </c>
      <c r="M830" s="1">
        <v>599</v>
      </c>
      <c r="N830" s="1">
        <v>899</v>
      </c>
      <c r="O830">
        <v>0.33</v>
      </c>
      <c r="P830" s="1" t="s">
        <v>9749</v>
      </c>
    </row>
    <row r="831" spans="1:16" x14ac:dyDescent="0.25">
      <c r="A831" s="1" t="s">
        <v>4192</v>
      </c>
      <c r="B831" s="1" t="s">
        <v>28</v>
      </c>
      <c r="C831">
        <v>4</v>
      </c>
      <c r="D831">
        <v>313836</v>
      </c>
      <c r="E831" s="1" t="s">
        <v>9750</v>
      </c>
      <c r="F831" s="1" t="s">
        <v>9751</v>
      </c>
      <c r="G831" s="1" t="s">
        <v>9752</v>
      </c>
      <c r="H831" s="1" t="s">
        <v>9753</v>
      </c>
      <c r="I831" s="1" t="s">
        <v>4193</v>
      </c>
      <c r="J831" s="1" t="s">
        <v>4194</v>
      </c>
      <c r="K831" s="1" t="s">
        <v>4195</v>
      </c>
      <c r="L831" s="1" t="s">
        <v>4196</v>
      </c>
      <c r="M831" s="1">
        <v>6499</v>
      </c>
      <c r="N831" s="1">
        <v>8499</v>
      </c>
      <c r="O831">
        <v>0.24</v>
      </c>
      <c r="P831" s="1" t="s">
        <v>9754</v>
      </c>
    </row>
    <row r="832" spans="1:16" x14ac:dyDescent="0.25">
      <c r="A832" s="1" t="s">
        <v>4197</v>
      </c>
      <c r="B832" s="1" t="s">
        <v>17</v>
      </c>
      <c r="C832">
        <v>4</v>
      </c>
      <c r="D832">
        <v>1779</v>
      </c>
      <c r="E832" s="1" t="s">
        <v>9755</v>
      </c>
      <c r="F832" s="1" t="s">
        <v>9756</v>
      </c>
      <c r="G832" s="1" t="s">
        <v>9757</v>
      </c>
      <c r="H832" s="1" t="s">
        <v>9758</v>
      </c>
      <c r="I832" s="1" t="s">
        <v>4198</v>
      </c>
      <c r="J832" s="1" t="s">
        <v>4199</v>
      </c>
      <c r="K832" s="1" t="s">
        <v>4200</v>
      </c>
      <c r="L832" s="1" t="s">
        <v>4201</v>
      </c>
      <c r="M832" s="1">
        <v>378</v>
      </c>
      <c r="N832" s="1">
        <v>999</v>
      </c>
      <c r="O832">
        <v>0.62</v>
      </c>
      <c r="P832" s="1" t="s">
        <v>9153</v>
      </c>
    </row>
    <row r="833" spans="1:16" x14ac:dyDescent="0.25">
      <c r="A833" s="1" t="s">
        <v>4202</v>
      </c>
      <c r="B833" s="1" t="s">
        <v>28</v>
      </c>
      <c r="C833">
        <v>4</v>
      </c>
      <c r="D833">
        <v>9169</v>
      </c>
      <c r="E833" s="1" t="s">
        <v>9759</v>
      </c>
      <c r="F833" s="1" t="s">
        <v>9760</v>
      </c>
      <c r="G833" s="1" t="s">
        <v>9761</v>
      </c>
      <c r="H833" s="1" t="s">
        <v>9762</v>
      </c>
      <c r="I833" s="1" t="s">
        <v>4203</v>
      </c>
      <c r="J833" s="1" t="s">
        <v>4204</v>
      </c>
      <c r="K833" s="1" t="s">
        <v>4205</v>
      </c>
      <c r="L833" s="1" t="s">
        <v>4206</v>
      </c>
      <c r="M833" s="1">
        <v>499</v>
      </c>
      <c r="N833" s="1">
        <v>1499</v>
      </c>
      <c r="O833">
        <v>0.67</v>
      </c>
      <c r="P833" s="1" t="s">
        <v>9763</v>
      </c>
    </row>
    <row r="834" spans="1:16" x14ac:dyDescent="0.25">
      <c r="A834" s="1" t="s">
        <v>4207</v>
      </c>
      <c r="B834" s="1" t="s">
        <v>28</v>
      </c>
      <c r="C834">
        <v>4</v>
      </c>
      <c r="D834">
        <v>8891</v>
      </c>
      <c r="E834" s="1" t="s">
        <v>9764</v>
      </c>
      <c r="F834" s="1" t="s">
        <v>9765</v>
      </c>
      <c r="G834" s="1" t="s">
        <v>9766</v>
      </c>
      <c r="H834" s="1" t="s">
        <v>9767</v>
      </c>
      <c r="I834" s="1" t="s">
        <v>4208</v>
      </c>
      <c r="J834" s="1" t="s">
        <v>4209</v>
      </c>
      <c r="K834" s="1" t="s">
        <v>4210</v>
      </c>
      <c r="L834" s="1" t="s">
        <v>4211</v>
      </c>
      <c r="M834" s="1">
        <v>299</v>
      </c>
      <c r="N834" s="1">
        <v>999</v>
      </c>
      <c r="O834">
        <v>0.7</v>
      </c>
      <c r="P834" s="1" t="s">
        <v>9768</v>
      </c>
    </row>
    <row r="835" spans="1:16" x14ac:dyDescent="0.25">
      <c r="A835" s="1" t="s">
        <v>4212</v>
      </c>
      <c r="B835" s="1" t="s">
        <v>59</v>
      </c>
      <c r="C835">
        <v>4</v>
      </c>
      <c r="D835">
        <v>4383</v>
      </c>
      <c r="E835" s="1" t="s">
        <v>9769</v>
      </c>
      <c r="F835" s="1" t="s">
        <v>9770</v>
      </c>
      <c r="G835" s="1" t="s">
        <v>9771</v>
      </c>
      <c r="H835" s="1" t="s">
        <v>9772</v>
      </c>
      <c r="I835" s="1" t="s">
        <v>4213</v>
      </c>
      <c r="J835" s="1" t="s">
        <v>4214</v>
      </c>
      <c r="K835" s="1" t="s">
        <v>4215</v>
      </c>
      <c r="L835" s="1" t="s">
        <v>4216</v>
      </c>
      <c r="M835" s="1">
        <v>1149</v>
      </c>
      <c r="N835" s="1">
        <v>2499</v>
      </c>
      <c r="O835">
        <v>0.54</v>
      </c>
      <c r="P835" s="1" t="s">
        <v>9773</v>
      </c>
    </row>
    <row r="836" spans="1:16" x14ac:dyDescent="0.25">
      <c r="A836" s="1" t="s">
        <v>4217</v>
      </c>
      <c r="B836" s="1" t="s">
        <v>59</v>
      </c>
      <c r="C836">
        <v>4</v>
      </c>
      <c r="D836">
        <v>166</v>
      </c>
      <c r="E836" s="1" t="s">
        <v>9774</v>
      </c>
      <c r="F836" s="1" t="s">
        <v>9775</v>
      </c>
      <c r="G836" s="1" t="s">
        <v>6182</v>
      </c>
      <c r="H836" s="1" t="s">
        <v>9776</v>
      </c>
      <c r="I836" s="1" t="s">
        <v>4218</v>
      </c>
      <c r="J836" s="1" t="s">
        <v>4219</v>
      </c>
      <c r="K836" s="1" t="s">
        <v>4220</v>
      </c>
      <c r="L836" s="1" t="s">
        <v>4221</v>
      </c>
      <c r="M836" s="1">
        <v>1349</v>
      </c>
      <c r="N836" s="1">
        <v>2495</v>
      </c>
      <c r="O836">
        <v>0.46</v>
      </c>
      <c r="P836" s="1" t="s">
        <v>8646</v>
      </c>
    </row>
    <row r="837" spans="1:16" x14ac:dyDescent="0.25">
      <c r="A837" s="1" t="s">
        <v>4222</v>
      </c>
      <c r="B837" s="1" t="s">
        <v>28</v>
      </c>
      <c r="C837">
        <v>4</v>
      </c>
      <c r="D837">
        <v>246</v>
      </c>
      <c r="E837" s="1" t="s">
        <v>9777</v>
      </c>
      <c r="F837" s="1" t="s">
        <v>9778</v>
      </c>
      <c r="G837" s="1" t="s">
        <v>9779</v>
      </c>
      <c r="H837" s="1" t="s">
        <v>9780</v>
      </c>
      <c r="I837" s="1" t="s">
        <v>4223</v>
      </c>
      <c r="J837" s="1" t="s">
        <v>4224</v>
      </c>
      <c r="K837" s="1" t="s">
        <v>4225</v>
      </c>
      <c r="L837" s="1" t="s">
        <v>4226</v>
      </c>
      <c r="M837" s="1">
        <v>213</v>
      </c>
      <c r="N837" s="1">
        <v>499</v>
      </c>
      <c r="O837">
        <v>0.56999999999999995</v>
      </c>
      <c r="P837" s="1" t="s">
        <v>9781</v>
      </c>
    </row>
    <row r="838" spans="1:16" x14ac:dyDescent="0.25">
      <c r="A838" s="1" t="s">
        <v>4227</v>
      </c>
      <c r="B838" s="1" t="s">
        <v>59</v>
      </c>
      <c r="C838">
        <v>4</v>
      </c>
      <c r="D838">
        <v>578</v>
      </c>
      <c r="E838" s="1" t="s">
        <v>9782</v>
      </c>
      <c r="F838" s="1" t="s">
        <v>9783</v>
      </c>
      <c r="G838" s="1" t="s">
        <v>9784</v>
      </c>
      <c r="H838" s="1" t="s">
        <v>9785</v>
      </c>
      <c r="I838" s="1" t="s">
        <v>4228</v>
      </c>
      <c r="J838" s="1" t="s">
        <v>4229</v>
      </c>
      <c r="K838" s="1" t="s">
        <v>4230</v>
      </c>
      <c r="L838" s="1" t="s">
        <v>4231</v>
      </c>
      <c r="M838" s="1">
        <v>599</v>
      </c>
      <c r="N838" s="1">
        <v>2799</v>
      </c>
      <c r="O838">
        <v>0.79</v>
      </c>
      <c r="P838" s="1" t="s">
        <v>9786</v>
      </c>
    </row>
    <row r="839" spans="1:16" x14ac:dyDescent="0.25">
      <c r="A839" s="1" t="s">
        <v>4232</v>
      </c>
      <c r="B839" s="1" t="s">
        <v>59</v>
      </c>
      <c r="C839">
        <v>4</v>
      </c>
      <c r="D839">
        <v>178</v>
      </c>
      <c r="E839" s="1" t="s">
        <v>9787</v>
      </c>
      <c r="F839" s="1" t="s">
        <v>9788</v>
      </c>
      <c r="G839" s="1" t="s">
        <v>9789</v>
      </c>
      <c r="H839" s="1" t="s">
        <v>9790</v>
      </c>
      <c r="I839" s="1" t="s">
        <v>4233</v>
      </c>
      <c r="J839" s="1" t="s">
        <v>4234</v>
      </c>
      <c r="K839" s="1" t="s">
        <v>4235</v>
      </c>
      <c r="L839" s="1" t="s">
        <v>4236</v>
      </c>
      <c r="M839" s="1">
        <v>2999</v>
      </c>
      <c r="N839" s="1">
        <v>3595</v>
      </c>
      <c r="O839">
        <v>0.17</v>
      </c>
      <c r="P839" s="1" t="s">
        <v>9791</v>
      </c>
    </row>
    <row r="840" spans="1:16" x14ac:dyDescent="0.25">
      <c r="A840" s="1" t="s">
        <v>4237</v>
      </c>
      <c r="B840" s="1" t="s">
        <v>28</v>
      </c>
      <c r="C840">
        <v>4</v>
      </c>
      <c r="D840">
        <v>390</v>
      </c>
      <c r="E840" s="1" t="s">
        <v>9792</v>
      </c>
      <c r="F840" s="1" t="s">
        <v>9793</v>
      </c>
      <c r="G840" s="1" t="s">
        <v>9794</v>
      </c>
      <c r="H840" s="1" t="s">
        <v>9795</v>
      </c>
      <c r="I840" s="1" t="s">
        <v>4238</v>
      </c>
      <c r="J840" s="1" t="s">
        <v>4239</v>
      </c>
      <c r="K840" s="1" t="s">
        <v>4240</v>
      </c>
      <c r="L840" s="1" t="s">
        <v>4241</v>
      </c>
      <c r="M840" s="1">
        <v>699</v>
      </c>
      <c r="N840" s="1">
        <v>1899</v>
      </c>
      <c r="O840">
        <v>0.63</v>
      </c>
      <c r="P840" s="1" t="s">
        <v>9796</v>
      </c>
    </row>
    <row r="841" spans="1:16" x14ac:dyDescent="0.25">
      <c r="A841" s="1" t="s">
        <v>4242</v>
      </c>
      <c r="B841" s="1" t="s">
        <v>28</v>
      </c>
      <c r="C841">
        <v>4</v>
      </c>
      <c r="D841">
        <v>1335</v>
      </c>
      <c r="E841" s="1" t="s">
        <v>9797</v>
      </c>
      <c r="F841" s="1" t="s">
        <v>9798</v>
      </c>
      <c r="G841" s="1" t="s">
        <v>9799</v>
      </c>
      <c r="H841" s="1" t="s">
        <v>9800</v>
      </c>
      <c r="I841" s="1" t="s">
        <v>4243</v>
      </c>
      <c r="J841" s="1" t="s">
        <v>4244</v>
      </c>
      <c r="K841" s="1" t="s">
        <v>4245</v>
      </c>
      <c r="L841" s="1" t="s">
        <v>4246</v>
      </c>
      <c r="M841" s="1">
        <v>199</v>
      </c>
      <c r="N841" s="1">
        <v>399</v>
      </c>
      <c r="O841">
        <v>0.5</v>
      </c>
      <c r="P841" s="1" t="s">
        <v>9801</v>
      </c>
    </row>
    <row r="842" spans="1:16" x14ac:dyDescent="0.25">
      <c r="A842" s="1" t="s">
        <v>4247</v>
      </c>
      <c r="B842" s="1" t="s">
        <v>28</v>
      </c>
      <c r="C842">
        <v>4</v>
      </c>
      <c r="D842">
        <v>184</v>
      </c>
      <c r="E842" s="1" t="s">
        <v>9802</v>
      </c>
      <c r="F842" s="1" t="s">
        <v>9803</v>
      </c>
      <c r="G842" s="1" t="s">
        <v>6182</v>
      </c>
      <c r="H842" s="1" t="s">
        <v>9804</v>
      </c>
      <c r="I842" s="1" t="s">
        <v>4248</v>
      </c>
      <c r="J842" s="1" t="s">
        <v>4249</v>
      </c>
      <c r="K842" s="1" t="s">
        <v>4250</v>
      </c>
      <c r="L842" s="1" t="s">
        <v>4251</v>
      </c>
      <c r="M842" s="1">
        <v>1850</v>
      </c>
      <c r="N842" s="1">
        <v>4500</v>
      </c>
      <c r="O842">
        <v>0.59</v>
      </c>
      <c r="P842" s="1" t="s">
        <v>9805</v>
      </c>
    </row>
    <row r="843" spans="1:16" x14ac:dyDescent="0.25">
      <c r="A843" s="1" t="s">
        <v>4252</v>
      </c>
      <c r="B843" s="1" t="s">
        <v>28</v>
      </c>
      <c r="C843">
        <v>4</v>
      </c>
      <c r="D843">
        <v>32840</v>
      </c>
      <c r="E843" s="1" t="s">
        <v>9806</v>
      </c>
      <c r="F843" s="1" t="s">
        <v>9807</v>
      </c>
      <c r="G843" s="1" t="s">
        <v>9808</v>
      </c>
      <c r="H843" s="1" t="s">
        <v>9809</v>
      </c>
      <c r="I843" s="1" t="s">
        <v>4253</v>
      </c>
      <c r="J843" s="1" t="s">
        <v>4254</v>
      </c>
      <c r="K843" s="1" t="s">
        <v>4255</v>
      </c>
      <c r="L843" s="1" t="s">
        <v>4256</v>
      </c>
      <c r="M843" s="1">
        <v>21999</v>
      </c>
      <c r="N843" s="1">
        <v>29999</v>
      </c>
      <c r="O843">
        <v>0.27</v>
      </c>
      <c r="P843" s="1" t="s">
        <v>9810</v>
      </c>
    </row>
    <row r="844" spans="1:16" x14ac:dyDescent="0.25">
      <c r="A844" s="1" t="s">
        <v>4257</v>
      </c>
      <c r="B844" s="1" t="s">
        <v>59</v>
      </c>
      <c r="C844">
        <v>4</v>
      </c>
      <c r="D844">
        <v>287</v>
      </c>
      <c r="E844" s="1" t="s">
        <v>8073</v>
      </c>
      <c r="F844" s="1" t="s">
        <v>9811</v>
      </c>
      <c r="G844" s="1" t="s">
        <v>9812</v>
      </c>
      <c r="H844" s="1" t="s">
        <v>9813</v>
      </c>
      <c r="I844" s="1" t="s">
        <v>4258</v>
      </c>
      <c r="J844" s="1" t="s">
        <v>4259</v>
      </c>
      <c r="K844" s="1" t="s">
        <v>4260</v>
      </c>
      <c r="L844" s="1" t="s">
        <v>4261</v>
      </c>
      <c r="M844" s="1">
        <v>390</v>
      </c>
      <c r="N844" s="1">
        <v>799</v>
      </c>
      <c r="O844">
        <v>0.51</v>
      </c>
      <c r="P844" s="1" t="s">
        <v>8072</v>
      </c>
    </row>
    <row r="845" spans="1:16" x14ac:dyDescent="0.25">
      <c r="A845" s="1" t="s">
        <v>4262</v>
      </c>
      <c r="B845" s="1" t="s">
        <v>28</v>
      </c>
      <c r="C845">
        <v>4</v>
      </c>
      <c r="D845">
        <v>1376</v>
      </c>
      <c r="E845" s="1" t="s">
        <v>9814</v>
      </c>
      <c r="F845" s="1" t="s">
        <v>9815</v>
      </c>
      <c r="G845" s="1" t="s">
        <v>9816</v>
      </c>
      <c r="H845" s="1" t="s">
        <v>9817</v>
      </c>
      <c r="I845" s="1" t="s">
        <v>4263</v>
      </c>
      <c r="J845" s="1" t="s">
        <v>4264</v>
      </c>
      <c r="K845" s="1" t="s">
        <v>4265</v>
      </c>
      <c r="L845" s="1" t="s">
        <v>4266</v>
      </c>
      <c r="M845" s="1">
        <v>7915</v>
      </c>
      <c r="N845" s="1">
        <v>9999</v>
      </c>
      <c r="O845">
        <v>0.21</v>
      </c>
      <c r="P845" s="1" t="s">
        <v>9818</v>
      </c>
    </row>
    <row r="846" spans="1:16" x14ac:dyDescent="0.25">
      <c r="A846" s="1" t="s">
        <v>4267</v>
      </c>
      <c r="B846" s="1" t="s">
        <v>28</v>
      </c>
      <c r="C846">
        <v>4</v>
      </c>
      <c r="D846">
        <v>2646</v>
      </c>
      <c r="E846" s="1" t="s">
        <v>9819</v>
      </c>
      <c r="F846" s="1" t="s">
        <v>9820</v>
      </c>
      <c r="G846" s="1" t="s">
        <v>9821</v>
      </c>
      <c r="H846" s="1" t="s">
        <v>9822</v>
      </c>
      <c r="I846" s="1" t="s">
        <v>4268</v>
      </c>
      <c r="J846" s="1" t="s">
        <v>4269</v>
      </c>
      <c r="K846" s="1" t="s">
        <v>4270</v>
      </c>
      <c r="L846" s="1" t="s">
        <v>4271</v>
      </c>
      <c r="M846" s="1">
        <v>279</v>
      </c>
      <c r="N846" s="1">
        <v>1499</v>
      </c>
      <c r="O846">
        <v>0.81</v>
      </c>
      <c r="P846" s="1" t="s">
        <v>9823</v>
      </c>
    </row>
    <row r="847" spans="1:16" x14ac:dyDescent="0.25">
      <c r="A847" s="1" t="s">
        <v>4272</v>
      </c>
      <c r="B847" s="1" t="s">
        <v>59</v>
      </c>
      <c r="C847">
        <v>4</v>
      </c>
      <c r="D847">
        <v>303</v>
      </c>
      <c r="E847" s="1" t="s">
        <v>9824</v>
      </c>
      <c r="F847" s="1" t="s">
        <v>9825</v>
      </c>
      <c r="G847" s="1" t="s">
        <v>9826</v>
      </c>
      <c r="H847" s="1" t="s">
        <v>9827</v>
      </c>
      <c r="I847" s="1" t="s">
        <v>4273</v>
      </c>
      <c r="J847" s="1" t="s">
        <v>4274</v>
      </c>
      <c r="K847" s="1" t="s">
        <v>4275</v>
      </c>
      <c r="L847" s="1" t="s">
        <v>4276</v>
      </c>
      <c r="M847" s="1">
        <v>1499</v>
      </c>
      <c r="N847" s="1">
        <v>3500</v>
      </c>
      <c r="O847">
        <v>0.56999999999999995</v>
      </c>
      <c r="P847" s="1" t="s">
        <v>9828</v>
      </c>
    </row>
    <row r="848" spans="1:16" x14ac:dyDescent="0.25">
      <c r="A848" s="1" t="s">
        <v>4277</v>
      </c>
      <c r="B848" s="1" t="s">
        <v>59</v>
      </c>
      <c r="C848">
        <v>4</v>
      </c>
      <c r="D848">
        <v>4927</v>
      </c>
      <c r="E848" s="1" t="s">
        <v>9829</v>
      </c>
      <c r="F848" s="1" t="s">
        <v>9830</v>
      </c>
      <c r="G848" s="1" t="s">
        <v>9831</v>
      </c>
      <c r="H848" s="1" t="s">
        <v>9832</v>
      </c>
      <c r="I848" s="1" t="s">
        <v>4278</v>
      </c>
      <c r="J848" s="1" t="s">
        <v>4279</v>
      </c>
      <c r="K848" s="1" t="s">
        <v>4280</v>
      </c>
      <c r="L848" s="1" t="s">
        <v>4281</v>
      </c>
      <c r="M848" s="1">
        <v>1969</v>
      </c>
      <c r="N848" s="1">
        <v>5000</v>
      </c>
      <c r="O848">
        <v>0.61</v>
      </c>
      <c r="P848" s="1" t="s">
        <v>9833</v>
      </c>
    </row>
    <row r="849" spans="1:16" x14ac:dyDescent="0.25">
      <c r="A849" s="1" t="s">
        <v>4282</v>
      </c>
      <c r="B849" s="1" t="s">
        <v>59</v>
      </c>
      <c r="C849">
        <v>4</v>
      </c>
      <c r="D849">
        <v>461</v>
      </c>
      <c r="E849" s="1" t="s">
        <v>9834</v>
      </c>
      <c r="F849" s="1" t="s">
        <v>9835</v>
      </c>
      <c r="G849" s="1" t="s">
        <v>9836</v>
      </c>
      <c r="H849" s="1" t="s">
        <v>9837</v>
      </c>
      <c r="I849" s="1" t="s">
        <v>4283</v>
      </c>
      <c r="J849" s="1" t="s">
        <v>4284</v>
      </c>
      <c r="K849" s="1" t="s">
        <v>4285</v>
      </c>
      <c r="L849" s="1" t="s">
        <v>4286</v>
      </c>
      <c r="M849" s="1">
        <v>1399</v>
      </c>
      <c r="N849" s="1">
        <v>2290</v>
      </c>
      <c r="O849">
        <v>0.39</v>
      </c>
      <c r="P849" s="1" t="s">
        <v>9838</v>
      </c>
    </row>
    <row r="850" spans="1:16" x14ac:dyDescent="0.25">
      <c r="A850" s="1" t="s">
        <v>4287</v>
      </c>
      <c r="B850" s="1" t="s">
        <v>59</v>
      </c>
      <c r="C850">
        <v>4</v>
      </c>
      <c r="D850">
        <v>1004</v>
      </c>
      <c r="E850" s="1" t="s">
        <v>9839</v>
      </c>
      <c r="F850" s="1" t="s">
        <v>9840</v>
      </c>
      <c r="G850" s="1" t="s">
        <v>9841</v>
      </c>
      <c r="H850" s="1" t="s">
        <v>9842</v>
      </c>
      <c r="I850" s="1" t="s">
        <v>4288</v>
      </c>
      <c r="J850" s="1" t="s">
        <v>4289</v>
      </c>
      <c r="K850" s="1" t="s">
        <v>4290</v>
      </c>
      <c r="L850" s="1" t="s">
        <v>4291</v>
      </c>
      <c r="M850" s="1">
        <v>215</v>
      </c>
      <c r="N850" s="1">
        <v>1499</v>
      </c>
      <c r="O850">
        <v>0.86</v>
      </c>
      <c r="P850" s="1" t="s">
        <v>9843</v>
      </c>
    </row>
    <row r="851" spans="1:16" x14ac:dyDescent="0.25">
      <c r="A851" s="1" t="s">
        <v>4292</v>
      </c>
      <c r="B851" s="1" t="s">
        <v>28</v>
      </c>
      <c r="C851">
        <v>4</v>
      </c>
      <c r="D851">
        <v>343</v>
      </c>
      <c r="E851" s="1" t="s">
        <v>4102</v>
      </c>
      <c r="F851" s="1" t="s">
        <v>9844</v>
      </c>
      <c r="G851" s="1" t="s">
        <v>9845</v>
      </c>
      <c r="H851" s="1" t="s">
        <v>9846</v>
      </c>
      <c r="I851" s="1" t="s">
        <v>4293</v>
      </c>
      <c r="J851" s="1" t="s">
        <v>4294</v>
      </c>
      <c r="K851" s="1" t="s">
        <v>4295</v>
      </c>
      <c r="L851" s="1" t="s">
        <v>4296</v>
      </c>
      <c r="M851" s="1">
        <v>339</v>
      </c>
      <c r="N851" s="1">
        <v>1999</v>
      </c>
      <c r="O851">
        <v>0.83</v>
      </c>
      <c r="P851" s="1" t="s">
        <v>9523</v>
      </c>
    </row>
    <row r="852" spans="1:16" x14ac:dyDescent="0.25">
      <c r="A852" s="1" t="s">
        <v>4297</v>
      </c>
      <c r="B852" s="1" t="s">
        <v>59</v>
      </c>
      <c r="C852">
        <v>5</v>
      </c>
      <c r="D852">
        <v>124</v>
      </c>
      <c r="E852" s="1" t="s">
        <v>9847</v>
      </c>
      <c r="F852" s="1" t="s">
        <v>9848</v>
      </c>
      <c r="G852" s="1" t="s">
        <v>9849</v>
      </c>
      <c r="H852" s="1" t="s">
        <v>9850</v>
      </c>
      <c r="I852" s="1" t="s">
        <v>4298</v>
      </c>
      <c r="J852" s="1" t="s">
        <v>4299</v>
      </c>
      <c r="K852" s="1" t="s">
        <v>4300</v>
      </c>
      <c r="L852" s="1" t="s">
        <v>4301</v>
      </c>
      <c r="M852" s="1">
        <v>319</v>
      </c>
      <c r="N852" s="1">
        <v>749</v>
      </c>
      <c r="O852">
        <v>0.56999999999999995</v>
      </c>
      <c r="P852" s="1" t="s">
        <v>9851</v>
      </c>
    </row>
    <row r="853" spans="1:16" x14ac:dyDescent="0.25">
      <c r="A853" s="1" t="s">
        <v>4302</v>
      </c>
      <c r="B853" s="1" t="s">
        <v>28</v>
      </c>
      <c r="C853">
        <v>4</v>
      </c>
      <c r="D853">
        <v>9378</v>
      </c>
      <c r="E853" s="1" t="s">
        <v>9852</v>
      </c>
      <c r="F853" s="1" t="s">
        <v>9853</v>
      </c>
      <c r="G853" s="1" t="s">
        <v>9854</v>
      </c>
      <c r="H853" s="1" t="s">
        <v>9855</v>
      </c>
      <c r="I853" s="1" t="s">
        <v>4303</v>
      </c>
      <c r="J853" s="1" t="s">
        <v>4304</v>
      </c>
      <c r="K853" s="1" t="s">
        <v>4305</v>
      </c>
      <c r="L853" s="1" t="s">
        <v>4306</v>
      </c>
      <c r="M853" s="1">
        <v>1399</v>
      </c>
      <c r="N853" s="1">
        <v>1630</v>
      </c>
      <c r="O853">
        <v>0.14000000000000001</v>
      </c>
      <c r="P853" s="1" t="s">
        <v>9856</v>
      </c>
    </row>
    <row r="854" spans="1:16" x14ac:dyDescent="0.25">
      <c r="A854" s="1" t="s">
        <v>4307</v>
      </c>
      <c r="B854" s="1" t="s">
        <v>17</v>
      </c>
      <c r="C854">
        <v>4</v>
      </c>
      <c r="D854">
        <v>356</v>
      </c>
      <c r="E854" s="1" t="s">
        <v>9857</v>
      </c>
      <c r="F854" s="1" t="s">
        <v>9858</v>
      </c>
      <c r="G854" s="1" t="s">
        <v>9859</v>
      </c>
      <c r="H854" s="1" t="s">
        <v>9860</v>
      </c>
      <c r="I854" s="1" t="s">
        <v>4308</v>
      </c>
      <c r="J854" s="1" t="s">
        <v>4309</v>
      </c>
      <c r="K854" s="1" t="s">
        <v>4310</v>
      </c>
      <c r="L854" s="1" t="s">
        <v>4311</v>
      </c>
      <c r="M854" s="1">
        <v>848.99</v>
      </c>
      <c r="N854" s="1">
        <v>1490</v>
      </c>
      <c r="O854">
        <v>0.43</v>
      </c>
      <c r="P854" s="1" t="s">
        <v>6550</v>
      </c>
    </row>
    <row r="855" spans="1:16" x14ac:dyDescent="0.25">
      <c r="A855" s="1" t="s">
        <v>4312</v>
      </c>
      <c r="B855" s="1" t="s">
        <v>28</v>
      </c>
      <c r="C855">
        <v>4</v>
      </c>
      <c r="D855">
        <v>17129</v>
      </c>
      <c r="E855" s="1" t="s">
        <v>9861</v>
      </c>
      <c r="F855" s="1" t="s">
        <v>9862</v>
      </c>
      <c r="G855" s="1" t="s">
        <v>9863</v>
      </c>
      <c r="H855" s="1" t="s">
        <v>9864</v>
      </c>
      <c r="I855" s="1" t="s">
        <v>4313</v>
      </c>
      <c r="J855" s="1" t="s">
        <v>4314</v>
      </c>
      <c r="K855" s="1" t="s">
        <v>4315</v>
      </c>
      <c r="L855" s="1" t="s">
        <v>4316</v>
      </c>
      <c r="M855" s="1">
        <v>2099</v>
      </c>
      <c r="N855" s="1">
        <v>5999</v>
      </c>
      <c r="O855">
        <v>0.65</v>
      </c>
      <c r="P855" s="1" t="s">
        <v>9865</v>
      </c>
    </row>
    <row r="856" spans="1:16" x14ac:dyDescent="0.25">
      <c r="A856" s="1" t="s">
        <v>4317</v>
      </c>
      <c r="B856" s="1" t="s">
        <v>17</v>
      </c>
      <c r="C856">
        <v>4</v>
      </c>
      <c r="D856">
        <v>1717</v>
      </c>
      <c r="E856" s="1" t="s">
        <v>8432</v>
      </c>
      <c r="F856" s="1" t="s">
        <v>9866</v>
      </c>
      <c r="G856" s="1" t="s">
        <v>9867</v>
      </c>
      <c r="H856" s="1" t="s">
        <v>9868</v>
      </c>
      <c r="I856" s="1" t="s">
        <v>4318</v>
      </c>
      <c r="J856" s="1" t="s">
        <v>4319</v>
      </c>
      <c r="K856" s="1" t="s">
        <v>4320</v>
      </c>
      <c r="L856" s="1" t="s">
        <v>4321</v>
      </c>
      <c r="M856" s="1">
        <v>210</v>
      </c>
      <c r="N856" s="1">
        <v>399</v>
      </c>
      <c r="O856">
        <v>0.47</v>
      </c>
      <c r="P856" s="1" t="s">
        <v>8288</v>
      </c>
    </row>
    <row r="857" spans="1:16" x14ac:dyDescent="0.25">
      <c r="A857" s="1" t="s">
        <v>4322</v>
      </c>
      <c r="B857" s="1" t="s">
        <v>17</v>
      </c>
      <c r="C857">
        <v>4</v>
      </c>
      <c r="D857">
        <v>4768</v>
      </c>
      <c r="E857" s="1" t="s">
        <v>8428</v>
      </c>
      <c r="F857" s="1" t="s">
        <v>9869</v>
      </c>
      <c r="G857" s="1" t="s">
        <v>9870</v>
      </c>
      <c r="H857" s="1" t="s">
        <v>9871</v>
      </c>
      <c r="I857" s="1" t="s">
        <v>4323</v>
      </c>
      <c r="J857" s="1" t="s">
        <v>4324</v>
      </c>
      <c r="K857" s="1" t="s">
        <v>4325</v>
      </c>
      <c r="L857" s="1" t="s">
        <v>4326</v>
      </c>
      <c r="M857" s="1">
        <v>159</v>
      </c>
      <c r="N857" s="1">
        <v>399</v>
      </c>
      <c r="O857">
        <v>0.6</v>
      </c>
      <c r="P857" s="1" t="s">
        <v>8288</v>
      </c>
    </row>
    <row r="858" spans="1:16" x14ac:dyDescent="0.25">
      <c r="A858" s="1" t="s">
        <v>4327</v>
      </c>
      <c r="B858" s="1" t="s">
        <v>59</v>
      </c>
      <c r="C858">
        <v>4</v>
      </c>
      <c r="D858">
        <v>257</v>
      </c>
      <c r="E858" s="1" t="s">
        <v>8982</v>
      </c>
      <c r="F858" s="1" t="s">
        <v>9872</v>
      </c>
      <c r="G858" s="1" t="s">
        <v>9873</v>
      </c>
      <c r="H858" s="1" t="s">
        <v>9874</v>
      </c>
      <c r="I858" s="1" t="s">
        <v>4328</v>
      </c>
      <c r="J858" s="1" t="s">
        <v>4329</v>
      </c>
      <c r="K858" s="1" t="s">
        <v>4330</v>
      </c>
      <c r="L858" s="1" t="s">
        <v>4331</v>
      </c>
      <c r="M858" s="1">
        <v>398</v>
      </c>
      <c r="N858" s="1">
        <v>1999</v>
      </c>
      <c r="O858">
        <v>0.8</v>
      </c>
      <c r="P858" s="1" t="s">
        <v>9875</v>
      </c>
    </row>
    <row r="859" spans="1:16" x14ac:dyDescent="0.25">
      <c r="A859" s="1" t="s">
        <v>4332</v>
      </c>
      <c r="B859" s="1" t="s">
        <v>59</v>
      </c>
      <c r="C859">
        <v>4</v>
      </c>
      <c r="D859">
        <v>1679</v>
      </c>
      <c r="E859" s="1" t="s">
        <v>9876</v>
      </c>
      <c r="F859" s="1" t="s">
        <v>9877</v>
      </c>
      <c r="G859" s="1" t="s">
        <v>9878</v>
      </c>
      <c r="H859" s="1" t="s">
        <v>9879</v>
      </c>
      <c r="I859" s="1" t="s">
        <v>4333</v>
      </c>
      <c r="J859" s="1" t="s">
        <v>4334</v>
      </c>
      <c r="K859" s="1" t="s">
        <v>4335</v>
      </c>
      <c r="L859" s="1" t="s">
        <v>4336</v>
      </c>
      <c r="M859" s="1">
        <v>949</v>
      </c>
      <c r="N859" s="1">
        <v>1999</v>
      </c>
      <c r="O859">
        <v>0.53</v>
      </c>
      <c r="P859" s="1" t="s">
        <v>9880</v>
      </c>
    </row>
    <row r="860" spans="1:16" x14ac:dyDescent="0.25">
      <c r="A860" s="1" t="s">
        <v>4337</v>
      </c>
      <c r="B860" s="1" t="s">
        <v>59</v>
      </c>
      <c r="C860">
        <v>4</v>
      </c>
      <c r="D860">
        <v>313</v>
      </c>
      <c r="E860" s="1" t="s">
        <v>9881</v>
      </c>
      <c r="F860" s="1" t="s">
        <v>9882</v>
      </c>
      <c r="G860" s="1" t="s">
        <v>6182</v>
      </c>
      <c r="H860" s="1" t="s">
        <v>9883</v>
      </c>
      <c r="I860" s="1" t="s">
        <v>4338</v>
      </c>
      <c r="J860" s="1" t="s">
        <v>4339</v>
      </c>
      <c r="K860" s="1" t="s">
        <v>4340</v>
      </c>
      <c r="L860" s="1" t="s">
        <v>4341</v>
      </c>
      <c r="M860" s="1">
        <v>1069</v>
      </c>
      <c r="N860" s="1">
        <v>1699</v>
      </c>
      <c r="O860">
        <v>0.37</v>
      </c>
      <c r="P860" s="1" t="s">
        <v>9884</v>
      </c>
    </row>
    <row r="861" spans="1:16" x14ac:dyDescent="0.25">
      <c r="A861" s="1" t="s">
        <v>4342</v>
      </c>
      <c r="B861" s="1" t="s">
        <v>28</v>
      </c>
      <c r="C861">
        <v>4</v>
      </c>
      <c r="D861">
        <v>493</v>
      </c>
      <c r="E861" s="1" t="s">
        <v>9885</v>
      </c>
      <c r="F861" s="1" t="s">
        <v>9886</v>
      </c>
      <c r="G861" s="1" t="s">
        <v>9887</v>
      </c>
      <c r="H861" s="1" t="s">
        <v>9888</v>
      </c>
      <c r="I861" s="1" t="s">
        <v>4343</v>
      </c>
      <c r="J861" s="1" t="s">
        <v>4344</v>
      </c>
      <c r="K861" s="1" t="s">
        <v>4345</v>
      </c>
      <c r="L861" s="1" t="s">
        <v>4346</v>
      </c>
      <c r="M861" s="1">
        <v>399</v>
      </c>
      <c r="N861" s="1">
        <v>999</v>
      </c>
      <c r="O861">
        <v>0.6</v>
      </c>
      <c r="P861" s="1" t="s">
        <v>8928</v>
      </c>
    </row>
    <row r="862" spans="1:16" x14ac:dyDescent="0.25">
      <c r="A862" s="1" t="s">
        <v>4347</v>
      </c>
      <c r="B862" s="1" t="s">
        <v>28</v>
      </c>
      <c r="C862">
        <v>4</v>
      </c>
      <c r="D862">
        <v>313</v>
      </c>
      <c r="E862" s="1" t="s">
        <v>9889</v>
      </c>
      <c r="F862" s="1" t="s">
        <v>9890</v>
      </c>
      <c r="G862" s="1" t="s">
        <v>9891</v>
      </c>
      <c r="H862" s="1" t="s">
        <v>9892</v>
      </c>
      <c r="I862" s="1" t="s">
        <v>4348</v>
      </c>
      <c r="J862" s="1" t="s">
        <v>4349</v>
      </c>
      <c r="K862" s="1" t="s">
        <v>4350</v>
      </c>
      <c r="L862" s="1" t="s">
        <v>4351</v>
      </c>
      <c r="M862" s="1">
        <v>205</v>
      </c>
      <c r="N862" s="1">
        <v>499</v>
      </c>
      <c r="O862">
        <v>0.59</v>
      </c>
      <c r="P862" s="1" t="s">
        <v>9893</v>
      </c>
    </row>
    <row r="863" spans="1:16" x14ac:dyDescent="0.25">
      <c r="A863" s="1" t="s">
        <v>4352</v>
      </c>
      <c r="B863" s="1" t="s">
        <v>28</v>
      </c>
      <c r="C863">
        <v>4</v>
      </c>
      <c r="D863">
        <v>3606</v>
      </c>
      <c r="E863" s="1" t="s">
        <v>9894</v>
      </c>
      <c r="F863" s="1" t="s">
        <v>9895</v>
      </c>
      <c r="G863" s="1" t="s">
        <v>9896</v>
      </c>
      <c r="H863" s="1" t="s">
        <v>9897</v>
      </c>
      <c r="I863" s="1" t="s">
        <v>4353</v>
      </c>
      <c r="J863" s="1" t="s">
        <v>4354</v>
      </c>
      <c r="K863" s="1" t="s">
        <v>4355</v>
      </c>
      <c r="L863" s="1" t="s">
        <v>4356</v>
      </c>
      <c r="M863" s="1">
        <v>2490</v>
      </c>
      <c r="N863" s="1">
        <v>3990</v>
      </c>
      <c r="O863">
        <v>0.38</v>
      </c>
      <c r="P863" s="1" t="s">
        <v>9898</v>
      </c>
    </row>
    <row r="864" spans="1:16" x14ac:dyDescent="0.25">
      <c r="A864" s="1" t="s">
        <v>4357</v>
      </c>
      <c r="B864" s="1" t="s">
        <v>59</v>
      </c>
      <c r="C864">
        <v>4</v>
      </c>
      <c r="D864">
        <v>832</v>
      </c>
      <c r="E864" s="1" t="s">
        <v>9899</v>
      </c>
      <c r="F864" s="1" t="s">
        <v>9900</v>
      </c>
      <c r="G864" s="1" t="s">
        <v>9901</v>
      </c>
      <c r="H864" s="1" t="s">
        <v>9902</v>
      </c>
      <c r="I864" s="1" t="s">
        <v>4358</v>
      </c>
      <c r="J864" s="1" t="s">
        <v>4359</v>
      </c>
      <c r="K864" s="1" t="s">
        <v>4360</v>
      </c>
      <c r="L864" s="1" t="s">
        <v>4361</v>
      </c>
      <c r="M864" s="1">
        <v>899</v>
      </c>
      <c r="N864" s="1">
        <v>1999</v>
      </c>
      <c r="O864">
        <v>0.55000000000000004</v>
      </c>
      <c r="P864" s="1" t="s">
        <v>9903</v>
      </c>
    </row>
    <row r="865" spans="1:16" x14ac:dyDescent="0.25">
      <c r="A865" s="1" t="s">
        <v>4362</v>
      </c>
      <c r="B865" s="1" t="s">
        <v>17</v>
      </c>
      <c r="C865">
        <v>4</v>
      </c>
      <c r="D865">
        <v>612</v>
      </c>
      <c r="E865" s="1" t="s">
        <v>9904</v>
      </c>
      <c r="F865" s="1" t="s">
        <v>9905</v>
      </c>
      <c r="G865" s="1" t="s">
        <v>9906</v>
      </c>
      <c r="H865" s="1" t="s">
        <v>9907</v>
      </c>
      <c r="I865" s="1" t="s">
        <v>4363</v>
      </c>
      <c r="J865" s="1" t="s">
        <v>4364</v>
      </c>
      <c r="K865" s="1" t="s">
        <v>4365</v>
      </c>
      <c r="L865" s="1" t="s">
        <v>4366</v>
      </c>
      <c r="M865" s="1">
        <v>199</v>
      </c>
      <c r="N865" s="1">
        <v>499</v>
      </c>
      <c r="O865">
        <v>0.6</v>
      </c>
      <c r="P865" s="1" t="s">
        <v>9908</v>
      </c>
    </row>
    <row r="866" spans="1:16" x14ac:dyDescent="0.25">
      <c r="A866" s="1" t="s">
        <v>4367</v>
      </c>
      <c r="B866" s="1" t="s">
        <v>28</v>
      </c>
      <c r="C866">
        <v>4</v>
      </c>
      <c r="D866">
        <v>31822</v>
      </c>
      <c r="E866" s="1" t="s">
        <v>9909</v>
      </c>
      <c r="F866" s="1" t="s">
        <v>9910</v>
      </c>
      <c r="G866" s="1" t="s">
        <v>9911</v>
      </c>
      <c r="H866" s="1" t="s">
        <v>9912</v>
      </c>
      <c r="I866" s="1" t="s">
        <v>4368</v>
      </c>
      <c r="J866" s="1" t="s">
        <v>4369</v>
      </c>
      <c r="K866" s="1" t="s">
        <v>4370</v>
      </c>
      <c r="L866" s="1" t="s">
        <v>4371</v>
      </c>
      <c r="M866" s="1">
        <v>16999</v>
      </c>
      <c r="N866" s="1">
        <v>20999</v>
      </c>
      <c r="O866">
        <v>0.19</v>
      </c>
      <c r="P866" s="1" t="s">
        <v>9913</v>
      </c>
    </row>
    <row r="867" spans="1:16" x14ac:dyDescent="0.25">
      <c r="A867" s="1" t="s">
        <v>4372</v>
      </c>
      <c r="B867" s="1" t="s">
        <v>59</v>
      </c>
      <c r="C867">
        <v>4</v>
      </c>
      <c r="D867">
        <v>451</v>
      </c>
      <c r="E867" s="1" t="s">
        <v>9914</v>
      </c>
      <c r="F867" s="1" t="s">
        <v>9915</v>
      </c>
      <c r="G867" s="1" t="s">
        <v>6182</v>
      </c>
      <c r="H867" s="1" t="s">
        <v>9916</v>
      </c>
      <c r="I867" s="1" t="s">
        <v>4373</v>
      </c>
      <c r="J867" s="1" t="s">
        <v>4374</v>
      </c>
      <c r="K867" s="1" t="s">
        <v>4375</v>
      </c>
      <c r="L867" s="1" t="s">
        <v>4376</v>
      </c>
      <c r="M867" s="1">
        <v>229</v>
      </c>
      <c r="N867" s="1">
        <v>399</v>
      </c>
      <c r="O867">
        <v>0.43</v>
      </c>
      <c r="P867" s="1" t="s">
        <v>9917</v>
      </c>
    </row>
    <row r="868" spans="1:16" x14ac:dyDescent="0.25">
      <c r="A868" s="1" t="s">
        <v>4377</v>
      </c>
      <c r="B868" s="1" t="s">
        <v>59</v>
      </c>
      <c r="C868">
        <v>4</v>
      </c>
      <c r="D868">
        <v>1163</v>
      </c>
      <c r="E868" s="1" t="s">
        <v>9918</v>
      </c>
      <c r="F868" s="1" t="s">
        <v>9919</v>
      </c>
      <c r="G868" s="1" t="s">
        <v>9920</v>
      </c>
      <c r="H868" s="1" t="s">
        <v>9921</v>
      </c>
      <c r="I868" s="1" t="s">
        <v>4378</v>
      </c>
      <c r="J868" s="1" t="s">
        <v>4379</v>
      </c>
      <c r="K868" s="1" t="s">
        <v>4380</v>
      </c>
      <c r="L868" s="1" t="s">
        <v>4381</v>
      </c>
      <c r="M868" s="1">
        <v>999</v>
      </c>
      <c r="N868" s="1">
        <v>2000</v>
      </c>
      <c r="O868">
        <v>0.5</v>
      </c>
      <c r="P868" s="1" t="s">
        <v>9922</v>
      </c>
    </row>
    <row r="869" spans="1:16" x14ac:dyDescent="0.25">
      <c r="A869" s="1" t="s">
        <v>4382</v>
      </c>
      <c r="B869" s="1" t="s">
        <v>28</v>
      </c>
      <c r="C869">
        <v>4</v>
      </c>
      <c r="D869">
        <v>224</v>
      </c>
      <c r="E869" s="1" t="s">
        <v>9923</v>
      </c>
      <c r="F869" s="1" t="s">
        <v>9924</v>
      </c>
      <c r="G869" s="1" t="s">
        <v>9107</v>
      </c>
      <c r="H869" s="1" t="s">
        <v>9925</v>
      </c>
      <c r="I869" s="1" t="s">
        <v>4383</v>
      </c>
      <c r="J869" s="1" t="s">
        <v>4384</v>
      </c>
      <c r="K869" s="1" t="s">
        <v>4385</v>
      </c>
      <c r="L869" s="1" t="s">
        <v>4386</v>
      </c>
      <c r="M869" s="1">
        <v>4699</v>
      </c>
      <c r="N869" s="1">
        <v>4699</v>
      </c>
      <c r="O869">
        <v>0</v>
      </c>
      <c r="P869" s="1" t="s">
        <v>9926</v>
      </c>
    </row>
    <row r="870" spans="1:16" x14ac:dyDescent="0.25">
      <c r="A870" s="1" t="s">
        <v>4387</v>
      </c>
      <c r="B870" s="1" t="s">
        <v>28</v>
      </c>
      <c r="C870">
        <v>4</v>
      </c>
      <c r="D870">
        <v>282</v>
      </c>
      <c r="E870" s="1" t="s">
        <v>9927</v>
      </c>
      <c r="F870" s="1" t="s">
        <v>9928</v>
      </c>
      <c r="G870" s="1" t="s">
        <v>9929</v>
      </c>
      <c r="H870" s="1" t="s">
        <v>9930</v>
      </c>
      <c r="I870" s="1" t="s">
        <v>4388</v>
      </c>
      <c r="J870" s="1" t="s">
        <v>4389</v>
      </c>
      <c r="K870" s="1" t="s">
        <v>4390</v>
      </c>
      <c r="L870" s="1" t="s">
        <v>4391</v>
      </c>
      <c r="M870" s="1">
        <v>2299</v>
      </c>
      <c r="N870" s="1">
        <v>3999</v>
      </c>
      <c r="O870">
        <v>0.43</v>
      </c>
      <c r="P870" s="1" t="s">
        <v>9931</v>
      </c>
    </row>
    <row r="871" spans="1:16" x14ac:dyDescent="0.25">
      <c r="A871" s="1" t="s">
        <v>4392</v>
      </c>
      <c r="B871" s="1" t="s">
        <v>28</v>
      </c>
      <c r="C871">
        <v>3</v>
      </c>
      <c r="D871">
        <v>23</v>
      </c>
      <c r="E871" s="1" t="s">
        <v>9932</v>
      </c>
      <c r="F871" s="1" t="s">
        <v>9933</v>
      </c>
      <c r="G871" s="1" t="s">
        <v>6182</v>
      </c>
      <c r="H871" s="1" t="s">
        <v>9934</v>
      </c>
      <c r="I871" s="1" t="s">
        <v>4393</v>
      </c>
      <c r="J871" s="1" t="s">
        <v>4394</v>
      </c>
      <c r="K871" s="1" t="s">
        <v>4395</v>
      </c>
      <c r="L871" s="1" t="s">
        <v>4396</v>
      </c>
      <c r="M871" s="1">
        <v>399</v>
      </c>
      <c r="N871" s="1">
        <v>999</v>
      </c>
      <c r="O871">
        <v>0.6</v>
      </c>
      <c r="P871" s="1" t="s">
        <v>9935</v>
      </c>
    </row>
    <row r="872" spans="1:16" x14ac:dyDescent="0.25">
      <c r="A872" s="1" t="s">
        <v>4397</v>
      </c>
      <c r="B872" s="1" t="s">
        <v>59</v>
      </c>
      <c r="C872">
        <v>4</v>
      </c>
      <c r="D872">
        <v>291</v>
      </c>
      <c r="E872" s="1" t="s">
        <v>6138</v>
      </c>
      <c r="F872" s="1" t="s">
        <v>9936</v>
      </c>
      <c r="G872" s="1" t="s">
        <v>9937</v>
      </c>
      <c r="H872" s="1" t="s">
        <v>9938</v>
      </c>
      <c r="I872" s="1" t="s">
        <v>4398</v>
      </c>
      <c r="J872" s="1" t="s">
        <v>4399</v>
      </c>
      <c r="K872" s="1" t="s">
        <v>4400</v>
      </c>
      <c r="L872" s="1" t="s">
        <v>4401</v>
      </c>
      <c r="M872" s="1">
        <v>899</v>
      </c>
      <c r="N872" s="1">
        <v>2000</v>
      </c>
      <c r="O872">
        <v>0.55000000000000004</v>
      </c>
      <c r="P872" s="1" t="s">
        <v>9939</v>
      </c>
    </row>
    <row r="873" spans="1:16" x14ac:dyDescent="0.25">
      <c r="A873" s="1" t="s">
        <v>4402</v>
      </c>
      <c r="B873" s="1" t="s">
        <v>59</v>
      </c>
      <c r="C873">
        <v>4</v>
      </c>
      <c r="D873">
        <v>79</v>
      </c>
      <c r="E873" s="1" t="s">
        <v>9940</v>
      </c>
      <c r="F873" s="1" t="s">
        <v>9941</v>
      </c>
      <c r="G873" s="1" t="s">
        <v>6182</v>
      </c>
      <c r="H873" s="1" t="s">
        <v>9942</v>
      </c>
      <c r="I873" s="1" t="s">
        <v>4403</v>
      </c>
      <c r="J873" s="1" t="s">
        <v>4404</v>
      </c>
      <c r="K873" s="1" t="s">
        <v>4405</v>
      </c>
      <c r="L873" s="1" t="s">
        <v>4406</v>
      </c>
      <c r="M873" s="1">
        <v>9495</v>
      </c>
      <c r="N873" s="1">
        <v>18990</v>
      </c>
      <c r="O873">
        <v>0.5</v>
      </c>
      <c r="P873" s="1" t="s">
        <v>9943</v>
      </c>
    </row>
    <row r="874" spans="1:16" x14ac:dyDescent="0.25">
      <c r="A874" s="1" t="s">
        <v>4407</v>
      </c>
      <c r="B874" s="1" t="s">
        <v>17</v>
      </c>
      <c r="C874">
        <v>4</v>
      </c>
      <c r="D874">
        <v>3201</v>
      </c>
      <c r="E874" s="1" t="s">
        <v>9944</v>
      </c>
      <c r="F874" s="1" t="s">
        <v>9945</v>
      </c>
      <c r="G874" s="1" t="s">
        <v>9946</v>
      </c>
      <c r="H874" s="1" t="s">
        <v>9947</v>
      </c>
      <c r="I874" s="1" t="s">
        <v>4408</v>
      </c>
      <c r="J874" s="1" t="s">
        <v>4409</v>
      </c>
      <c r="K874" s="1" t="s">
        <v>4410</v>
      </c>
      <c r="L874" s="1" t="s">
        <v>4411</v>
      </c>
      <c r="M874" s="1">
        <v>570</v>
      </c>
      <c r="N874" s="1">
        <v>999</v>
      </c>
      <c r="O874">
        <v>0.43</v>
      </c>
      <c r="P874" s="1" t="s">
        <v>9948</v>
      </c>
    </row>
    <row r="875" spans="1:16" x14ac:dyDescent="0.25">
      <c r="A875" s="1" t="s">
        <v>4412</v>
      </c>
      <c r="B875" s="1" t="s">
        <v>17</v>
      </c>
      <c r="C875">
        <v>4</v>
      </c>
      <c r="D875">
        <v>2125</v>
      </c>
      <c r="E875" s="1" t="s">
        <v>9949</v>
      </c>
      <c r="F875" s="1" t="s">
        <v>9950</v>
      </c>
      <c r="G875" s="1" t="s">
        <v>9951</v>
      </c>
      <c r="H875" s="1" t="s">
        <v>9952</v>
      </c>
      <c r="I875" s="1" t="s">
        <v>4413</v>
      </c>
      <c r="J875" s="1" t="s">
        <v>4414</v>
      </c>
      <c r="K875" s="1" t="s">
        <v>4415</v>
      </c>
      <c r="L875" s="1" t="s">
        <v>4416</v>
      </c>
      <c r="M875" s="1">
        <v>499</v>
      </c>
      <c r="N875" s="1">
        <v>799</v>
      </c>
      <c r="O875">
        <v>0.38</v>
      </c>
      <c r="P875" s="1" t="s">
        <v>9948</v>
      </c>
    </row>
    <row r="876" spans="1:16" x14ac:dyDescent="0.25">
      <c r="A876" s="1" t="s">
        <v>4417</v>
      </c>
      <c r="B876" s="1" t="s">
        <v>59</v>
      </c>
      <c r="C876">
        <v>4</v>
      </c>
      <c r="D876">
        <v>340</v>
      </c>
      <c r="E876" s="1" t="s">
        <v>9953</v>
      </c>
      <c r="F876" s="1" t="s">
        <v>9954</v>
      </c>
      <c r="G876" s="1" t="s">
        <v>7422</v>
      </c>
      <c r="H876" s="1" t="s">
        <v>9955</v>
      </c>
      <c r="I876" s="1" t="s">
        <v>4418</v>
      </c>
      <c r="J876" s="1" t="s">
        <v>4419</v>
      </c>
      <c r="K876" s="1" t="s">
        <v>4420</v>
      </c>
      <c r="L876" s="1" t="s">
        <v>4421</v>
      </c>
      <c r="M876" s="1">
        <v>2199</v>
      </c>
      <c r="N876" s="1">
        <v>3999</v>
      </c>
      <c r="O876">
        <v>0.45</v>
      </c>
      <c r="P876" s="1" t="s">
        <v>9956</v>
      </c>
    </row>
    <row r="877" spans="1:16" x14ac:dyDescent="0.25">
      <c r="A877" s="1" t="s">
        <v>4422</v>
      </c>
      <c r="B877" s="1" t="s">
        <v>17</v>
      </c>
      <c r="C877">
        <v>4</v>
      </c>
      <c r="D877">
        <v>2043</v>
      </c>
      <c r="E877" s="1" t="s">
        <v>9957</v>
      </c>
      <c r="F877" s="1" t="s">
        <v>9958</v>
      </c>
      <c r="G877" s="1" t="s">
        <v>9959</v>
      </c>
      <c r="H877" s="1" t="s">
        <v>9960</v>
      </c>
      <c r="I877" s="1" t="s">
        <v>4423</v>
      </c>
      <c r="J877" s="1" t="s">
        <v>4424</v>
      </c>
      <c r="K877" s="1" t="s">
        <v>4425</v>
      </c>
      <c r="L877" s="1" t="s">
        <v>4426</v>
      </c>
      <c r="M877" s="1">
        <v>1199</v>
      </c>
      <c r="N877" s="1">
        <v>5499</v>
      </c>
      <c r="O877">
        <v>0.78</v>
      </c>
      <c r="P877" s="1" t="s">
        <v>9961</v>
      </c>
    </row>
    <row r="878" spans="1:16" x14ac:dyDescent="0.25">
      <c r="A878" s="1" t="s">
        <v>4427</v>
      </c>
      <c r="B878" s="1" t="s">
        <v>59</v>
      </c>
      <c r="C878">
        <v>4</v>
      </c>
      <c r="D878">
        <v>777</v>
      </c>
      <c r="E878" s="1" t="s">
        <v>9962</v>
      </c>
      <c r="F878" s="1" t="s">
        <v>9963</v>
      </c>
      <c r="G878" s="1" t="s">
        <v>9964</v>
      </c>
      <c r="H878" s="1" t="s">
        <v>9965</v>
      </c>
      <c r="I878" s="1" t="s">
        <v>4428</v>
      </c>
      <c r="J878" s="1" t="s">
        <v>4429</v>
      </c>
      <c r="K878" s="1" t="s">
        <v>4430</v>
      </c>
      <c r="L878" s="1" t="s">
        <v>4431</v>
      </c>
      <c r="M878" s="1">
        <v>3041.67</v>
      </c>
      <c r="N878" s="1">
        <v>5999</v>
      </c>
      <c r="O878">
        <v>0.49</v>
      </c>
      <c r="P878" s="1" t="s">
        <v>6164</v>
      </c>
    </row>
    <row r="879" spans="1:16" x14ac:dyDescent="0.25">
      <c r="A879" s="1" t="s">
        <v>4432</v>
      </c>
      <c r="B879" s="1" t="s">
        <v>28</v>
      </c>
      <c r="C879">
        <v>4</v>
      </c>
      <c r="D879">
        <v>21252</v>
      </c>
      <c r="E879" s="1" t="s">
        <v>9966</v>
      </c>
      <c r="F879" s="1" t="s">
        <v>9967</v>
      </c>
      <c r="G879" s="1" t="s">
        <v>9968</v>
      </c>
      <c r="H879" s="1" t="s">
        <v>9969</v>
      </c>
      <c r="I879" s="1" t="s">
        <v>4433</v>
      </c>
      <c r="J879" s="1" t="s">
        <v>4434</v>
      </c>
      <c r="K879" s="1" t="s">
        <v>4435</v>
      </c>
      <c r="L879" s="1" t="s">
        <v>4436</v>
      </c>
      <c r="M879" s="1">
        <v>31999</v>
      </c>
      <c r="N879" s="1">
        <v>49999</v>
      </c>
      <c r="O879">
        <v>0.36</v>
      </c>
      <c r="P879" s="1" t="s">
        <v>9970</v>
      </c>
    </row>
    <row r="880" spans="1:16" x14ac:dyDescent="0.25">
      <c r="A880" s="1" t="s">
        <v>4437</v>
      </c>
      <c r="B880" s="1" t="s">
        <v>17</v>
      </c>
      <c r="C880">
        <v>4</v>
      </c>
      <c r="D880">
        <v>11113</v>
      </c>
      <c r="E880" s="1" t="s">
        <v>9971</v>
      </c>
      <c r="F880" s="1" t="s">
        <v>9972</v>
      </c>
      <c r="G880" s="1" t="s">
        <v>9973</v>
      </c>
      <c r="H880" s="1" t="s">
        <v>9974</v>
      </c>
      <c r="I880" s="1" t="s">
        <v>4438</v>
      </c>
      <c r="J880" s="1" t="s">
        <v>4439</v>
      </c>
      <c r="K880" s="1" t="s">
        <v>4440</v>
      </c>
      <c r="L880" s="1" t="s">
        <v>4441</v>
      </c>
      <c r="M880" s="1">
        <v>1565</v>
      </c>
      <c r="N880" s="1">
        <v>2999</v>
      </c>
      <c r="O880">
        <v>0.48</v>
      </c>
      <c r="P880" s="1" t="s">
        <v>7178</v>
      </c>
    </row>
    <row r="881" spans="1:16" x14ac:dyDescent="0.25">
      <c r="A881" s="1" t="s">
        <v>4442</v>
      </c>
      <c r="B881" s="1" t="s">
        <v>28</v>
      </c>
      <c r="C881">
        <v>4</v>
      </c>
      <c r="D881">
        <v>6662</v>
      </c>
      <c r="E881" s="1" t="s">
        <v>9975</v>
      </c>
      <c r="F881" s="1" t="s">
        <v>9976</v>
      </c>
      <c r="G881" s="1" t="s">
        <v>9977</v>
      </c>
      <c r="H881" s="1" t="s">
        <v>9978</v>
      </c>
      <c r="I881" s="1" t="s">
        <v>4443</v>
      </c>
      <c r="J881" s="1" t="s">
        <v>4444</v>
      </c>
      <c r="K881" s="1" t="s">
        <v>4445</v>
      </c>
      <c r="L881" s="1" t="s">
        <v>4446</v>
      </c>
      <c r="M881" s="1">
        <v>8499</v>
      </c>
      <c r="N881" s="1">
        <v>12999</v>
      </c>
      <c r="O881">
        <v>0.35</v>
      </c>
      <c r="P881" s="1" t="s">
        <v>9979</v>
      </c>
    </row>
    <row r="882" spans="1:16" x14ac:dyDescent="0.25">
      <c r="A882" s="1" t="s">
        <v>4447</v>
      </c>
      <c r="B882" s="1" t="s">
        <v>28</v>
      </c>
      <c r="C882">
        <v>4</v>
      </c>
      <c r="D882">
        <v>284</v>
      </c>
      <c r="E882" s="1" t="s">
        <v>9980</v>
      </c>
      <c r="F882" s="1" t="s">
        <v>9981</v>
      </c>
      <c r="G882" s="1" t="s">
        <v>9982</v>
      </c>
      <c r="H882" s="1" t="s">
        <v>9983</v>
      </c>
      <c r="I882" s="1" t="s">
        <v>4448</v>
      </c>
      <c r="J882" s="1" t="s">
        <v>4449</v>
      </c>
      <c r="K882" s="1" t="s">
        <v>4450</v>
      </c>
      <c r="L882" s="1" t="s">
        <v>4451</v>
      </c>
      <c r="M882" s="1">
        <v>349</v>
      </c>
      <c r="N882" s="1">
        <v>599</v>
      </c>
      <c r="O882">
        <v>0.42</v>
      </c>
      <c r="P882" s="1" t="s">
        <v>8928</v>
      </c>
    </row>
    <row r="883" spans="1:16" x14ac:dyDescent="0.25">
      <c r="A883" s="1" t="s">
        <v>4452</v>
      </c>
      <c r="B883" s="1" t="s">
        <v>28</v>
      </c>
      <c r="C883">
        <v>4</v>
      </c>
      <c r="D883">
        <v>214</v>
      </c>
      <c r="E883" s="1" t="s">
        <v>9984</v>
      </c>
      <c r="F883" s="1" t="s">
        <v>9985</v>
      </c>
      <c r="G883" s="1" t="s">
        <v>6182</v>
      </c>
      <c r="H883" s="1" t="s">
        <v>9986</v>
      </c>
      <c r="I883" s="1" t="s">
        <v>4453</v>
      </c>
      <c r="J883" s="1" t="s">
        <v>4454</v>
      </c>
      <c r="K883" s="1" t="s">
        <v>4455</v>
      </c>
      <c r="L883" s="1" t="s">
        <v>4456</v>
      </c>
      <c r="M883" s="1">
        <v>349</v>
      </c>
      <c r="N883" s="1">
        <v>699</v>
      </c>
      <c r="O883">
        <v>0.5</v>
      </c>
      <c r="P883" s="1" t="s">
        <v>9987</v>
      </c>
    </row>
    <row r="884" spans="1:16" x14ac:dyDescent="0.25">
      <c r="A884" s="1" t="s">
        <v>4457</v>
      </c>
      <c r="B884" s="1" t="s">
        <v>59</v>
      </c>
      <c r="C884">
        <v>4</v>
      </c>
      <c r="D884">
        <v>157</v>
      </c>
      <c r="E884" s="1" t="s">
        <v>9988</v>
      </c>
      <c r="F884" s="1" t="s">
        <v>9989</v>
      </c>
      <c r="G884" s="1" t="s">
        <v>9990</v>
      </c>
      <c r="H884" s="1" t="s">
        <v>9991</v>
      </c>
      <c r="I884" s="1" t="s">
        <v>4458</v>
      </c>
      <c r="J884" s="1" t="s">
        <v>4459</v>
      </c>
      <c r="K884" s="1" t="s">
        <v>4460</v>
      </c>
      <c r="L884" s="1" t="s">
        <v>4461</v>
      </c>
      <c r="M884" s="1">
        <v>979</v>
      </c>
      <c r="N884" s="1">
        <v>1999</v>
      </c>
      <c r="O884">
        <v>0.51</v>
      </c>
      <c r="P884" s="1" t="s">
        <v>9992</v>
      </c>
    </row>
    <row r="885" spans="1:16" x14ac:dyDescent="0.25">
      <c r="A885" s="1" t="s">
        <v>4462</v>
      </c>
      <c r="B885" s="1" t="s">
        <v>28</v>
      </c>
      <c r="C885">
        <v>4</v>
      </c>
      <c r="D885">
        <v>69622</v>
      </c>
      <c r="E885" s="1" t="s">
        <v>9390</v>
      </c>
      <c r="F885" s="1" t="s">
        <v>9993</v>
      </c>
      <c r="G885" s="1" t="s">
        <v>9994</v>
      </c>
      <c r="H885" s="1" t="s">
        <v>9995</v>
      </c>
      <c r="I885" s="1" t="s">
        <v>4463</v>
      </c>
      <c r="J885" s="1" t="s">
        <v>4464</v>
      </c>
      <c r="K885" s="1" t="s">
        <v>4465</v>
      </c>
      <c r="L885" s="1" t="s">
        <v>4466</v>
      </c>
      <c r="M885" s="1">
        <v>2299</v>
      </c>
      <c r="N885" s="1">
        <v>7990</v>
      </c>
      <c r="O885">
        <v>0.71</v>
      </c>
      <c r="P885" s="1" t="s">
        <v>9394</v>
      </c>
    </row>
    <row r="886" spans="1:16" x14ac:dyDescent="0.25">
      <c r="A886" s="1" t="s">
        <v>4467</v>
      </c>
      <c r="B886" s="1" t="s">
        <v>28</v>
      </c>
      <c r="C886">
        <v>4</v>
      </c>
      <c r="D886">
        <v>140036</v>
      </c>
      <c r="E886" s="1" t="s">
        <v>9996</v>
      </c>
      <c r="F886" s="1" t="s">
        <v>9997</v>
      </c>
      <c r="G886" s="1" t="s">
        <v>9998</v>
      </c>
      <c r="H886" s="1" t="s">
        <v>9999</v>
      </c>
      <c r="I886" s="1" t="s">
        <v>4468</v>
      </c>
      <c r="J886" s="1" t="s">
        <v>4469</v>
      </c>
      <c r="K886" s="1" t="s">
        <v>4470</v>
      </c>
      <c r="L886" s="1" t="s">
        <v>4471</v>
      </c>
      <c r="M886" s="1">
        <v>599</v>
      </c>
      <c r="N886" s="1">
        <v>1899</v>
      </c>
      <c r="O886">
        <v>0.68</v>
      </c>
      <c r="P886" s="1" t="s">
        <v>10000</v>
      </c>
    </row>
    <row r="887" spans="1:16" x14ac:dyDescent="0.25">
      <c r="A887" s="1" t="s">
        <v>4472</v>
      </c>
      <c r="B887" s="1" t="s">
        <v>28</v>
      </c>
      <c r="C887">
        <v>4</v>
      </c>
      <c r="D887">
        <v>140035</v>
      </c>
      <c r="E887" s="1" t="s">
        <v>9996</v>
      </c>
      <c r="F887" s="1" t="s">
        <v>10001</v>
      </c>
      <c r="G887" s="1" t="s">
        <v>10002</v>
      </c>
      <c r="H887" s="1" t="s">
        <v>10003</v>
      </c>
      <c r="I887" s="1" t="s">
        <v>4473</v>
      </c>
      <c r="J887" s="1" t="s">
        <v>4474</v>
      </c>
      <c r="K887" s="1" t="s">
        <v>4475</v>
      </c>
      <c r="L887" s="1" t="s">
        <v>4476</v>
      </c>
      <c r="M887" s="1">
        <v>1059</v>
      </c>
      <c r="N887" s="1">
        <v>3999</v>
      </c>
      <c r="O887">
        <v>0.74</v>
      </c>
      <c r="P887" s="1" t="s">
        <v>10000</v>
      </c>
    </row>
    <row r="888" spans="1:16" x14ac:dyDescent="0.25">
      <c r="A888" s="1" t="s">
        <v>4477</v>
      </c>
      <c r="B888" s="1" t="s">
        <v>59</v>
      </c>
      <c r="C888">
        <v>4</v>
      </c>
      <c r="D888">
        <v>1353</v>
      </c>
      <c r="E888" s="1" t="s">
        <v>10004</v>
      </c>
      <c r="F888" s="1" t="s">
        <v>10005</v>
      </c>
      <c r="G888" s="1" t="s">
        <v>10006</v>
      </c>
      <c r="H888" s="1" t="s">
        <v>10007</v>
      </c>
      <c r="I888" s="1" t="s">
        <v>4478</v>
      </c>
      <c r="J888" s="1" t="s">
        <v>4479</v>
      </c>
      <c r="K888" s="1" t="s">
        <v>4480</v>
      </c>
      <c r="L888" s="1" t="s">
        <v>4481</v>
      </c>
      <c r="M888" s="1">
        <v>1999</v>
      </c>
      <c r="N888" s="1">
        <v>4775</v>
      </c>
      <c r="O888">
        <v>0.57999999999999996</v>
      </c>
      <c r="P888" s="1" t="s">
        <v>10008</v>
      </c>
    </row>
    <row r="889" spans="1:16" x14ac:dyDescent="0.25">
      <c r="A889" s="1" t="s">
        <v>4482</v>
      </c>
      <c r="B889" s="1" t="s">
        <v>59</v>
      </c>
      <c r="C889">
        <v>4</v>
      </c>
      <c r="D889">
        <v>610</v>
      </c>
      <c r="E889" s="1" t="s">
        <v>10009</v>
      </c>
      <c r="F889" s="1" t="s">
        <v>10010</v>
      </c>
      <c r="G889" s="1" t="s">
        <v>6182</v>
      </c>
      <c r="H889" s="1" t="s">
        <v>10011</v>
      </c>
      <c r="I889" s="1" t="s">
        <v>4483</v>
      </c>
      <c r="J889" s="1" t="s">
        <v>4484</v>
      </c>
      <c r="K889" s="1" t="s">
        <v>4485</v>
      </c>
      <c r="L889" s="1" t="s">
        <v>4486</v>
      </c>
      <c r="M889" s="1">
        <v>453</v>
      </c>
      <c r="N889" s="1">
        <v>999</v>
      </c>
      <c r="O889">
        <v>0.55000000000000004</v>
      </c>
      <c r="P889" s="1" t="s">
        <v>10012</v>
      </c>
    </row>
    <row r="890" spans="1:16" x14ac:dyDescent="0.25">
      <c r="A890" s="1" t="s">
        <v>4487</v>
      </c>
      <c r="B890" s="1" t="s">
        <v>28</v>
      </c>
      <c r="C890">
        <v>4</v>
      </c>
      <c r="D890">
        <v>1454</v>
      </c>
      <c r="E890" s="1" t="s">
        <v>9819</v>
      </c>
      <c r="F890" s="1" t="s">
        <v>10013</v>
      </c>
      <c r="G890" s="1" t="s">
        <v>6182</v>
      </c>
      <c r="H890" s="1" t="s">
        <v>10014</v>
      </c>
      <c r="I890" s="1" t="s">
        <v>4488</v>
      </c>
      <c r="J890" s="1" t="s">
        <v>4489</v>
      </c>
      <c r="K890" s="1" t="s">
        <v>4490</v>
      </c>
      <c r="L890" s="1" t="s">
        <v>4491</v>
      </c>
      <c r="M890" s="1">
        <v>474</v>
      </c>
      <c r="N890" s="1">
        <v>1799</v>
      </c>
      <c r="O890">
        <v>0.74</v>
      </c>
      <c r="P890" s="1" t="s">
        <v>9823</v>
      </c>
    </row>
    <row r="891" spans="1:16" x14ac:dyDescent="0.25">
      <c r="A891" s="1" t="s">
        <v>4492</v>
      </c>
      <c r="B891" s="1" t="s">
        <v>17</v>
      </c>
      <c r="C891">
        <v>4</v>
      </c>
      <c r="D891">
        <v>1030</v>
      </c>
      <c r="E891" s="1" t="s">
        <v>10015</v>
      </c>
      <c r="F891" s="1" t="s">
        <v>10016</v>
      </c>
      <c r="G891" s="1" t="s">
        <v>10017</v>
      </c>
      <c r="H891" s="1" t="s">
        <v>10018</v>
      </c>
      <c r="I891" s="1" t="s">
        <v>4493</v>
      </c>
      <c r="J891" s="1" t="s">
        <v>4494</v>
      </c>
      <c r="K891" s="1" t="s">
        <v>4495</v>
      </c>
      <c r="L891" s="1" t="s">
        <v>4496</v>
      </c>
      <c r="M891" s="1">
        <v>499</v>
      </c>
      <c r="N891" s="1">
        <v>999</v>
      </c>
      <c r="O891">
        <v>0.5</v>
      </c>
      <c r="P891" s="1" t="s">
        <v>10019</v>
      </c>
    </row>
    <row r="892" spans="1:16" x14ac:dyDescent="0.25">
      <c r="A892" s="1" t="s">
        <v>4497</v>
      </c>
      <c r="B892" s="1" t="s">
        <v>59</v>
      </c>
      <c r="C892">
        <v>4</v>
      </c>
      <c r="D892">
        <v>959</v>
      </c>
      <c r="E892" s="1" t="s">
        <v>10020</v>
      </c>
      <c r="F892" s="1" t="s">
        <v>10021</v>
      </c>
      <c r="G892" s="1" t="s">
        <v>10022</v>
      </c>
      <c r="H892" s="1" t="s">
        <v>10023</v>
      </c>
      <c r="I892" s="1" t="s">
        <v>4498</v>
      </c>
      <c r="J892" s="1" t="s">
        <v>4499</v>
      </c>
      <c r="K892" s="1" t="s">
        <v>4500</v>
      </c>
      <c r="L892" s="1" t="s">
        <v>4501</v>
      </c>
      <c r="M892" s="1">
        <v>5499</v>
      </c>
      <c r="N892" s="1">
        <v>11500</v>
      </c>
      <c r="O892">
        <v>0.52</v>
      </c>
      <c r="P892" s="1" t="s">
        <v>9452</v>
      </c>
    </row>
    <row r="893" spans="1:16" x14ac:dyDescent="0.25">
      <c r="A893" s="1" t="s">
        <v>4502</v>
      </c>
      <c r="B893" s="1" t="s">
        <v>17</v>
      </c>
      <c r="C893">
        <v>4</v>
      </c>
      <c r="D893">
        <v>241</v>
      </c>
      <c r="E893" s="1" t="s">
        <v>10024</v>
      </c>
      <c r="F893" s="1" t="s">
        <v>10025</v>
      </c>
      <c r="G893" s="1" t="s">
        <v>10026</v>
      </c>
      <c r="H893" s="1" t="s">
        <v>10027</v>
      </c>
      <c r="I893" s="1" t="s">
        <v>4503</v>
      </c>
      <c r="J893" s="1" t="s">
        <v>4504</v>
      </c>
      <c r="K893" s="1" t="s">
        <v>4505</v>
      </c>
      <c r="L893" s="1" t="s">
        <v>4506</v>
      </c>
      <c r="M893" s="1">
        <v>89</v>
      </c>
      <c r="N893" s="1">
        <v>99</v>
      </c>
      <c r="O893">
        <v>0.1</v>
      </c>
      <c r="P893" s="1" t="s">
        <v>10028</v>
      </c>
    </row>
    <row r="894" spans="1:16" x14ac:dyDescent="0.25">
      <c r="A894" s="1" t="s">
        <v>4507</v>
      </c>
      <c r="B894" s="1" t="s">
        <v>59</v>
      </c>
      <c r="C894">
        <v>4</v>
      </c>
      <c r="D894">
        <v>11199</v>
      </c>
      <c r="E894" s="1" t="s">
        <v>10029</v>
      </c>
      <c r="F894" s="1" t="s">
        <v>10030</v>
      </c>
      <c r="G894" s="1" t="s">
        <v>10031</v>
      </c>
      <c r="H894" s="1" t="s">
        <v>10032</v>
      </c>
      <c r="I894" s="1" t="s">
        <v>4508</v>
      </c>
      <c r="J894" s="1" t="s">
        <v>4509</v>
      </c>
      <c r="K894" s="1" t="s">
        <v>4510</v>
      </c>
      <c r="L894" s="1" t="s">
        <v>4511</v>
      </c>
      <c r="M894" s="1">
        <v>2089</v>
      </c>
      <c r="N894" s="1">
        <v>4000</v>
      </c>
      <c r="O894">
        <v>0.48</v>
      </c>
      <c r="P894" s="1" t="s">
        <v>10033</v>
      </c>
    </row>
    <row r="895" spans="1:16" x14ac:dyDescent="0.25">
      <c r="A895" s="1" t="s">
        <v>4512</v>
      </c>
      <c r="B895" s="1" t="s">
        <v>28</v>
      </c>
      <c r="C895">
        <v>4</v>
      </c>
      <c r="D895">
        <v>5852</v>
      </c>
      <c r="E895" s="1" t="s">
        <v>10034</v>
      </c>
      <c r="F895" s="1" t="s">
        <v>10035</v>
      </c>
      <c r="G895" s="1" t="s">
        <v>10036</v>
      </c>
      <c r="H895" s="1" t="s">
        <v>10037</v>
      </c>
      <c r="I895" s="1" t="s">
        <v>4513</v>
      </c>
      <c r="J895" s="1" t="s">
        <v>4514</v>
      </c>
      <c r="K895" s="1" t="s">
        <v>4515</v>
      </c>
      <c r="L895" s="1" t="s">
        <v>4516</v>
      </c>
      <c r="M895" s="1">
        <v>2499</v>
      </c>
      <c r="N895" s="1">
        <v>5999</v>
      </c>
      <c r="O895">
        <v>0.57999999999999996</v>
      </c>
      <c r="P895" s="1" t="s">
        <v>8019</v>
      </c>
    </row>
    <row r="896" spans="1:16" x14ac:dyDescent="0.25">
      <c r="A896" s="1" t="s">
        <v>4517</v>
      </c>
      <c r="B896" s="1" t="s">
        <v>28</v>
      </c>
      <c r="C896">
        <v>4</v>
      </c>
      <c r="D896">
        <v>12966</v>
      </c>
      <c r="E896" s="1" t="s">
        <v>4518</v>
      </c>
      <c r="F896" s="1" t="s">
        <v>10038</v>
      </c>
      <c r="G896" s="1" t="s">
        <v>9402</v>
      </c>
      <c r="H896" s="1" t="s">
        <v>10039</v>
      </c>
      <c r="I896" s="1" t="s">
        <v>4519</v>
      </c>
      <c r="J896" s="1" t="s">
        <v>4520</v>
      </c>
      <c r="K896" s="1" t="s">
        <v>4521</v>
      </c>
      <c r="L896" s="1" t="s">
        <v>4522</v>
      </c>
      <c r="M896" s="1">
        <v>1099</v>
      </c>
      <c r="N896" s="1">
        <v>5999</v>
      </c>
      <c r="O896">
        <v>0.82</v>
      </c>
      <c r="P896" s="1" t="s">
        <v>7507</v>
      </c>
    </row>
    <row r="897" spans="1:16" x14ac:dyDescent="0.25">
      <c r="A897" s="1" t="s">
        <v>4523</v>
      </c>
      <c r="B897" s="1" t="s">
        <v>59</v>
      </c>
      <c r="C897">
        <v>4</v>
      </c>
      <c r="D897">
        <v>24</v>
      </c>
      <c r="E897" s="1" t="s">
        <v>10040</v>
      </c>
      <c r="F897" s="1" t="s">
        <v>10041</v>
      </c>
      <c r="G897" s="1" t="s">
        <v>10042</v>
      </c>
      <c r="H897" s="1" t="s">
        <v>10043</v>
      </c>
      <c r="I897" s="1" t="s">
        <v>4524</v>
      </c>
      <c r="J897" s="1" t="s">
        <v>4525</v>
      </c>
      <c r="K897" s="1" t="s">
        <v>4526</v>
      </c>
      <c r="L897" s="1" t="s">
        <v>4527</v>
      </c>
      <c r="M897" s="1">
        <v>1149</v>
      </c>
      <c r="N897" s="1">
        <v>1899</v>
      </c>
      <c r="O897">
        <v>0.39</v>
      </c>
      <c r="P897" s="1" t="s">
        <v>10044</v>
      </c>
    </row>
    <row r="898" spans="1:16" x14ac:dyDescent="0.25">
      <c r="A898" s="1" t="s">
        <v>4528</v>
      </c>
      <c r="B898" s="1" t="s">
        <v>28</v>
      </c>
      <c r="C898">
        <v>4</v>
      </c>
      <c r="D898">
        <v>2147</v>
      </c>
      <c r="E898" s="1" t="s">
        <v>10045</v>
      </c>
      <c r="F898" s="1" t="s">
        <v>10046</v>
      </c>
      <c r="G898" s="1" t="s">
        <v>10047</v>
      </c>
      <c r="H898" s="1" t="s">
        <v>10048</v>
      </c>
      <c r="I898" s="1" t="s">
        <v>4529</v>
      </c>
      <c r="J898" s="1" t="s">
        <v>4530</v>
      </c>
      <c r="K898" s="1" t="s">
        <v>4531</v>
      </c>
      <c r="L898" s="1" t="s">
        <v>4532</v>
      </c>
      <c r="M898" s="1">
        <v>249</v>
      </c>
      <c r="N898" s="1">
        <v>599</v>
      </c>
      <c r="O898">
        <v>0.57999999999999996</v>
      </c>
      <c r="P898" s="1" t="s">
        <v>10049</v>
      </c>
    </row>
    <row r="899" spans="1:16" x14ac:dyDescent="0.25">
      <c r="A899" s="1" t="s">
        <v>4533</v>
      </c>
      <c r="B899" s="1" t="s">
        <v>59</v>
      </c>
      <c r="C899">
        <v>4</v>
      </c>
      <c r="D899">
        <v>604</v>
      </c>
      <c r="E899" s="1" t="s">
        <v>10050</v>
      </c>
      <c r="F899" s="1" t="s">
        <v>10051</v>
      </c>
      <c r="G899" s="1" t="s">
        <v>10052</v>
      </c>
      <c r="H899" s="1" t="s">
        <v>10053</v>
      </c>
      <c r="I899" s="1" t="s">
        <v>4534</v>
      </c>
      <c r="J899" s="1" t="s">
        <v>4535</v>
      </c>
      <c r="K899" s="1" t="s">
        <v>4536</v>
      </c>
      <c r="L899" s="1" t="s">
        <v>4537</v>
      </c>
      <c r="M899" s="1">
        <v>1099</v>
      </c>
      <c r="N899" s="1">
        <v>1999</v>
      </c>
      <c r="O899">
        <v>0.45</v>
      </c>
      <c r="P899" s="1" t="s">
        <v>10054</v>
      </c>
    </row>
    <row r="900" spans="1:16" x14ac:dyDescent="0.25">
      <c r="A900" s="1" t="s">
        <v>4538</v>
      </c>
      <c r="B900" s="1" t="s">
        <v>28</v>
      </c>
      <c r="C900">
        <v>4</v>
      </c>
      <c r="D900">
        <v>567</v>
      </c>
      <c r="E900" s="1" t="s">
        <v>9345</v>
      </c>
      <c r="F900" s="1" t="s">
        <v>10055</v>
      </c>
      <c r="G900" s="1" t="s">
        <v>10056</v>
      </c>
      <c r="H900" s="1" t="s">
        <v>10057</v>
      </c>
      <c r="I900" s="1" t="s">
        <v>4539</v>
      </c>
      <c r="J900" s="1" t="s">
        <v>4540</v>
      </c>
      <c r="K900" s="1" t="s">
        <v>4541</v>
      </c>
      <c r="L900" s="1" t="s">
        <v>4542</v>
      </c>
      <c r="M900" s="1">
        <v>32990</v>
      </c>
      <c r="N900" s="1">
        <v>56790</v>
      </c>
      <c r="O900">
        <v>0.42</v>
      </c>
      <c r="P900" s="1" t="s">
        <v>10058</v>
      </c>
    </row>
    <row r="901" spans="1:16" x14ac:dyDescent="0.25">
      <c r="A901" s="1" t="s">
        <v>4543</v>
      </c>
      <c r="B901" s="1" t="s">
        <v>28</v>
      </c>
      <c r="C901">
        <v>4</v>
      </c>
      <c r="D901">
        <v>1880</v>
      </c>
      <c r="E901" s="1" t="s">
        <v>10059</v>
      </c>
      <c r="F901" s="1" t="s">
        <v>10060</v>
      </c>
      <c r="G901" s="1" t="s">
        <v>10061</v>
      </c>
      <c r="H901" s="1" t="s">
        <v>10062</v>
      </c>
      <c r="I901" s="1" t="s">
        <v>4544</v>
      </c>
      <c r="J901" s="1" t="s">
        <v>4545</v>
      </c>
      <c r="K901" s="1" t="s">
        <v>4546</v>
      </c>
      <c r="L901" s="1" t="s">
        <v>4547</v>
      </c>
      <c r="M901" s="1">
        <v>1999</v>
      </c>
      <c r="N901" s="1">
        <v>4700</v>
      </c>
      <c r="O901">
        <v>0.56999999999999995</v>
      </c>
      <c r="P901" s="1" t="s">
        <v>10063</v>
      </c>
    </row>
    <row r="902" spans="1:16" x14ac:dyDescent="0.25">
      <c r="A902" s="1" t="s">
        <v>4548</v>
      </c>
      <c r="B902" s="1" t="s">
        <v>28</v>
      </c>
      <c r="C902">
        <v>4</v>
      </c>
      <c r="D902">
        <v>129</v>
      </c>
      <c r="E902" s="1" t="s">
        <v>8385</v>
      </c>
      <c r="F902" s="1" t="s">
        <v>10064</v>
      </c>
      <c r="G902" s="1" t="s">
        <v>10065</v>
      </c>
      <c r="H902" s="1" t="s">
        <v>10066</v>
      </c>
      <c r="I902" s="1" t="s">
        <v>4549</v>
      </c>
      <c r="J902" s="1" t="s">
        <v>4550</v>
      </c>
      <c r="K902" s="1" t="s">
        <v>4551</v>
      </c>
      <c r="L902" s="1" t="s">
        <v>4552</v>
      </c>
      <c r="M902" s="1">
        <v>10990</v>
      </c>
      <c r="N902" s="1">
        <v>19990</v>
      </c>
      <c r="O902">
        <v>0.45</v>
      </c>
      <c r="P902" s="1" t="s">
        <v>10067</v>
      </c>
    </row>
    <row r="903" spans="1:16" x14ac:dyDescent="0.25">
      <c r="A903" s="1" t="s">
        <v>4553</v>
      </c>
      <c r="B903" s="1" t="s">
        <v>59</v>
      </c>
      <c r="C903">
        <v>4</v>
      </c>
      <c r="D903">
        <v>229</v>
      </c>
      <c r="E903" s="1" t="s">
        <v>10068</v>
      </c>
      <c r="F903" s="1" t="s">
        <v>10069</v>
      </c>
      <c r="G903" s="1" t="s">
        <v>10070</v>
      </c>
      <c r="H903" s="1" t="s">
        <v>10071</v>
      </c>
      <c r="I903" s="1" t="s">
        <v>4554</v>
      </c>
      <c r="J903" s="1" t="s">
        <v>4555</v>
      </c>
      <c r="K903" s="1" t="s">
        <v>4556</v>
      </c>
      <c r="L903" s="1" t="s">
        <v>4557</v>
      </c>
      <c r="M903" s="1">
        <v>445</v>
      </c>
      <c r="N903" s="1">
        <v>999</v>
      </c>
      <c r="O903">
        <v>0.55000000000000004</v>
      </c>
      <c r="P903" s="1" t="s">
        <v>9851</v>
      </c>
    </row>
    <row r="904" spans="1:16" x14ac:dyDescent="0.25">
      <c r="A904" s="1" t="s">
        <v>4558</v>
      </c>
      <c r="B904" s="1" t="s">
        <v>28</v>
      </c>
      <c r="C904">
        <v>4</v>
      </c>
      <c r="D904">
        <v>14961</v>
      </c>
      <c r="E904" s="1" t="s">
        <v>4518</v>
      </c>
      <c r="F904" s="1" t="s">
        <v>10072</v>
      </c>
      <c r="G904" s="1" t="s">
        <v>10073</v>
      </c>
      <c r="H904" s="1" t="s">
        <v>10074</v>
      </c>
      <c r="I904" s="1" t="s">
        <v>4559</v>
      </c>
      <c r="J904" s="1" t="s">
        <v>4560</v>
      </c>
      <c r="K904" s="1" t="s">
        <v>4561</v>
      </c>
      <c r="L904" s="1" t="s">
        <v>4562</v>
      </c>
      <c r="M904" s="1">
        <v>1199</v>
      </c>
      <c r="N904" s="1">
        <v>4999</v>
      </c>
      <c r="O904">
        <v>0.76</v>
      </c>
      <c r="P904" s="1" t="s">
        <v>7507</v>
      </c>
    </row>
    <row r="905" spans="1:16" x14ac:dyDescent="0.25">
      <c r="A905" s="1" t="s">
        <v>4563</v>
      </c>
      <c r="B905" s="1" t="s">
        <v>59</v>
      </c>
      <c r="C905">
        <v>4</v>
      </c>
      <c r="D905">
        <v>3231</v>
      </c>
      <c r="E905" s="1" t="s">
        <v>10075</v>
      </c>
      <c r="F905" s="1" t="s">
        <v>10076</v>
      </c>
      <c r="G905" s="1" t="s">
        <v>10077</v>
      </c>
      <c r="H905" s="1" t="s">
        <v>10078</v>
      </c>
      <c r="I905" s="1" t="s">
        <v>4564</v>
      </c>
      <c r="J905" s="1" t="s">
        <v>4565</v>
      </c>
      <c r="K905" s="1" t="s">
        <v>4566</v>
      </c>
      <c r="L905" s="1" t="s">
        <v>4567</v>
      </c>
      <c r="M905" s="1">
        <v>42990</v>
      </c>
      <c r="N905" s="1">
        <v>75990</v>
      </c>
      <c r="O905">
        <v>0.43</v>
      </c>
      <c r="P905" s="1" t="s">
        <v>10079</v>
      </c>
    </row>
    <row r="906" spans="1:16" x14ac:dyDescent="0.25">
      <c r="A906" s="1" t="s">
        <v>4568</v>
      </c>
      <c r="B906" s="1" t="s">
        <v>59</v>
      </c>
      <c r="C906">
        <v>4</v>
      </c>
      <c r="D906">
        <v>1034</v>
      </c>
      <c r="E906" s="1" t="s">
        <v>10080</v>
      </c>
      <c r="F906" s="1" t="s">
        <v>10081</v>
      </c>
      <c r="G906" s="1" t="s">
        <v>6182</v>
      </c>
      <c r="H906" s="1" t="s">
        <v>10082</v>
      </c>
      <c r="I906" s="1" t="s">
        <v>4569</v>
      </c>
      <c r="J906" s="1" t="s">
        <v>4570</v>
      </c>
      <c r="K906" s="1" t="s">
        <v>4571</v>
      </c>
      <c r="L906" s="1" t="s">
        <v>4572</v>
      </c>
      <c r="M906" s="1">
        <v>1999</v>
      </c>
      <c r="N906" s="1">
        <v>2499</v>
      </c>
      <c r="O906">
        <v>0.2</v>
      </c>
      <c r="P906" s="1" t="s">
        <v>10083</v>
      </c>
    </row>
    <row r="907" spans="1:16" x14ac:dyDescent="0.25">
      <c r="A907" s="1" t="s">
        <v>4573</v>
      </c>
      <c r="B907" s="1" t="s">
        <v>28</v>
      </c>
      <c r="C907">
        <v>4</v>
      </c>
      <c r="D907">
        <v>30254</v>
      </c>
      <c r="E907" s="1" t="s">
        <v>10084</v>
      </c>
      <c r="F907" s="1" t="s">
        <v>10085</v>
      </c>
      <c r="G907" s="1" t="s">
        <v>10086</v>
      </c>
      <c r="H907" s="1" t="s">
        <v>10087</v>
      </c>
      <c r="I907" s="1" t="s">
        <v>4574</v>
      </c>
      <c r="J907" s="1" t="s">
        <v>4575</v>
      </c>
      <c r="K907" s="1" t="s">
        <v>4576</v>
      </c>
      <c r="L907" s="1" t="s">
        <v>4577</v>
      </c>
      <c r="M907" s="1">
        <v>1999</v>
      </c>
      <c r="N907" s="1">
        <v>3999</v>
      </c>
      <c r="O907">
        <v>0.5</v>
      </c>
      <c r="P907" s="1" t="s">
        <v>8019</v>
      </c>
    </row>
    <row r="908" spans="1:16" x14ac:dyDescent="0.25">
      <c r="A908" s="1" t="s">
        <v>4578</v>
      </c>
      <c r="B908" s="1" t="s">
        <v>28</v>
      </c>
      <c r="C908">
        <v>4</v>
      </c>
      <c r="D908">
        <v>276</v>
      </c>
      <c r="E908" s="1" t="s">
        <v>10088</v>
      </c>
      <c r="F908" s="1" t="s">
        <v>10089</v>
      </c>
      <c r="G908" s="1" t="s">
        <v>10090</v>
      </c>
      <c r="H908" s="1" t="s">
        <v>10091</v>
      </c>
      <c r="I908" s="1" t="s">
        <v>4579</v>
      </c>
      <c r="J908" s="1" t="s">
        <v>4580</v>
      </c>
      <c r="K908" s="1" t="s">
        <v>4581</v>
      </c>
      <c r="L908" s="1" t="s">
        <v>4582</v>
      </c>
      <c r="M908" s="1">
        <v>8499</v>
      </c>
      <c r="N908" s="1">
        <v>11999</v>
      </c>
      <c r="O908">
        <v>0.28999999999999998</v>
      </c>
      <c r="P908" s="1" t="s">
        <v>10092</v>
      </c>
    </row>
    <row r="909" spans="1:16" x14ac:dyDescent="0.25">
      <c r="A909" s="1" t="s">
        <v>4583</v>
      </c>
      <c r="B909" s="1" t="s">
        <v>28</v>
      </c>
      <c r="C909">
        <v>4</v>
      </c>
      <c r="D909">
        <v>125</v>
      </c>
      <c r="E909" s="1" t="s">
        <v>10088</v>
      </c>
      <c r="F909" s="1" t="s">
        <v>10093</v>
      </c>
      <c r="G909" s="1" t="s">
        <v>10094</v>
      </c>
      <c r="H909" s="1" t="s">
        <v>10095</v>
      </c>
      <c r="I909" s="1" t="s">
        <v>4584</v>
      </c>
      <c r="J909" s="1" t="s">
        <v>4585</v>
      </c>
      <c r="K909" s="1" t="s">
        <v>4586</v>
      </c>
      <c r="L909" s="1" t="s">
        <v>4587</v>
      </c>
      <c r="M909" s="1">
        <v>7998</v>
      </c>
      <c r="N909" s="1">
        <v>11999</v>
      </c>
      <c r="O909">
        <v>0.33</v>
      </c>
      <c r="P909" s="1" t="s">
        <v>10092</v>
      </c>
    </row>
    <row r="910" spans="1:16" x14ac:dyDescent="0.25">
      <c r="A910" s="1" t="s">
        <v>4588</v>
      </c>
      <c r="B910" s="1" t="s">
        <v>59</v>
      </c>
      <c r="C910">
        <v>4</v>
      </c>
      <c r="D910">
        <v>168</v>
      </c>
      <c r="E910" s="1" t="s">
        <v>10096</v>
      </c>
      <c r="F910" s="1" t="s">
        <v>10097</v>
      </c>
      <c r="G910" s="1" t="s">
        <v>10098</v>
      </c>
      <c r="H910" s="1" t="s">
        <v>10099</v>
      </c>
      <c r="I910" s="1" t="s">
        <v>4589</v>
      </c>
      <c r="J910" s="1" t="s">
        <v>4590</v>
      </c>
      <c r="K910" s="1" t="s">
        <v>4591</v>
      </c>
      <c r="L910" s="1" t="s">
        <v>4592</v>
      </c>
      <c r="M910" s="1">
        <v>3290</v>
      </c>
      <c r="N910" s="1">
        <v>5799</v>
      </c>
      <c r="O910">
        <v>0.43</v>
      </c>
      <c r="P910" s="1" t="s">
        <v>10100</v>
      </c>
    </row>
    <row r="911" spans="1:16" x14ac:dyDescent="0.25">
      <c r="A911" s="1" t="s">
        <v>4593</v>
      </c>
      <c r="B911" s="1" t="s">
        <v>28</v>
      </c>
      <c r="C911">
        <v>4</v>
      </c>
      <c r="D911">
        <v>7571</v>
      </c>
      <c r="E911" s="1" t="s">
        <v>10101</v>
      </c>
      <c r="F911" s="1" t="s">
        <v>10102</v>
      </c>
      <c r="G911" s="1" t="s">
        <v>10103</v>
      </c>
      <c r="H911" s="1" t="s">
        <v>10104</v>
      </c>
      <c r="I911" s="1" t="s">
        <v>4594</v>
      </c>
      <c r="J911" s="1" t="s">
        <v>4595</v>
      </c>
      <c r="K911" s="1" t="s">
        <v>4596</v>
      </c>
      <c r="L911" s="1" t="s">
        <v>4597</v>
      </c>
      <c r="M911" s="1">
        <v>2499</v>
      </c>
      <c r="N911" s="1">
        <v>4999</v>
      </c>
      <c r="O911">
        <v>0.5</v>
      </c>
      <c r="P911" s="1" t="s">
        <v>10105</v>
      </c>
    </row>
    <row r="912" spans="1:16" x14ac:dyDescent="0.25">
      <c r="A912" s="1" t="s">
        <v>4598</v>
      </c>
      <c r="B912" s="1" t="s">
        <v>59</v>
      </c>
      <c r="C912">
        <v>5</v>
      </c>
      <c r="D912">
        <v>9</v>
      </c>
      <c r="E912" s="1" t="s">
        <v>10106</v>
      </c>
      <c r="F912" s="1" t="s">
        <v>10107</v>
      </c>
      <c r="G912" s="1" t="s">
        <v>10108</v>
      </c>
      <c r="H912" s="1" t="s">
        <v>10109</v>
      </c>
      <c r="I912" s="1" t="s">
        <v>4599</v>
      </c>
      <c r="J912" s="1" t="s">
        <v>4600</v>
      </c>
      <c r="K912" s="1" t="s">
        <v>4601</v>
      </c>
      <c r="L912" s="1" t="s">
        <v>4602</v>
      </c>
      <c r="M912" s="1">
        <v>998</v>
      </c>
      <c r="N912" s="1">
        <v>2999</v>
      </c>
      <c r="O912">
        <v>0.67</v>
      </c>
      <c r="P912" s="1" t="s">
        <v>10110</v>
      </c>
    </row>
    <row r="913" spans="1:16" x14ac:dyDescent="0.25">
      <c r="A913" s="1" t="s">
        <v>4603</v>
      </c>
      <c r="B913" s="1" t="s">
        <v>17</v>
      </c>
      <c r="C913">
        <v>4</v>
      </c>
      <c r="D913">
        <v>10976</v>
      </c>
      <c r="E913" s="1" t="s">
        <v>10111</v>
      </c>
      <c r="F913" s="1" t="s">
        <v>10112</v>
      </c>
      <c r="G913" s="1" t="s">
        <v>10113</v>
      </c>
      <c r="H913" s="1" t="s">
        <v>10114</v>
      </c>
      <c r="I913" s="1" t="s">
        <v>4604</v>
      </c>
      <c r="J913" s="1" t="s">
        <v>4605</v>
      </c>
      <c r="K913" s="1" t="s">
        <v>4606</v>
      </c>
      <c r="L913" s="1" t="s">
        <v>4607</v>
      </c>
      <c r="M913" s="1">
        <v>1890</v>
      </c>
      <c r="N913" s="1">
        <v>5490</v>
      </c>
      <c r="O913">
        <v>0.66</v>
      </c>
      <c r="P913" s="1" t="s">
        <v>6953</v>
      </c>
    </row>
    <row r="914" spans="1:16" x14ac:dyDescent="0.25">
      <c r="A914" s="1" t="s">
        <v>4608</v>
      </c>
      <c r="B914" s="1" t="s">
        <v>17</v>
      </c>
      <c r="C914">
        <v>4</v>
      </c>
      <c r="D914">
        <v>1173</v>
      </c>
      <c r="E914" s="1" t="s">
        <v>10115</v>
      </c>
      <c r="F914" s="1" t="s">
        <v>10116</v>
      </c>
      <c r="G914" s="1" t="s">
        <v>10117</v>
      </c>
      <c r="H914" s="1" t="s">
        <v>10118</v>
      </c>
      <c r="I914" s="1" t="s">
        <v>4609</v>
      </c>
      <c r="J914" s="1" t="s">
        <v>4610</v>
      </c>
      <c r="K914" s="1" t="s">
        <v>4611</v>
      </c>
      <c r="L914" s="1" t="s">
        <v>4612</v>
      </c>
      <c r="M914" s="1">
        <v>235</v>
      </c>
      <c r="N914" s="1">
        <v>1599</v>
      </c>
      <c r="O914">
        <v>0.85</v>
      </c>
      <c r="P914" s="1" t="s">
        <v>10119</v>
      </c>
    </row>
    <row r="915" spans="1:16" x14ac:dyDescent="0.25">
      <c r="A915" s="1" t="s">
        <v>4613</v>
      </c>
      <c r="B915" s="1" t="s">
        <v>28</v>
      </c>
      <c r="C915">
        <v>4</v>
      </c>
      <c r="D915">
        <v>3626</v>
      </c>
      <c r="E915" s="1" t="s">
        <v>10120</v>
      </c>
      <c r="F915" s="1" t="s">
        <v>10121</v>
      </c>
      <c r="G915" s="1" t="s">
        <v>10122</v>
      </c>
      <c r="H915" s="1" t="s">
        <v>10123</v>
      </c>
      <c r="I915" s="1" t="s">
        <v>4614</v>
      </c>
      <c r="J915" s="1" t="s">
        <v>4615</v>
      </c>
      <c r="K915" s="1" t="s">
        <v>4616</v>
      </c>
      <c r="L915" s="1" t="s">
        <v>4617</v>
      </c>
      <c r="M915" s="1">
        <v>489</v>
      </c>
      <c r="N915" s="1">
        <v>1999</v>
      </c>
      <c r="O915">
        <v>0.76</v>
      </c>
      <c r="P915" s="1" t="s">
        <v>10124</v>
      </c>
    </row>
    <row r="916" spans="1:16" x14ac:dyDescent="0.25">
      <c r="A916" s="1" t="s">
        <v>4618</v>
      </c>
      <c r="B916" s="1" t="s">
        <v>28</v>
      </c>
      <c r="C916">
        <v>3</v>
      </c>
      <c r="D916">
        <v>227</v>
      </c>
      <c r="E916" s="1" t="s">
        <v>10125</v>
      </c>
      <c r="F916" s="1" t="s">
        <v>10126</v>
      </c>
      <c r="G916" s="1" t="s">
        <v>10127</v>
      </c>
      <c r="H916" s="1" t="s">
        <v>10128</v>
      </c>
      <c r="I916" s="1" t="s">
        <v>4619</v>
      </c>
      <c r="J916" s="1" t="s">
        <v>4620</v>
      </c>
      <c r="K916" s="1" t="s">
        <v>4621</v>
      </c>
      <c r="L916" s="1" t="s">
        <v>4622</v>
      </c>
      <c r="M916" s="1">
        <v>1369</v>
      </c>
      <c r="N916" s="1">
        <v>2999</v>
      </c>
      <c r="O916">
        <v>0.54</v>
      </c>
      <c r="P916" s="1" t="s">
        <v>8928</v>
      </c>
    </row>
    <row r="917" spans="1:16" x14ac:dyDescent="0.25">
      <c r="A917" s="1" t="s">
        <v>4623</v>
      </c>
      <c r="B917" s="1" t="s">
        <v>59</v>
      </c>
      <c r="C917">
        <v>4</v>
      </c>
      <c r="D917">
        <v>611</v>
      </c>
      <c r="E917" s="1" t="s">
        <v>10129</v>
      </c>
      <c r="F917" s="1" t="s">
        <v>10130</v>
      </c>
      <c r="G917" s="1" t="s">
        <v>6182</v>
      </c>
      <c r="H917" s="1" t="s">
        <v>10131</v>
      </c>
      <c r="I917" s="1" t="s">
        <v>4624</v>
      </c>
      <c r="J917" s="1" t="s">
        <v>4625</v>
      </c>
      <c r="K917" s="1" t="s">
        <v>4626</v>
      </c>
      <c r="L917" s="1" t="s">
        <v>4627</v>
      </c>
      <c r="M917" s="1">
        <v>2575</v>
      </c>
      <c r="N917" s="1">
        <v>6700</v>
      </c>
      <c r="O917">
        <v>0.62</v>
      </c>
      <c r="P917" s="1" t="s">
        <v>10132</v>
      </c>
    </row>
    <row r="918" spans="1:16" x14ac:dyDescent="0.25">
      <c r="A918" s="1" t="s">
        <v>4628</v>
      </c>
      <c r="B918" s="1" t="s">
        <v>28</v>
      </c>
      <c r="C918">
        <v>4</v>
      </c>
      <c r="D918">
        <v>11015</v>
      </c>
      <c r="E918" s="1" t="s">
        <v>10133</v>
      </c>
      <c r="F918" s="1" t="s">
        <v>10134</v>
      </c>
      <c r="G918" s="1" t="s">
        <v>10135</v>
      </c>
      <c r="H918" s="1" t="s">
        <v>10136</v>
      </c>
      <c r="I918" s="1" t="s">
        <v>4629</v>
      </c>
      <c r="J918" s="1" t="s">
        <v>4630</v>
      </c>
      <c r="K918" s="1" t="s">
        <v>4631</v>
      </c>
      <c r="L918" s="1" t="s">
        <v>4632</v>
      </c>
      <c r="M918" s="1">
        <v>1598</v>
      </c>
      <c r="N918" s="1">
        <v>2990</v>
      </c>
      <c r="O918">
        <v>0.47</v>
      </c>
      <c r="P918" s="1" t="s">
        <v>8331</v>
      </c>
    </row>
    <row r="919" spans="1:16" x14ac:dyDescent="0.25">
      <c r="A919" s="1" t="s">
        <v>4633</v>
      </c>
      <c r="B919" s="1" t="s">
        <v>17</v>
      </c>
      <c r="C919">
        <v>4</v>
      </c>
      <c r="D919">
        <v>6558</v>
      </c>
      <c r="E919" s="1" t="s">
        <v>10137</v>
      </c>
      <c r="F919" s="1" t="s">
        <v>10138</v>
      </c>
      <c r="G919" s="1" t="s">
        <v>10139</v>
      </c>
      <c r="H919" s="1" t="s">
        <v>10140</v>
      </c>
      <c r="I919" s="1" t="s">
        <v>4634</v>
      </c>
      <c r="J919" s="1" t="s">
        <v>4635</v>
      </c>
      <c r="K919" s="1" t="s">
        <v>4636</v>
      </c>
      <c r="L919" s="1" t="s">
        <v>4637</v>
      </c>
      <c r="M919" s="1">
        <v>249</v>
      </c>
      <c r="N919" s="1">
        <v>399</v>
      </c>
      <c r="O919">
        <v>0.38</v>
      </c>
      <c r="P919" s="1" t="s">
        <v>10141</v>
      </c>
    </row>
    <row r="920" spans="1:16" x14ac:dyDescent="0.25">
      <c r="A920" s="1" t="s">
        <v>4638</v>
      </c>
      <c r="B920" s="1" t="s">
        <v>17</v>
      </c>
      <c r="C920">
        <v>4</v>
      </c>
      <c r="D920">
        <v>523</v>
      </c>
      <c r="E920" s="1" t="s">
        <v>10142</v>
      </c>
      <c r="F920" s="1" t="s">
        <v>10143</v>
      </c>
      <c r="G920" s="1" t="s">
        <v>10144</v>
      </c>
      <c r="H920" s="1" t="s">
        <v>10145</v>
      </c>
      <c r="I920" s="1" t="s">
        <v>4639</v>
      </c>
      <c r="J920" s="1" t="s">
        <v>4640</v>
      </c>
      <c r="K920" s="1" t="s">
        <v>4641</v>
      </c>
      <c r="L920" s="1" t="s">
        <v>4642</v>
      </c>
      <c r="M920" s="1">
        <v>417.44</v>
      </c>
      <c r="N920" s="1">
        <v>670</v>
      </c>
      <c r="O920">
        <v>0.38</v>
      </c>
      <c r="P920" s="1" t="s">
        <v>10146</v>
      </c>
    </row>
    <row r="921" spans="1:16" x14ac:dyDescent="0.25">
      <c r="A921" s="1" t="s">
        <v>4643</v>
      </c>
      <c r="B921" s="1" t="s">
        <v>17</v>
      </c>
      <c r="C921">
        <v>4</v>
      </c>
      <c r="D921">
        <v>691</v>
      </c>
      <c r="E921" s="1" t="s">
        <v>10147</v>
      </c>
      <c r="F921" s="1" t="s">
        <v>10148</v>
      </c>
      <c r="G921" s="1" t="s">
        <v>6182</v>
      </c>
      <c r="H921" s="1" t="s">
        <v>10149</v>
      </c>
      <c r="I921" s="1" t="s">
        <v>4644</v>
      </c>
      <c r="J921" s="1" t="s">
        <v>4645</v>
      </c>
      <c r="K921" s="1" t="s">
        <v>4646</v>
      </c>
      <c r="L921" s="1" t="s">
        <v>4647</v>
      </c>
      <c r="M921" s="1">
        <v>399</v>
      </c>
      <c r="N921" s="1">
        <v>1499</v>
      </c>
      <c r="O921">
        <v>0.73</v>
      </c>
      <c r="P921" s="1" t="s">
        <v>8489</v>
      </c>
    </row>
    <row r="922" spans="1:16" x14ac:dyDescent="0.25">
      <c r="A922" s="1" t="s">
        <v>4648</v>
      </c>
      <c r="B922" s="1" t="s">
        <v>17</v>
      </c>
      <c r="C922">
        <v>4</v>
      </c>
      <c r="D922">
        <v>450</v>
      </c>
      <c r="E922" s="1" t="s">
        <v>10150</v>
      </c>
      <c r="F922" s="1" t="s">
        <v>10151</v>
      </c>
      <c r="G922" s="1" t="s">
        <v>10152</v>
      </c>
      <c r="H922" s="1" t="s">
        <v>10153</v>
      </c>
      <c r="I922" s="1" t="s">
        <v>4649</v>
      </c>
      <c r="J922" s="1" t="s">
        <v>4650</v>
      </c>
      <c r="K922" s="1" t="s">
        <v>4651</v>
      </c>
      <c r="L922" s="1" t="s">
        <v>4652</v>
      </c>
      <c r="M922" s="1">
        <v>263</v>
      </c>
      <c r="N922" s="1">
        <v>699</v>
      </c>
      <c r="O922">
        <v>0.62</v>
      </c>
      <c r="P922" s="1" t="s">
        <v>8288</v>
      </c>
    </row>
    <row r="923" spans="1:16" x14ac:dyDescent="0.25">
      <c r="A923" s="1" t="s">
        <v>4653</v>
      </c>
      <c r="B923" s="1" t="s">
        <v>17</v>
      </c>
      <c r="C923">
        <v>4</v>
      </c>
      <c r="D923">
        <v>1508</v>
      </c>
      <c r="E923" s="1" t="s">
        <v>10150</v>
      </c>
      <c r="F923" s="1" t="s">
        <v>10154</v>
      </c>
      <c r="G923" s="1" t="s">
        <v>10155</v>
      </c>
      <c r="H923" s="1" t="s">
        <v>10156</v>
      </c>
      <c r="I923" s="1" t="s">
        <v>4654</v>
      </c>
      <c r="J923" s="1" t="s">
        <v>4655</v>
      </c>
      <c r="K923" s="1" t="s">
        <v>4656</v>
      </c>
      <c r="L923" s="1" t="s">
        <v>4657</v>
      </c>
      <c r="M923" s="1">
        <v>249</v>
      </c>
      <c r="N923" s="1">
        <v>499</v>
      </c>
      <c r="O923">
        <v>0.5</v>
      </c>
      <c r="P923" s="1" t="s">
        <v>8288</v>
      </c>
    </row>
    <row r="924" spans="1:16" x14ac:dyDescent="0.25">
      <c r="A924" s="1" t="s">
        <v>4658</v>
      </c>
      <c r="B924" s="1" t="s">
        <v>28</v>
      </c>
      <c r="C924">
        <v>4</v>
      </c>
      <c r="D924">
        <v>50772</v>
      </c>
      <c r="E924" s="1" t="s">
        <v>10157</v>
      </c>
      <c r="F924" s="1" t="s">
        <v>10158</v>
      </c>
      <c r="G924" s="1" t="s">
        <v>10159</v>
      </c>
      <c r="H924" s="1" t="s">
        <v>10160</v>
      </c>
      <c r="I924" s="1" t="s">
        <v>4659</v>
      </c>
      <c r="J924" s="1" t="s">
        <v>4660</v>
      </c>
      <c r="K924" s="1" t="s">
        <v>4661</v>
      </c>
      <c r="L924" s="1" t="s">
        <v>4662</v>
      </c>
      <c r="M924" s="1">
        <v>12999</v>
      </c>
      <c r="N924" s="1">
        <v>17999</v>
      </c>
      <c r="O924">
        <v>0.28000000000000003</v>
      </c>
      <c r="P924" s="1" t="s">
        <v>9913</v>
      </c>
    </row>
    <row r="925" spans="1:16" x14ac:dyDescent="0.25">
      <c r="A925" s="1" t="s">
        <v>4663</v>
      </c>
      <c r="B925" s="1" t="s">
        <v>59</v>
      </c>
      <c r="C925">
        <v>4</v>
      </c>
      <c r="D925">
        <v>57</v>
      </c>
      <c r="E925" s="1" t="s">
        <v>10161</v>
      </c>
      <c r="F925" s="1" t="s">
        <v>10162</v>
      </c>
      <c r="G925" s="1" t="s">
        <v>10163</v>
      </c>
      <c r="H925" s="1" t="s">
        <v>10164</v>
      </c>
      <c r="I925" s="1" t="s">
        <v>4664</v>
      </c>
      <c r="J925" s="1" t="s">
        <v>4665</v>
      </c>
      <c r="K925" s="1" t="s">
        <v>4666</v>
      </c>
      <c r="L925" s="1" t="s">
        <v>4667</v>
      </c>
      <c r="M925" s="1">
        <v>1090</v>
      </c>
      <c r="N925" s="1">
        <v>2999</v>
      </c>
      <c r="O925">
        <v>0.64</v>
      </c>
      <c r="P925" s="1" t="s">
        <v>10165</v>
      </c>
    </row>
    <row r="926" spans="1:16" x14ac:dyDescent="0.25">
      <c r="A926" s="1" t="s">
        <v>4668</v>
      </c>
      <c r="B926" s="1" t="s">
        <v>59</v>
      </c>
      <c r="C926">
        <v>4</v>
      </c>
      <c r="D926">
        <v>1067</v>
      </c>
      <c r="E926" s="1" t="s">
        <v>4669</v>
      </c>
      <c r="F926" s="1" t="s">
        <v>10166</v>
      </c>
      <c r="G926" s="1" t="s">
        <v>10167</v>
      </c>
      <c r="H926" s="1" t="s">
        <v>10168</v>
      </c>
      <c r="I926" s="1" t="s">
        <v>4670</v>
      </c>
      <c r="J926" s="1" t="s">
        <v>4671</v>
      </c>
      <c r="K926" s="1" t="s">
        <v>4672</v>
      </c>
      <c r="L926" s="1" t="s">
        <v>4673</v>
      </c>
      <c r="M926" s="1">
        <v>1484</v>
      </c>
      <c r="N926" s="1">
        <v>2499</v>
      </c>
      <c r="O926">
        <v>0.41</v>
      </c>
      <c r="P926" s="1" t="s">
        <v>10169</v>
      </c>
    </row>
    <row r="927" spans="1:16" x14ac:dyDescent="0.25">
      <c r="A927" s="1" t="s">
        <v>4674</v>
      </c>
      <c r="B927" s="1" t="s">
        <v>17</v>
      </c>
      <c r="C927">
        <v>4</v>
      </c>
      <c r="D927">
        <v>255</v>
      </c>
      <c r="E927" s="1" t="s">
        <v>10170</v>
      </c>
      <c r="F927" s="1" t="s">
        <v>10171</v>
      </c>
      <c r="G927" s="1" t="s">
        <v>10172</v>
      </c>
      <c r="H927" s="1" t="s">
        <v>10173</v>
      </c>
      <c r="I927" s="1" t="s">
        <v>4675</v>
      </c>
      <c r="J927" s="1" t="s">
        <v>4676</v>
      </c>
      <c r="K927" s="1" t="s">
        <v>4677</v>
      </c>
      <c r="L927" s="1" t="s">
        <v>4678</v>
      </c>
      <c r="M927" s="1">
        <v>69</v>
      </c>
      <c r="N927" s="1">
        <v>299</v>
      </c>
      <c r="O927">
        <v>0.77</v>
      </c>
      <c r="P927" s="1" t="s">
        <v>6508</v>
      </c>
    </row>
    <row r="928" spans="1:16" hidden="1" x14ac:dyDescent="0.25">
      <c r="A928" s="1" t="s">
        <v>4679</v>
      </c>
      <c r="B928" s="1" t="s">
        <v>28</v>
      </c>
      <c r="C928">
        <v>4</v>
      </c>
      <c r="D928">
        <v>412</v>
      </c>
      <c r="E928" s="1" t="s">
        <v>10174</v>
      </c>
      <c r="F928" s="1" t="s">
        <v>10175</v>
      </c>
      <c r="G928" s="1" t="s">
        <v>10176</v>
      </c>
      <c r="H928" s="1" t="s">
        <v>10177</v>
      </c>
      <c r="I928" s="1" t="s">
        <v>4680</v>
      </c>
      <c r="J928" s="1" t="s">
        <v>4681</v>
      </c>
      <c r="K928" s="1" t="s">
        <v>4682</v>
      </c>
      <c r="L928" s="1" t="s">
        <v>4683</v>
      </c>
      <c r="M928" s="1">
        <v>499</v>
      </c>
      <c r="N928" s="1">
        <v>1899</v>
      </c>
      <c r="O928">
        <v>0.74</v>
      </c>
      <c r="P928" s="1" t="s">
        <v>10178</v>
      </c>
    </row>
    <row r="929" spans="1:16" x14ac:dyDescent="0.25">
      <c r="A929" s="1" t="s">
        <v>4684</v>
      </c>
      <c r="B929" s="1" t="s">
        <v>28</v>
      </c>
      <c r="C929">
        <v>4</v>
      </c>
      <c r="D929">
        <v>31305</v>
      </c>
      <c r="E929" s="1" t="s">
        <v>10179</v>
      </c>
      <c r="F929" s="1" t="s">
        <v>10180</v>
      </c>
      <c r="G929" s="1" t="s">
        <v>10181</v>
      </c>
      <c r="H929" s="1" t="s">
        <v>10182</v>
      </c>
      <c r="I929" s="1" t="s">
        <v>4685</v>
      </c>
      <c r="J929" s="1" t="s">
        <v>4686</v>
      </c>
      <c r="K929" s="1" t="s">
        <v>4687</v>
      </c>
      <c r="L929" s="1" t="s">
        <v>4688</v>
      </c>
      <c r="M929" s="1">
        <v>1999</v>
      </c>
      <c r="N929" s="1">
        <v>7999</v>
      </c>
      <c r="O929">
        <v>0.75</v>
      </c>
      <c r="P929" s="1" t="s">
        <v>10183</v>
      </c>
    </row>
    <row r="930" spans="1:16" x14ac:dyDescent="0.25">
      <c r="A930" s="1" t="s">
        <v>4689</v>
      </c>
      <c r="B930" s="1" t="s">
        <v>28</v>
      </c>
      <c r="C930">
        <v>4</v>
      </c>
      <c r="D930">
        <v>185</v>
      </c>
      <c r="E930" s="1" t="s">
        <v>10184</v>
      </c>
      <c r="F930" s="1" t="s">
        <v>10185</v>
      </c>
      <c r="G930" s="1" t="s">
        <v>10186</v>
      </c>
      <c r="H930" s="1" t="s">
        <v>10187</v>
      </c>
      <c r="I930" s="1" t="s">
        <v>4690</v>
      </c>
      <c r="J930" s="1" t="s">
        <v>4691</v>
      </c>
      <c r="K930" s="1" t="s">
        <v>4692</v>
      </c>
      <c r="L930" s="1" t="s">
        <v>4693</v>
      </c>
      <c r="M930" s="1">
        <v>499</v>
      </c>
      <c r="N930" s="1">
        <v>899</v>
      </c>
      <c r="O930">
        <v>0.44</v>
      </c>
      <c r="P930" s="1" t="s">
        <v>8928</v>
      </c>
    </row>
    <row r="931" spans="1:16" x14ac:dyDescent="0.25">
      <c r="A931" s="1" t="s">
        <v>4694</v>
      </c>
      <c r="B931" s="1" t="s">
        <v>17</v>
      </c>
      <c r="C931">
        <v>4</v>
      </c>
      <c r="D931">
        <v>1780</v>
      </c>
      <c r="E931" s="1" t="s">
        <v>10188</v>
      </c>
      <c r="F931" s="1" t="s">
        <v>10189</v>
      </c>
      <c r="G931" s="1" t="s">
        <v>10190</v>
      </c>
      <c r="H931" s="1" t="s">
        <v>10191</v>
      </c>
      <c r="I931" s="1" t="s">
        <v>4695</v>
      </c>
      <c r="J931" s="1" t="s">
        <v>4696</v>
      </c>
      <c r="K931" s="1" t="s">
        <v>4697</v>
      </c>
      <c r="L931" s="1" t="s">
        <v>4698</v>
      </c>
      <c r="M931" s="1">
        <v>399</v>
      </c>
      <c r="N931" s="1">
        <v>999</v>
      </c>
      <c r="O931">
        <v>0.6</v>
      </c>
      <c r="P931" s="1" t="s">
        <v>9114</v>
      </c>
    </row>
    <row r="932" spans="1:16" x14ac:dyDescent="0.25">
      <c r="A932" s="1" t="s">
        <v>4699</v>
      </c>
      <c r="B932" s="1" t="s">
        <v>17</v>
      </c>
      <c r="C932">
        <v>4</v>
      </c>
      <c r="D932">
        <v>576</v>
      </c>
      <c r="E932" s="1" t="s">
        <v>10192</v>
      </c>
      <c r="F932" s="1" t="s">
        <v>10193</v>
      </c>
      <c r="G932" s="1" t="s">
        <v>10194</v>
      </c>
      <c r="H932" s="1" t="s">
        <v>10195</v>
      </c>
      <c r="I932" s="1" t="s">
        <v>4700</v>
      </c>
      <c r="J932" s="1" t="s">
        <v>4701</v>
      </c>
      <c r="K932" s="1" t="s">
        <v>4702</v>
      </c>
      <c r="L932" s="1" t="s">
        <v>4703</v>
      </c>
      <c r="M932" s="1">
        <v>199</v>
      </c>
      <c r="N932" s="1">
        <v>999</v>
      </c>
      <c r="O932">
        <v>0.8</v>
      </c>
      <c r="P932" s="1" t="s">
        <v>10196</v>
      </c>
    </row>
    <row r="933" spans="1:16" x14ac:dyDescent="0.25">
      <c r="A933" s="1" t="s">
        <v>4704</v>
      </c>
      <c r="B933" s="1" t="s">
        <v>17</v>
      </c>
      <c r="C933">
        <v>4</v>
      </c>
      <c r="D933">
        <v>265</v>
      </c>
      <c r="E933" s="1" t="s">
        <v>10197</v>
      </c>
      <c r="F933" s="1" t="s">
        <v>10198</v>
      </c>
      <c r="G933" s="1" t="s">
        <v>10199</v>
      </c>
      <c r="H933" s="1" t="s">
        <v>10200</v>
      </c>
      <c r="I933" s="1" t="s">
        <v>4705</v>
      </c>
      <c r="J933" s="1" t="s">
        <v>4706</v>
      </c>
      <c r="K933" s="1" t="s">
        <v>4707</v>
      </c>
      <c r="L933" s="1" t="s">
        <v>4708</v>
      </c>
      <c r="M933" s="1">
        <v>129</v>
      </c>
      <c r="N933" s="1">
        <v>599</v>
      </c>
      <c r="O933">
        <v>0.78</v>
      </c>
      <c r="P933" s="1" t="s">
        <v>7820</v>
      </c>
    </row>
    <row r="934" spans="1:16" x14ac:dyDescent="0.25">
      <c r="A934" s="1" t="s">
        <v>4709</v>
      </c>
      <c r="B934" s="1" t="s">
        <v>59</v>
      </c>
      <c r="C934">
        <v>4</v>
      </c>
      <c r="D934">
        <v>687</v>
      </c>
      <c r="E934" s="1" t="s">
        <v>10201</v>
      </c>
      <c r="F934" s="1" t="s">
        <v>10202</v>
      </c>
      <c r="G934" s="1" t="s">
        <v>10203</v>
      </c>
      <c r="H934" s="1" t="s">
        <v>10204</v>
      </c>
      <c r="I934" s="1" t="s">
        <v>4710</v>
      </c>
      <c r="J934" s="1" t="s">
        <v>4711</v>
      </c>
      <c r="K934" s="1" t="s">
        <v>4712</v>
      </c>
      <c r="L934" s="1" t="s">
        <v>4713</v>
      </c>
      <c r="M934" s="1">
        <v>1799</v>
      </c>
      <c r="N934" s="1">
        <v>3295</v>
      </c>
      <c r="O934">
        <v>0.45</v>
      </c>
      <c r="P934" s="1" t="s">
        <v>10205</v>
      </c>
    </row>
    <row r="935" spans="1:16" x14ac:dyDescent="0.25">
      <c r="A935" s="1" t="s">
        <v>4714</v>
      </c>
      <c r="B935" s="1" t="s">
        <v>59</v>
      </c>
      <c r="C935">
        <v>4</v>
      </c>
      <c r="D935">
        <v>290</v>
      </c>
      <c r="E935" s="1" t="s">
        <v>10206</v>
      </c>
      <c r="F935" s="1" t="s">
        <v>10207</v>
      </c>
      <c r="G935" s="1" t="s">
        <v>10208</v>
      </c>
      <c r="H935" s="1" t="s">
        <v>10209</v>
      </c>
      <c r="I935" s="1" t="s">
        <v>4715</v>
      </c>
      <c r="J935" s="1" t="s">
        <v>4716</v>
      </c>
      <c r="K935" s="1" t="s">
        <v>4717</v>
      </c>
      <c r="L935" s="1" t="s">
        <v>4718</v>
      </c>
      <c r="M935" s="1">
        <v>298</v>
      </c>
      <c r="N935" s="1">
        <v>499</v>
      </c>
      <c r="O935">
        <v>0.4</v>
      </c>
      <c r="P935" s="1" t="s">
        <v>10210</v>
      </c>
    </row>
    <row r="936" spans="1:16" x14ac:dyDescent="0.25">
      <c r="A936" s="1" t="s">
        <v>4719</v>
      </c>
      <c r="B936" s="1" t="s">
        <v>28</v>
      </c>
      <c r="C936">
        <v>4</v>
      </c>
      <c r="D936">
        <v>2492</v>
      </c>
      <c r="E936" s="1" t="s">
        <v>10211</v>
      </c>
      <c r="F936" s="1" t="s">
        <v>10212</v>
      </c>
      <c r="G936" s="1" t="s">
        <v>8017</v>
      </c>
      <c r="H936" s="1" t="s">
        <v>10213</v>
      </c>
      <c r="I936" s="1" t="s">
        <v>4720</v>
      </c>
      <c r="J936" s="1" t="s">
        <v>4721</v>
      </c>
      <c r="K936" s="1" t="s">
        <v>4722</v>
      </c>
      <c r="L936" s="1" t="s">
        <v>4723</v>
      </c>
      <c r="M936" s="1">
        <v>199</v>
      </c>
      <c r="N936" s="1">
        <v>499</v>
      </c>
      <c r="O936">
        <v>0.6</v>
      </c>
      <c r="P936" s="1" t="s">
        <v>10214</v>
      </c>
    </row>
    <row r="937" spans="1:16" x14ac:dyDescent="0.25">
      <c r="A937" s="1" t="s">
        <v>4724</v>
      </c>
      <c r="B937" s="1" t="s">
        <v>28</v>
      </c>
      <c r="C937">
        <v>4</v>
      </c>
      <c r="D937">
        <v>4740</v>
      </c>
      <c r="E937" s="1" t="s">
        <v>10215</v>
      </c>
      <c r="F937" s="1" t="s">
        <v>10216</v>
      </c>
      <c r="G937" s="1" t="s">
        <v>6182</v>
      </c>
      <c r="H937" s="1" t="s">
        <v>10217</v>
      </c>
      <c r="I937" s="1" t="s">
        <v>4725</v>
      </c>
      <c r="J937" s="1" t="s">
        <v>4726</v>
      </c>
      <c r="K937" s="1" t="s">
        <v>4727</v>
      </c>
      <c r="L937" s="1" t="s">
        <v>4728</v>
      </c>
      <c r="M937" s="1">
        <v>199</v>
      </c>
      <c r="N937" s="1">
        <v>1899</v>
      </c>
      <c r="O937">
        <v>0.9</v>
      </c>
      <c r="P937" s="1" t="s">
        <v>10218</v>
      </c>
    </row>
    <row r="938" spans="1:16" x14ac:dyDescent="0.25">
      <c r="A938" s="1" t="s">
        <v>4729</v>
      </c>
      <c r="B938" s="1" t="s">
        <v>59</v>
      </c>
      <c r="C938">
        <v>4</v>
      </c>
      <c r="D938">
        <v>9019</v>
      </c>
      <c r="E938" s="1" t="s">
        <v>10219</v>
      </c>
      <c r="F938" s="1" t="s">
        <v>10220</v>
      </c>
      <c r="G938" s="1" t="s">
        <v>10221</v>
      </c>
      <c r="H938" s="1" t="s">
        <v>10222</v>
      </c>
      <c r="I938" s="1" t="s">
        <v>4730</v>
      </c>
      <c r="J938" s="1" t="s">
        <v>4731</v>
      </c>
      <c r="K938" s="1" t="s">
        <v>4732</v>
      </c>
      <c r="L938" s="1" t="s">
        <v>4733</v>
      </c>
      <c r="M938" s="1">
        <v>1449</v>
      </c>
      <c r="N938" s="1">
        <v>2349</v>
      </c>
      <c r="O938">
        <v>0.38</v>
      </c>
      <c r="P938" s="1" t="s">
        <v>10223</v>
      </c>
    </row>
    <row r="939" spans="1:16" x14ac:dyDescent="0.25">
      <c r="A939" s="1" t="s">
        <v>4734</v>
      </c>
      <c r="B939" s="1" t="s">
        <v>59</v>
      </c>
      <c r="C939">
        <v>4</v>
      </c>
      <c r="D939">
        <v>463</v>
      </c>
      <c r="E939" s="1" t="s">
        <v>10224</v>
      </c>
      <c r="F939" s="1" t="s">
        <v>10225</v>
      </c>
      <c r="G939" s="1" t="s">
        <v>10226</v>
      </c>
      <c r="H939" s="1" t="s">
        <v>10227</v>
      </c>
      <c r="I939" s="1" t="s">
        <v>4735</v>
      </c>
      <c r="J939" s="1" t="s">
        <v>4736</v>
      </c>
      <c r="K939" s="1" t="s">
        <v>4737</v>
      </c>
      <c r="L939" s="1" t="s">
        <v>4738</v>
      </c>
      <c r="M939" s="1">
        <v>1547</v>
      </c>
      <c r="N939" s="1">
        <v>2890</v>
      </c>
      <c r="O939">
        <v>0.46</v>
      </c>
      <c r="P939" s="1" t="s">
        <v>10228</v>
      </c>
    </row>
    <row r="940" spans="1:16" x14ac:dyDescent="0.25">
      <c r="A940" s="1" t="s">
        <v>4739</v>
      </c>
      <c r="B940" s="1" t="s">
        <v>28</v>
      </c>
      <c r="C940">
        <v>4</v>
      </c>
      <c r="D940">
        <v>25824</v>
      </c>
      <c r="E940" s="1" t="s">
        <v>10229</v>
      </c>
      <c r="F940" s="1" t="s">
        <v>10230</v>
      </c>
      <c r="G940" s="1" t="s">
        <v>10231</v>
      </c>
      <c r="H940" s="1" t="s">
        <v>10232</v>
      </c>
      <c r="I940" s="1" t="s">
        <v>4740</v>
      </c>
      <c r="J940" s="1" t="s">
        <v>4741</v>
      </c>
      <c r="K940" s="1" t="s">
        <v>4742</v>
      </c>
      <c r="L940" s="1" t="s">
        <v>4743</v>
      </c>
      <c r="M940" s="1">
        <v>22999</v>
      </c>
      <c r="N940" s="1">
        <v>28999</v>
      </c>
      <c r="O940">
        <v>0.21</v>
      </c>
      <c r="P940" s="1" t="s">
        <v>9913</v>
      </c>
    </row>
    <row r="941" spans="1:16" x14ac:dyDescent="0.25">
      <c r="A941" s="1" t="s">
        <v>4744</v>
      </c>
      <c r="B941" s="1" t="s">
        <v>17</v>
      </c>
      <c r="C941">
        <v>4</v>
      </c>
      <c r="D941">
        <v>33717</v>
      </c>
      <c r="E941" s="1" t="s">
        <v>10233</v>
      </c>
      <c r="F941" s="1" t="s">
        <v>10234</v>
      </c>
      <c r="G941" s="1" t="s">
        <v>8140</v>
      </c>
      <c r="H941" s="1" t="s">
        <v>10235</v>
      </c>
      <c r="I941" s="1" t="s">
        <v>4745</v>
      </c>
      <c r="J941" s="1" t="s">
        <v>4746</v>
      </c>
      <c r="K941" s="1" t="s">
        <v>4747</v>
      </c>
      <c r="L941" s="1" t="s">
        <v>4748</v>
      </c>
      <c r="M941" s="1">
        <v>1399</v>
      </c>
      <c r="N941" s="1">
        <v>2498</v>
      </c>
      <c r="O941">
        <v>0.44</v>
      </c>
      <c r="P941" s="1" t="s">
        <v>10236</v>
      </c>
    </row>
    <row r="942" spans="1:16" x14ac:dyDescent="0.25">
      <c r="A942" s="1" t="s">
        <v>4749</v>
      </c>
      <c r="B942" s="1" t="s">
        <v>28</v>
      </c>
      <c r="C942">
        <v>4</v>
      </c>
      <c r="D942">
        <v>6659</v>
      </c>
      <c r="E942" s="1" t="s">
        <v>8909</v>
      </c>
      <c r="F942" s="1" t="s">
        <v>10237</v>
      </c>
      <c r="G942" s="1" t="s">
        <v>10238</v>
      </c>
      <c r="H942" s="1" t="s">
        <v>10239</v>
      </c>
      <c r="I942" s="1" t="s">
        <v>4750</v>
      </c>
      <c r="J942" s="1" t="s">
        <v>4751</v>
      </c>
      <c r="K942" s="1" t="s">
        <v>4752</v>
      </c>
      <c r="L942" s="1" t="s">
        <v>4753</v>
      </c>
      <c r="M942" s="1">
        <v>18990</v>
      </c>
      <c r="N942" s="1">
        <v>40990</v>
      </c>
      <c r="O942">
        <v>0.54</v>
      </c>
      <c r="P942" s="1" t="s">
        <v>10240</v>
      </c>
    </row>
    <row r="943" spans="1:16" x14ac:dyDescent="0.25">
      <c r="A943" s="1" t="s">
        <v>4754</v>
      </c>
      <c r="B943" s="1" t="s">
        <v>28</v>
      </c>
      <c r="C943">
        <v>4</v>
      </c>
      <c r="D943">
        <v>30355</v>
      </c>
      <c r="E943" s="1" t="s">
        <v>10241</v>
      </c>
      <c r="F943" s="1" t="s">
        <v>10242</v>
      </c>
      <c r="G943" s="1" t="s">
        <v>10243</v>
      </c>
      <c r="H943" s="1" t="s">
        <v>10244</v>
      </c>
      <c r="I943" s="1" t="s">
        <v>4755</v>
      </c>
      <c r="J943" s="1" t="s">
        <v>4756</v>
      </c>
      <c r="K943" s="1" t="s">
        <v>4757</v>
      </c>
      <c r="L943" s="1" t="s">
        <v>4758</v>
      </c>
      <c r="M943" s="1">
        <v>5998</v>
      </c>
      <c r="N943" s="1">
        <v>7999</v>
      </c>
      <c r="O943">
        <v>0.25</v>
      </c>
      <c r="P943" s="1" t="s">
        <v>10245</v>
      </c>
    </row>
    <row r="944" spans="1:16" x14ac:dyDescent="0.25">
      <c r="A944" s="1" t="s">
        <v>4759</v>
      </c>
      <c r="B944" s="1" t="s">
        <v>17</v>
      </c>
      <c r="C944">
        <v>4</v>
      </c>
      <c r="D944">
        <v>3029</v>
      </c>
      <c r="E944" s="1" t="s">
        <v>10246</v>
      </c>
      <c r="F944" s="1" t="s">
        <v>10247</v>
      </c>
      <c r="G944" s="1" t="s">
        <v>6182</v>
      </c>
      <c r="H944" s="1" t="s">
        <v>10248</v>
      </c>
      <c r="I944" s="1" t="s">
        <v>4760</v>
      </c>
      <c r="J944" s="1" t="s">
        <v>4761</v>
      </c>
      <c r="K944" s="1" t="s">
        <v>4762</v>
      </c>
      <c r="L944" s="1" t="s">
        <v>4763</v>
      </c>
      <c r="M944" s="1">
        <v>1709</v>
      </c>
      <c r="N944" s="1">
        <v>4000</v>
      </c>
      <c r="O944">
        <v>0.56999999999999995</v>
      </c>
      <c r="P944" s="1" t="s">
        <v>6868</v>
      </c>
    </row>
    <row r="945" spans="1:16" x14ac:dyDescent="0.25">
      <c r="A945" s="1" t="s">
        <v>4764</v>
      </c>
      <c r="B945" s="1" t="s">
        <v>28</v>
      </c>
      <c r="C945">
        <v>4</v>
      </c>
      <c r="D945">
        <v>3197</v>
      </c>
      <c r="E945" s="1" t="s">
        <v>10249</v>
      </c>
      <c r="F945" s="1" t="s">
        <v>10250</v>
      </c>
      <c r="G945" s="1" t="s">
        <v>10251</v>
      </c>
      <c r="H945" s="1" t="s">
        <v>10252</v>
      </c>
      <c r="I945" s="1" t="s">
        <v>4765</v>
      </c>
      <c r="J945" s="1" t="s">
        <v>4766</v>
      </c>
      <c r="K945" s="1" t="s">
        <v>4767</v>
      </c>
      <c r="L945" s="1" t="s">
        <v>4768</v>
      </c>
      <c r="M945" s="1">
        <v>199</v>
      </c>
      <c r="N945" s="1">
        <v>1099</v>
      </c>
      <c r="O945">
        <v>0.82</v>
      </c>
      <c r="P945" s="1" t="s">
        <v>10253</v>
      </c>
    </row>
    <row r="946" spans="1:16" x14ac:dyDescent="0.25">
      <c r="A946" s="1" t="s">
        <v>4769</v>
      </c>
      <c r="B946" s="1" t="s">
        <v>28</v>
      </c>
      <c r="C946">
        <v>4</v>
      </c>
      <c r="D946">
        <v>505</v>
      </c>
      <c r="E946" s="1" t="s">
        <v>10254</v>
      </c>
      <c r="F946" s="1" t="s">
        <v>10255</v>
      </c>
      <c r="G946" s="1" t="s">
        <v>10256</v>
      </c>
      <c r="H946" s="1" t="s">
        <v>10257</v>
      </c>
      <c r="I946" s="1" t="s">
        <v>4770</v>
      </c>
      <c r="J946" s="1" t="s">
        <v>4771</v>
      </c>
      <c r="K946" s="1" t="s">
        <v>4772</v>
      </c>
      <c r="L946" s="1" t="s">
        <v>4773</v>
      </c>
      <c r="M946" s="1">
        <v>399</v>
      </c>
      <c r="N946" s="1">
        <v>1999</v>
      </c>
      <c r="O946">
        <v>0.8</v>
      </c>
      <c r="P946" s="1" t="s">
        <v>9609</v>
      </c>
    </row>
    <row r="947" spans="1:16" x14ac:dyDescent="0.25">
      <c r="A947" s="1" t="s">
        <v>4774</v>
      </c>
      <c r="B947" s="1" t="s">
        <v>28</v>
      </c>
      <c r="C947">
        <v>4</v>
      </c>
      <c r="D947">
        <v>22318</v>
      </c>
      <c r="E947" s="1" t="s">
        <v>10258</v>
      </c>
      <c r="F947" s="1" t="s">
        <v>10259</v>
      </c>
      <c r="G947" s="1" t="s">
        <v>10260</v>
      </c>
      <c r="H947" s="1" t="s">
        <v>10261</v>
      </c>
      <c r="I947" s="1" t="s">
        <v>4775</v>
      </c>
      <c r="J947" s="1" t="s">
        <v>4776</v>
      </c>
      <c r="K947" s="1" t="s">
        <v>4777</v>
      </c>
      <c r="L947" s="1" t="s">
        <v>4778</v>
      </c>
      <c r="M947" s="1">
        <v>16999</v>
      </c>
      <c r="N947" s="1">
        <v>24999</v>
      </c>
      <c r="O947">
        <v>0.32</v>
      </c>
      <c r="P947" s="1" t="s">
        <v>8564</v>
      </c>
    </row>
    <row r="948" spans="1:16" x14ac:dyDescent="0.25">
      <c r="A948" s="1" t="s">
        <v>4779</v>
      </c>
      <c r="B948" s="1" t="s">
        <v>28</v>
      </c>
      <c r="C948">
        <v>3</v>
      </c>
      <c r="D948">
        <v>73</v>
      </c>
      <c r="E948" s="1" t="s">
        <v>10262</v>
      </c>
      <c r="F948" s="1" t="s">
        <v>10263</v>
      </c>
      <c r="G948" s="1" t="s">
        <v>10264</v>
      </c>
      <c r="H948" s="1" t="s">
        <v>10265</v>
      </c>
      <c r="I948" s="1" t="s">
        <v>4781</v>
      </c>
      <c r="J948" s="1" t="s">
        <v>4782</v>
      </c>
      <c r="K948" s="1" t="s">
        <v>4783</v>
      </c>
      <c r="L948" s="1" t="s">
        <v>4784</v>
      </c>
      <c r="M948" s="1">
        <v>1289</v>
      </c>
      <c r="N948" s="1">
        <v>2499</v>
      </c>
      <c r="O948">
        <v>0.48</v>
      </c>
      <c r="P948" s="1" t="s">
        <v>4780</v>
      </c>
    </row>
    <row r="949" spans="1:16" x14ac:dyDescent="0.25">
      <c r="A949" s="1" t="s">
        <v>4785</v>
      </c>
      <c r="B949" s="1" t="s">
        <v>28</v>
      </c>
      <c r="C949">
        <v>4</v>
      </c>
      <c r="D949">
        <v>21796</v>
      </c>
      <c r="E949" s="1" t="s">
        <v>10266</v>
      </c>
      <c r="F949" s="1" t="s">
        <v>10267</v>
      </c>
      <c r="G949" s="1" t="s">
        <v>10268</v>
      </c>
      <c r="H949" s="1" t="s">
        <v>10269</v>
      </c>
      <c r="I949" s="1" t="s">
        <v>4786</v>
      </c>
      <c r="J949" s="1" t="s">
        <v>4787</v>
      </c>
      <c r="K949" s="1" t="s">
        <v>4788</v>
      </c>
      <c r="L949" s="1" t="s">
        <v>4789</v>
      </c>
      <c r="M949" s="1">
        <v>1499</v>
      </c>
      <c r="N949" s="1">
        <v>6990</v>
      </c>
      <c r="O949">
        <v>0.79</v>
      </c>
      <c r="P949" s="1" t="s">
        <v>10270</v>
      </c>
    </row>
    <row r="950" spans="1:16" x14ac:dyDescent="0.25">
      <c r="A950" s="1" t="s">
        <v>4785</v>
      </c>
      <c r="B950" s="1" t="s">
        <v>28</v>
      </c>
      <c r="C950">
        <v>4</v>
      </c>
      <c r="D950">
        <v>21797</v>
      </c>
      <c r="E950" s="1" t="s">
        <v>10266</v>
      </c>
      <c r="F950" s="1" t="s">
        <v>10271</v>
      </c>
      <c r="G950" s="1" t="s">
        <v>10272</v>
      </c>
      <c r="H950" s="1" t="s">
        <v>10273</v>
      </c>
      <c r="I950" s="1" t="s">
        <v>4790</v>
      </c>
      <c r="J950" s="1" t="s">
        <v>4791</v>
      </c>
      <c r="K950" s="1" t="s">
        <v>4792</v>
      </c>
      <c r="L950" s="1" t="s">
        <v>4793</v>
      </c>
      <c r="M950" s="1">
        <v>1499</v>
      </c>
      <c r="N950" s="1">
        <v>6990</v>
      </c>
      <c r="O950">
        <v>0.79</v>
      </c>
      <c r="P950" s="1" t="s">
        <v>10270</v>
      </c>
    </row>
    <row r="951" spans="1:16" x14ac:dyDescent="0.25">
      <c r="A951" s="1" t="s">
        <v>4794</v>
      </c>
      <c r="B951" s="1" t="s">
        <v>28</v>
      </c>
      <c r="C951">
        <v>4</v>
      </c>
      <c r="D951">
        <v>128311</v>
      </c>
      <c r="E951" s="1" t="s">
        <v>10274</v>
      </c>
      <c r="F951" s="1" t="s">
        <v>10275</v>
      </c>
      <c r="G951" s="1" t="s">
        <v>10276</v>
      </c>
      <c r="H951" s="1" t="s">
        <v>10277</v>
      </c>
      <c r="I951" s="1" t="s">
        <v>4795</v>
      </c>
      <c r="J951" s="1" t="s">
        <v>4796</v>
      </c>
      <c r="K951" s="1" t="s">
        <v>4797</v>
      </c>
      <c r="L951" s="1" t="s">
        <v>4798</v>
      </c>
      <c r="M951" s="1">
        <v>1299</v>
      </c>
      <c r="N951" s="1">
        <v>1599</v>
      </c>
      <c r="O951">
        <v>0.19</v>
      </c>
      <c r="P951" s="1" t="s">
        <v>10278</v>
      </c>
    </row>
    <row r="952" spans="1:16" x14ac:dyDescent="0.25">
      <c r="A952" s="1" t="s">
        <v>4799</v>
      </c>
      <c r="B952" s="1" t="s">
        <v>17</v>
      </c>
      <c r="C952">
        <v>4</v>
      </c>
      <c r="D952">
        <v>352</v>
      </c>
      <c r="E952" s="1" t="s">
        <v>10279</v>
      </c>
      <c r="F952" s="1" t="s">
        <v>10280</v>
      </c>
      <c r="G952" s="1" t="s">
        <v>10281</v>
      </c>
      <c r="H952" s="1" t="s">
        <v>10282</v>
      </c>
      <c r="I952" s="1" t="s">
        <v>4800</v>
      </c>
      <c r="J952" s="1" t="s">
        <v>4801</v>
      </c>
      <c r="K952" s="1" t="s">
        <v>4802</v>
      </c>
      <c r="L952" s="1" t="s">
        <v>4803</v>
      </c>
      <c r="M952" s="1">
        <v>469</v>
      </c>
      <c r="N952" s="1">
        <v>1499</v>
      </c>
      <c r="O952">
        <v>0.69</v>
      </c>
      <c r="P952" s="1" t="s">
        <v>9153</v>
      </c>
    </row>
    <row r="953" spans="1:16" x14ac:dyDescent="0.25">
      <c r="A953" s="1" t="s">
        <v>4804</v>
      </c>
      <c r="B953" s="1" t="s">
        <v>28</v>
      </c>
      <c r="C953">
        <v>4</v>
      </c>
      <c r="D953">
        <v>7298</v>
      </c>
      <c r="E953" s="1" t="s">
        <v>10283</v>
      </c>
      <c r="F953" s="1" t="s">
        <v>10284</v>
      </c>
      <c r="G953" s="1" t="s">
        <v>10285</v>
      </c>
      <c r="H953" s="1" t="s">
        <v>10286</v>
      </c>
      <c r="I953" s="1" t="s">
        <v>4805</v>
      </c>
      <c r="J953" s="1" t="s">
        <v>4806</v>
      </c>
      <c r="K953" s="1" t="s">
        <v>4807</v>
      </c>
      <c r="L953" s="1" t="s">
        <v>4808</v>
      </c>
      <c r="M953" s="1">
        <v>29999</v>
      </c>
      <c r="N953" s="1">
        <v>39999</v>
      </c>
      <c r="O953">
        <v>0.25</v>
      </c>
      <c r="P953" s="1" t="s">
        <v>10287</v>
      </c>
    </row>
    <row r="954" spans="1:16" x14ac:dyDescent="0.25">
      <c r="A954" s="1" t="s">
        <v>4809</v>
      </c>
      <c r="B954" s="1" t="s">
        <v>28</v>
      </c>
      <c r="C954">
        <v>4</v>
      </c>
      <c r="D954">
        <v>14</v>
      </c>
      <c r="E954" s="1" t="s">
        <v>10288</v>
      </c>
      <c r="F954" s="1" t="s">
        <v>10289</v>
      </c>
      <c r="G954" s="1" t="s">
        <v>10290</v>
      </c>
      <c r="H954" s="1" t="s">
        <v>10291</v>
      </c>
      <c r="I954" s="1" t="s">
        <v>4810</v>
      </c>
      <c r="J954" s="1" t="s">
        <v>4811</v>
      </c>
      <c r="K954" s="1" t="s">
        <v>4812</v>
      </c>
      <c r="L954" s="1" t="s">
        <v>4813</v>
      </c>
      <c r="M954" s="1">
        <v>219</v>
      </c>
      <c r="N954" s="1">
        <v>499</v>
      </c>
      <c r="O954">
        <v>0.56000000000000005</v>
      </c>
      <c r="P954" s="1" t="s">
        <v>5934</v>
      </c>
    </row>
    <row r="955" spans="1:16" x14ac:dyDescent="0.25">
      <c r="A955" s="1" t="s">
        <v>4814</v>
      </c>
      <c r="B955" s="1" t="s">
        <v>59</v>
      </c>
      <c r="C955">
        <v>4</v>
      </c>
      <c r="D955">
        <v>638</v>
      </c>
      <c r="E955" s="1" t="s">
        <v>10292</v>
      </c>
      <c r="F955" s="1" t="s">
        <v>10293</v>
      </c>
      <c r="G955" s="1" t="s">
        <v>10294</v>
      </c>
      <c r="H955" s="1" t="s">
        <v>10295</v>
      </c>
      <c r="I955" s="1" t="s">
        <v>4815</v>
      </c>
      <c r="J955" s="1" t="s">
        <v>4816</v>
      </c>
      <c r="K955" s="1" t="s">
        <v>4817</v>
      </c>
      <c r="L955" s="1" t="s">
        <v>4818</v>
      </c>
      <c r="M955" s="1">
        <v>1349</v>
      </c>
      <c r="N955" s="1">
        <v>1850</v>
      </c>
      <c r="O955">
        <v>0.27</v>
      </c>
      <c r="P955" s="1" t="s">
        <v>10296</v>
      </c>
    </row>
    <row r="956" spans="1:16" x14ac:dyDescent="0.25">
      <c r="A956" s="1" t="s">
        <v>4819</v>
      </c>
      <c r="B956" s="1" t="s">
        <v>17</v>
      </c>
      <c r="C956">
        <v>4</v>
      </c>
      <c r="D956">
        <v>51</v>
      </c>
      <c r="E956" s="1" t="s">
        <v>10297</v>
      </c>
      <c r="F956" s="1" t="s">
        <v>10298</v>
      </c>
      <c r="G956" s="1" t="s">
        <v>10299</v>
      </c>
      <c r="H956" s="1" t="s">
        <v>10300</v>
      </c>
      <c r="I956" s="1" t="s">
        <v>4820</v>
      </c>
      <c r="J956" s="1" t="s">
        <v>4821</v>
      </c>
      <c r="K956" s="1" t="s">
        <v>4822</v>
      </c>
      <c r="L956" s="1" t="s">
        <v>4823</v>
      </c>
      <c r="M956" s="1">
        <v>119</v>
      </c>
      <c r="N956" s="1">
        <v>299</v>
      </c>
      <c r="O956">
        <v>0.6</v>
      </c>
      <c r="P956" s="1" t="s">
        <v>7820</v>
      </c>
    </row>
    <row r="957" spans="1:16" x14ac:dyDescent="0.25">
      <c r="A957" s="1" t="s">
        <v>4824</v>
      </c>
      <c r="B957" s="1" t="s">
        <v>59</v>
      </c>
      <c r="C957">
        <v>4</v>
      </c>
      <c r="D957">
        <v>1017</v>
      </c>
      <c r="E957" s="1" t="s">
        <v>10301</v>
      </c>
      <c r="F957" s="1" t="s">
        <v>10302</v>
      </c>
      <c r="G957" s="1" t="s">
        <v>10303</v>
      </c>
      <c r="H957" s="1" t="s">
        <v>10304</v>
      </c>
      <c r="I957" s="1" t="s">
        <v>4825</v>
      </c>
      <c r="J957" s="1" t="s">
        <v>4826</v>
      </c>
      <c r="K957" s="1" t="s">
        <v>4827</v>
      </c>
      <c r="L957" s="1" t="s">
        <v>4828</v>
      </c>
      <c r="M957" s="1">
        <v>4789</v>
      </c>
      <c r="N957" s="1">
        <v>8990</v>
      </c>
      <c r="O957">
        <v>0.47</v>
      </c>
      <c r="P957" s="1" t="s">
        <v>10305</v>
      </c>
    </row>
    <row r="958" spans="1:16" x14ac:dyDescent="0.25">
      <c r="A958" s="1" t="s">
        <v>4829</v>
      </c>
      <c r="B958" s="1" t="s">
        <v>59</v>
      </c>
      <c r="C958">
        <v>4</v>
      </c>
      <c r="D958">
        <v>397</v>
      </c>
      <c r="E958" s="1" t="s">
        <v>10306</v>
      </c>
      <c r="F958" s="1" t="s">
        <v>10307</v>
      </c>
      <c r="G958" s="1" t="s">
        <v>6182</v>
      </c>
      <c r="H958" s="1" t="s">
        <v>10308</v>
      </c>
      <c r="I958" s="1" t="s">
        <v>4830</v>
      </c>
      <c r="J958" s="1" t="s">
        <v>4831</v>
      </c>
      <c r="K958" s="1" t="s">
        <v>4832</v>
      </c>
      <c r="L958" s="1" t="s">
        <v>4833</v>
      </c>
      <c r="M958" s="1">
        <v>2399</v>
      </c>
      <c r="N958" s="1">
        <v>4200</v>
      </c>
      <c r="O958">
        <v>0.43</v>
      </c>
      <c r="P958" s="1" t="s">
        <v>10309</v>
      </c>
    </row>
    <row r="959" spans="1:16" x14ac:dyDescent="0.25">
      <c r="A959" s="1" t="s">
        <v>4834</v>
      </c>
      <c r="B959" s="1" t="s">
        <v>59</v>
      </c>
      <c r="C959">
        <v>4</v>
      </c>
      <c r="D959">
        <v>144</v>
      </c>
      <c r="E959" s="1" t="s">
        <v>10310</v>
      </c>
      <c r="F959" s="1" t="s">
        <v>10311</v>
      </c>
      <c r="G959" s="1" t="s">
        <v>10312</v>
      </c>
      <c r="H959" s="1" t="s">
        <v>10313</v>
      </c>
      <c r="I959" s="1" t="s">
        <v>4835</v>
      </c>
      <c r="J959" s="1" t="s">
        <v>4836</v>
      </c>
      <c r="K959" s="1" t="s">
        <v>4837</v>
      </c>
      <c r="L959" s="1" t="s">
        <v>4838</v>
      </c>
      <c r="M959" s="1">
        <v>697</v>
      </c>
      <c r="N959" s="1">
        <v>1499</v>
      </c>
      <c r="O959">
        <v>0.54</v>
      </c>
      <c r="P959" s="1" t="s">
        <v>10314</v>
      </c>
    </row>
    <row r="960" spans="1:16" x14ac:dyDescent="0.25">
      <c r="A960" s="1" t="s">
        <v>4839</v>
      </c>
      <c r="B960" s="1" t="s">
        <v>17</v>
      </c>
      <c r="C960">
        <v>4</v>
      </c>
      <c r="D960">
        <v>425</v>
      </c>
      <c r="E960" s="1" t="s">
        <v>10315</v>
      </c>
      <c r="F960" s="1" t="s">
        <v>10316</v>
      </c>
      <c r="G960" s="1" t="s">
        <v>6284</v>
      </c>
      <c r="H960" s="1" t="s">
        <v>10317</v>
      </c>
      <c r="I960" s="1" t="s">
        <v>4840</v>
      </c>
      <c r="J960" s="1" t="s">
        <v>4841</v>
      </c>
      <c r="K960" s="1" t="s">
        <v>4842</v>
      </c>
      <c r="L960" s="1" t="s">
        <v>4843</v>
      </c>
      <c r="M960" s="1">
        <v>199</v>
      </c>
      <c r="N960" s="1">
        <v>999</v>
      </c>
      <c r="O960">
        <v>0.8</v>
      </c>
      <c r="P960" s="1" t="s">
        <v>9692</v>
      </c>
    </row>
    <row r="961" spans="1:16" x14ac:dyDescent="0.25">
      <c r="A961" s="1" t="s">
        <v>4844</v>
      </c>
      <c r="B961" s="1" t="s">
        <v>28</v>
      </c>
      <c r="C961">
        <v>4</v>
      </c>
      <c r="D961">
        <v>2451</v>
      </c>
      <c r="E961" s="1" t="s">
        <v>10318</v>
      </c>
      <c r="F961" s="1" t="s">
        <v>10319</v>
      </c>
      <c r="G961" s="1" t="s">
        <v>10320</v>
      </c>
      <c r="H961" s="1" t="s">
        <v>10321</v>
      </c>
      <c r="I961" s="1" t="s">
        <v>4845</v>
      </c>
      <c r="J961" s="1" t="s">
        <v>4846</v>
      </c>
      <c r="K961" s="1" t="s">
        <v>4847</v>
      </c>
      <c r="L961" s="1" t="s">
        <v>4848</v>
      </c>
      <c r="M961" s="1">
        <v>99</v>
      </c>
      <c r="N961" s="1">
        <v>499</v>
      </c>
      <c r="O961">
        <v>0.8</v>
      </c>
      <c r="P961" s="1" t="s">
        <v>10322</v>
      </c>
    </row>
    <row r="962" spans="1:16" x14ac:dyDescent="0.25">
      <c r="A962" s="1" t="s">
        <v>4849</v>
      </c>
      <c r="B962" s="1" t="s">
        <v>17</v>
      </c>
      <c r="C962">
        <v>4</v>
      </c>
      <c r="D962">
        <v>184</v>
      </c>
      <c r="E962" s="1" t="s">
        <v>9610</v>
      </c>
      <c r="F962" s="1" t="s">
        <v>10323</v>
      </c>
      <c r="G962" s="1" t="s">
        <v>10324</v>
      </c>
      <c r="H962" s="1" t="s">
        <v>10325</v>
      </c>
      <c r="I962" s="1" t="s">
        <v>4850</v>
      </c>
      <c r="J962" s="1" t="s">
        <v>4851</v>
      </c>
      <c r="K962" s="1" t="s">
        <v>4852</v>
      </c>
      <c r="L962" s="1" t="s">
        <v>4853</v>
      </c>
      <c r="M962" s="1">
        <v>970</v>
      </c>
      <c r="N962" s="1">
        <v>1999</v>
      </c>
      <c r="O962">
        <v>0.51</v>
      </c>
      <c r="P962" s="1" t="s">
        <v>9628</v>
      </c>
    </row>
    <row r="963" spans="1:16" x14ac:dyDescent="0.25">
      <c r="A963" s="1" t="s">
        <v>4854</v>
      </c>
      <c r="B963" s="1" t="s">
        <v>59</v>
      </c>
      <c r="C963">
        <v>4</v>
      </c>
      <c r="D963">
        <v>532</v>
      </c>
      <c r="E963" s="1" t="s">
        <v>10326</v>
      </c>
      <c r="F963" s="1" t="s">
        <v>10327</v>
      </c>
      <c r="G963" s="1" t="s">
        <v>6182</v>
      </c>
      <c r="H963" s="1" t="s">
        <v>10328</v>
      </c>
      <c r="I963" s="1" t="s">
        <v>4855</v>
      </c>
      <c r="J963" s="1" t="s">
        <v>4856</v>
      </c>
      <c r="K963" s="1" t="s">
        <v>4857</v>
      </c>
      <c r="L963" s="1" t="s">
        <v>4858</v>
      </c>
      <c r="M963" s="1">
        <v>759</v>
      </c>
      <c r="N963" s="1">
        <v>1999</v>
      </c>
      <c r="O963">
        <v>0.62</v>
      </c>
      <c r="P963" s="1" t="s">
        <v>10329</v>
      </c>
    </row>
    <row r="964" spans="1:16" x14ac:dyDescent="0.25">
      <c r="A964" s="1" t="s">
        <v>4859</v>
      </c>
      <c r="B964" s="1" t="s">
        <v>59</v>
      </c>
      <c r="C964">
        <v>4</v>
      </c>
      <c r="D964">
        <v>771</v>
      </c>
      <c r="E964" s="1" t="s">
        <v>10330</v>
      </c>
      <c r="F964" s="1" t="s">
        <v>10331</v>
      </c>
      <c r="G964" s="1" t="s">
        <v>10332</v>
      </c>
      <c r="H964" s="1" t="s">
        <v>10333</v>
      </c>
      <c r="I964" s="1" t="s">
        <v>4860</v>
      </c>
      <c r="J964" s="1" t="s">
        <v>4861</v>
      </c>
      <c r="K964" s="1" t="s">
        <v>4862</v>
      </c>
      <c r="L964" s="1" t="s">
        <v>4863</v>
      </c>
      <c r="M964" s="1">
        <v>1799</v>
      </c>
      <c r="N964" s="1">
        <v>2599</v>
      </c>
      <c r="O964">
        <v>0.31</v>
      </c>
      <c r="P964" s="1" t="s">
        <v>9567</v>
      </c>
    </row>
    <row r="965" spans="1:16" x14ac:dyDescent="0.25">
      <c r="A965" s="1" t="s">
        <v>4864</v>
      </c>
      <c r="B965" s="1" t="s">
        <v>59</v>
      </c>
      <c r="C965">
        <v>4</v>
      </c>
      <c r="D965">
        <v>14947</v>
      </c>
      <c r="E965" s="1" t="s">
        <v>10334</v>
      </c>
      <c r="F965" s="1" t="s">
        <v>10335</v>
      </c>
      <c r="G965" s="1" t="s">
        <v>10336</v>
      </c>
      <c r="H965" s="1" t="s">
        <v>10337</v>
      </c>
      <c r="I965" s="1" t="s">
        <v>4865</v>
      </c>
      <c r="J965" s="1" t="s">
        <v>4866</v>
      </c>
      <c r="K965" s="1" t="s">
        <v>4867</v>
      </c>
      <c r="L965" s="1" t="s">
        <v>4868</v>
      </c>
      <c r="M965" s="1">
        <v>2599</v>
      </c>
      <c r="N965" s="1">
        <v>4400</v>
      </c>
      <c r="O965">
        <v>0.41</v>
      </c>
      <c r="P965" s="1" t="s">
        <v>10338</v>
      </c>
    </row>
    <row r="966" spans="1:16" x14ac:dyDescent="0.25">
      <c r="A966" s="1" t="s">
        <v>4869</v>
      </c>
      <c r="B966" s="1" t="s">
        <v>28</v>
      </c>
      <c r="C966">
        <v>5</v>
      </c>
      <c r="D966">
        <v>5935</v>
      </c>
      <c r="E966" s="1" t="s">
        <v>8346</v>
      </c>
      <c r="F966" s="1" t="s">
        <v>10339</v>
      </c>
      <c r="G966" s="1" t="s">
        <v>10340</v>
      </c>
      <c r="H966" s="1" t="s">
        <v>10341</v>
      </c>
      <c r="I966" s="1" t="s">
        <v>4870</v>
      </c>
      <c r="J966" s="1" t="s">
        <v>4871</v>
      </c>
      <c r="K966" s="1" t="s">
        <v>4872</v>
      </c>
      <c r="L966" s="1" t="s">
        <v>4873</v>
      </c>
      <c r="M966" s="1">
        <v>77990</v>
      </c>
      <c r="N966" s="1">
        <v>139900</v>
      </c>
      <c r="O966">
        <v>0.44</v>
      </c>
      <c r="P966" s="1" t="s">
        <v>10342</v>
      </c>
    </row>
    <row r="967" spans="1:16" x14ac:dyDescent="0.25">
      <c r="A967" s="1" t="s">
        <v>4874</v>
      </c>
      <c r="B967" s="1" t="s">
        <v>28</v>
      </c>
      <c r="C967">
        <v>4</v>
      </c>
      <c r="D967">
        <v>11029</v>
      </c>
      <c r="E967" s="1" t="s">
        <v>10343</v>
      </c>
      <c r="F967" s="1" t="s">
        <v>10344</v>
      </c>
      <c r="G967" s="1" t="s">
        <v>10345</v>
      </c>
      <c r="H967" s="1" t="s">
        <v>10346</v>
      </c>
      <c r="I967" s="1" t="s">
        <v>4875</v>
      </c>
      <c r="J967" s="1" t="s">
        <v>4876</v>
      </c>
      <c r="K967" s="1" t="s">
        <v>4877</v>
      </c>
      <c r="L967" s="1" t="s">
        <v>4878</v>
      </c>
      <c r="M967" s="1">
        <v>34999</v>
      </c>
      <c r="N967" s="1">
        <v>38999</v>
      </c>
      <c r="O967">
        <v>0.1</v>
      </c>
      <c r="P967" s="1" t="s">
        <v>10347</v>
      </c>
    </row>
    <row r="968" spans="1:16" x14ac:dyDescent="0.25">
      <c r="A968" s="1" t="s">
        <v>4879</v>
      </c>
      <c r="B968" s="1" t="s">
        <v>28</v>
      </c>
      <c r="C968">
        <v>4</v>
      </c>
      <c r="D968">
        <v>1269</v>
      </c>
      <c r="E968" s="1" t="s">
        <v>8477</v>
      </c>
      <c r="F968" s="1" t="s">
        <v>10348</v>
      </c>
      <c r="G968" s="1" t="s">
        <v>10349</v>
      </c>
      <c r="H968" s="1" t="s">
        <v>10350</v>
      </c>
      <c r="I968" s="1" t="s">
        <v>4880</v>
      </c>
      <c r="J968" s="1" t="s">
        <v>4881</v>
      </c>
      <c r="K968" s="1" t="s">
        <v>4882</v>
      </c>
      <c r="L968" s="1" t="s">
        <v>4883</v>
      </c>
      <c r="M968" s="1">
        <v>9999</v>
      </c>
      <c r="N968" s="1">
        <v>27990</v>
      </c>
      <c r="O968">
        <v>0.64</v>
      </c>
      <c r="P968" s="1" t="s">
        <v>10351</v>
      </c>
    </row>
    <row r="969" spans="1:16" x14ac:dyDescent="0.25">
      <c r="A969" s="1" t="s">
        <v>4884</v>
      </c>
      <c r="B969" s="1" t="s">
        <v>59</v>
      </c>
      <c r="C969">
        <v>4</v>
      </c>
      <c r="D969">
        <v>44050</v>
      </c>
      <c r="E969" s="1" t="s">
        <v>10352</v>
      </c>
      <c r="F969" s="1" t="s">
        <v>10353</v>
      </c>
      <c r="G969" s="1" t="s">
        <v>10354</v>
      </c>
      <c r="H969" s="1" t="s">
        <v>10355</v>
      </c>
      <c r="I969" s="1" t="s">
        <v>4885</v>
      </c>
      <c r="J969" s="1" t="s">
        <v>4886</v>
      </c>
      <c r="K969" s="1" t="s">
        <v>4887</v>
      </c>
      <c r="L969" s="1" t="s">
        <v>4888</v>
      </c>
      <c r="M969" s="1">
        <v>1299</v>
      </c>
      <c r="N969" s="1">
        <v>3500</v>
      </c>
      <c r="O969">
        <v>0.63</v>
      </c>
      <c r="P969" s="1" t="s">
        <v>10356</v>
      </c>
    </row>
    <row r="970" spans="1:16" x14ac:dyDescent="0.25">
      <c r="A970" s="1" t="s">
        <v>4889</v>
      </c>
      <c r="B970" s="1" t="s">
        <v>59</v>
      </c>
      <c r="C970">
        <v>4</v>
      </c>
      <c r="D970">
        <v>185</v>
      </c>
      <c r="E970" s="1" t="s">
        <v>9914</v>
      </c>
      <c r="F970" s="1" t="s">
        <v>10357</v>
      </c>
      <c r="G970" s="1" t="s">
        <v>10358</v>
      </c>
      <c r="H970" s="1" t="s">
        <v>10359</v>
      </c>
      <c r="I970" s="1" t="s">
        <v>4890</v>
      </c>
      <c r="J970" s="1" t="s">
        <v>4891</v>
      </c>
      <c r="K970" s="1" t="s">
        <v>4892</v>
      </c>
      <c r="L970" s="1" t="s">
        <v>4893</v>
      </c>
      <c r="M970" s="1">
        <v>229</v>
      </c>
      <c r="N970" s="1">
        <v>499</v>
      </c>
      <c r="O970">
        <v>0.54</v>
      </c>
      <c r="P970" s="1" t="s">
        <v>10360</v>
      </c>
    </row>
    <row r="971" spans="1:16" x14ac:dyDescent="0.25">
      <c r="A971" s="1" t="s">
        <v>4894</v>
      </c>
      <c r="B971" s="1" t="s">
        <v>28</v>
      </c>
      <c r="C971">
        <v>4</v>
      </c>
      <c r="D971">
        <v>676</v>
      </c>
      <c r="E971" s="1" t="s">
        <v>10361</v>
      </c>
      <c r="F971" s="1" t="s">
        <v>10362</v>
      </c>
      <c r="G971" s="1" t="s">
        <v>10363</v>
      </c>
      <c r="H971" s="1" t="s">
        <v>10364</v>
      </c>
      <c r="I971" s="1" t="s">
        <v>4895</v>
      </c>
      <c r="J971" s="1" t="s">
        <v>4896</v>
      </c>
      <c r="K971" s="1" t="s">
        <v>4897</v>
      </c>
      <c r="L971" s="1" t="s">
        <v>4898</v>
      </c>
      <c r="M971" s="1">
        <v>1599</v>
      </c>
      <c r="N971" s="1">
        <v>3490</v>
      </c>
      <c r="O971">
        <v>0.54</v>
      </c>
      <c r="P971" s="1" t="s">
        <v>8331</v>
      </c>
    </row>
    <row r="972" spans="1:16" x14ac:dyDescent="0.25">
      <c r="A972" s="1" t="s">
        <v>4899</v>
      </c>
      <c r="B972" s="1" t="s">
        <v>17</v>
      </c>
      <c r="C972">
        <v>4</v>
      </c>
      <c r="D972">
        <v>81</v>
      </c>
      <c r="E972" s="1" t="s">
        <v>10365</v>
      </c>
      <c r="F972" s="1" t="s">
        <v>10366</v>
      </c>
      <c r="G972" s="1" t="s">
        <v>10367</v>
      </c>
      <c r="H972" s="1" t="s">
        <v>10368</v>
      </c>
      <c r="I972" s="1" t="s">
        <v>4900</v>
      </c>
      <c r="J972" s="1" t="s">
        <v>4901</v>
      </c>
      <c r="K972" s="1" t="s">
        <v>4902</v>
      </c>
      <c r="L972" s="1" t="s">
        <v>4903</v>
      </c>
      <c r="M972" s="1">
        <v>179</v>
      </c>
      <c r="N972" s="1">
        <v>299</v>
      </c>
      <c r="O972">
        <v>0.4</v>
      </c>
      <c r="P972" s="1" t="s">
        <v>10369</v>
      </c>
    </row>
    <row r="973" spans="1:16" x14ac:dyDescent="0.25">
      <c r="A973" s="1" t="s">
        <v>4904</v>
      </c>
      <c r="B973" s="1" t="s">
        <v>28</v>
      </c>
      <c r="C973">
        <v>4</v>
      </c>
      <c r="D973">
        <v>205052</v>
      </c>
      <c r="E973" s="1" t="s">
        <v>10370</v>
      </c>
      <c r="F973" s="1" t="s">
        <v>10371</v>
      </c>
      <c r="G973" s="1" t="s">
        <v>10372</v>
      </c>
      <c r="H973" s="1" t="s">
        <v>10373</v>
      </c>
      <c r="I973" s="1" t="s">
        <v>4905</v>
      </c>
      <c r="J973" s="1" t="s">
        <v>4906</v>
      </c>
      <c r="K973" s="1" t="s">
        <v>4907</v>
      </c>
      <c r="L973" s="1" t="s">
        <v>4908</v>
      </c>
      <c r="M973" s="1">
        <v>939</v>
      </c>
      <c r="N973" s="1">
        <v>1800</v>
      </c>
      <c r="O973">
        <v>0.48</v>
      </c>
      <c r="P973" s="1" t="s">
        <v>10374</v>
      </c>
    </row>
    <row r="974" spans="1:16" x14ac:dyDescent="0.25">
      <c r="A974" s="1" t="s">
        <v>4909</v>
      </c>
      <c r="B974" s="1" t="s">
        <v>59</v>
      </c>
      <c r="C974">
        <v>4</v>
      </c>
      <c r="D974">
        <v>132</v>
      </c>
      <c r="E974" s="1" t="s">
        <v>10375</v>
      </c>
      <c r="F974" s="1" t="s">
        <v>10376</v>
      </c>
      <c r="G974" s="1" t="s">
        <v>10377</v>
      </c>
      <c r="H974" s="1" t="s">
        <v>10378</v>
      </c>
      <c r="I974" s="1" t="s">
        <v>4910</v>
      </c>
      <c r="J974" s="1" t="s">
        <v>4911</v>
      </c>
      <c r="K974" s="1" t="s">
        <v>4912</v>
      </c>
      <c r="L974" s="1" t="s">
        <v>4913</v>
      </c>
      <c r="M974" s="1">
        <v>179</v>
      </c>
      <c r="N974" s="1">
        <v>799</v>
      </c>
      <c r="O974">
        <v>0.78</v>
      </c>
      <c r="P974" s="1" t="s">
        <v>10379</v>
      </c>
    </row>
    <row r="975" spans="1:16" x14ac:dyDescent="0.25">
      <c r="A975" s="1" t="s">
        <v>4914</v>
      </c>
      <c r="B975" s="1" t="s">
        <v>28</v>
      </c>
      <c r="C975">
        <v>4</v>
      </c>
      <c r="D975">
        <v>12796</v>
      </c>
      <c r="E975" s="1" t="s">
        <v>10380</v>
      </c>
      <c r="F975" s="1" t="s">
        <v>10381</v>
      </c>
      <c r="G975" s="1" t="s">
        <v>10382</v>
      </c>
      <c r="H975" s="1" t="s">
        <v>10383</v>
      </c>
      <c r="I975" s="1" t="s">
        <v>4915</v>
      </c>
      <c r="J975" s="1" t="s">
        <v>4916</v>
      </c>
      <c r="K975" s="1" t="s">
        <v>4917</v>
      </c>
      <c r="L975" s="1" t="s">
        <v>4918</v>
      </c>
      <c r="M975" s="1">
        <v>8999</v>
      </c>
      <c r="N975" s="1">
        <v>11999</v>
      </c>
      <c r="O975">
        <v>0.25</v>
      </c>
      <c r="P975" s="1" t="s">
        <v>10384</v>
      </c>
    </row>
    <row r="976" spans="1:16" x14ac:dyDescent="0.25">
      <c r="A976" s="1" t="s">
        <v>4919</v>
      </c>
      <c r="B976" s="1" t="s">
        <v>28</v>
      </c>
      <c r="C976">
        <v>4</v>
      </c>
      <c r="D976">
        <v>1315</v>
      </c>
      <c r="E976" s="1" t="s">
        <v>4920</v>
      </c>
      <c r="F976" s="1" t="s">
        <v>10385</v>
      </c>
      <c r="G976" s="1" t="s">
        <v>10386</v>
      </c>
      <c r="H976" s="1" t="s">
        <v>10387</v>
      </c>
      <c r="I976" s="1" t="s">
        <v>4921</v>
      </c>
      <c r="J976" s="1" t="s">
        <v>4922</v>
      </c>
      <c r="K976" s="1" t="s">
        <v>4923</v>
      </c>
      <c r="L976" s="1" t="s">
        <v>4924</v>
      </c>
      <c r="M976" s="1">
        <v>649</v>
      </c>
      <c r="N976" s="1">
        <v>999</v>
      </c>
      <c r="O976">
        <v>0.35</v>
      </c>
      <c r="P976" s="1" t="s">
        <v>8009</v>
      </c>
    </row>
    <row r="977" spans="1:16" x14ac:dyDescent="0.25">
      <c r="A977" s="1" t="s">
        <v>4925</v>
      </c>
      <c r="B977" s="1" t="s">
        <v>59</v>
      </c>
      <c r="C977">
        <v>4</v>
      </c>
      <c r="D977">
        <v>290</v>
      </c>
      <c r="E977" s="1" t="s">
        <v>10388</v>
      </c>
      <c r="F977" s="1" t="s">
        <v>10389</v>
      </c>
      <c r="G977" s="1" t="s">
        <v>6182</v>
      </c>
      <c r="H977" s="1" t="s">
        <v>10390</v>
      </c>
      <c r="I977" s="1" t="s">
        <v>4926</v>
      </c>
      <c r="J977" s="1" t="s">
        <v>4927</v>
      </c>
      <c r="K977" s="1" t="s">
        <v>4928</v>
      </c>
      <c r="L977" s="1" t="s">
        <v>4929</v>
      </c>
      <c r="M977" s="1">
        <v>3685</v>
      </c>
      <c r="N977" s="1">
        <v>5495</v>
      </c>
      <c r="O977">
        <v>0.33</v>
      </c>
      <c r="P977" s="1" t="s">
        <v>7722</v>
      </c>
    </row>
    <row r="978" spans="1:16" x14ac:dyDescent="0.25">
      <c r="A978" s="1" t="s">
        <v>4930</v>
      </c>
      <c r="B978" s="1" t="s">
        <v>28</v>
      </c>
      <c r="C978">
        <v>4</v>
      </c>
      <c r="D978">
        <v>12</v>
      </c>
      <c r="E978" s="1" t="s">
        <v>10391</v>
      </c>
      <c r="F978" s="1" t="s">
        <v>4931</v>
      </c>
      <c r="G978" s="1" t="s">
        <v>6182</v>
      </c>
      <c r="H978" s="1" t="s">
        <v>4932</v>
      </c>
      <c r="I978" s="1" t="s">
        <v>4933</v>
      </c>
      <c r="J978" s="1" t="s">
        <v>4934</v>
      </c>
      <c r="K978" s="1" t="s">
        <v>4935</v>
      </c>
      <c r="L978" s="1" t="s">
        <v>4936</v>
      </c>
      <c r="M978" s="1">
        <v>399</v>
      </c>
      <c r="N978" s="1">
        <v>799</v>
      </c>
      <c r="O978">
        <v>0.5</v>
      </c>
      <c r="P978" s="1" t="s">
        <v>8928</v>
      </c>
    </row>
    <row r="979" spans="1:16" x14ac:dyDescent="0.25">
      <c r="A979" s="1" t="s">
        <v>4937</v>
      </c>
      <c r="B979" s="1" t="s">
        <v>28</v>
      </c>
      <c r="C979">
        <v>4</v>
      </c>
      <c r="D979">
        <v>8866</v>
      </c>
      <c r="E979" s="1" t="s">
        <v>10392</v>
      </c>
      <c r="F979" s="1" t="s">
        <v>10393</v>
      </c>
      <c r="G979" s="1" t="s">
        <v>10394</v>
      </c>
      <c r="H979" s="1" t="s">
        <v>10395</v>
      </c>
      <c r="I979" s="1" t="s">
        <v>4938</v>
      </c>
      <c r="J979" s="1" t="s">
        <v>4939</v>
      </c>
      <c r="K979" s="1" t="s">
        <v>4940</v>
      </c>
      <c r="L979" s="1" t="s">
        <v>4941</v>
      </c>
      <c r="M979" s="1">
        <v>23999</v>
      </c>
      <c r="N979" s="1">
        <v>32999</v>
      </c>
      <c r="O979">
        <v>0.27</v>
      </c>
      <c r="P979" s="1" t="s">
        <v>8564</v>
      </c>
    </row>
    <row r="980" spans="1:16" x14ac:dyDescent="0.25">
      <c r="A980" s="1" t="s">
        <v>4942</v>
      </c>
      <c r="B980" s="1" t="s">
        <v>59</v>
      </c>
      <c r="C980">
        <v>4</v>
      </c>
      <c r="D980">
        <v>562</v>
      </c>
      <c r="E980" s="1" t="s">
        <v>10396</v>
      </c>
      <c r="F980" s="1" t="s">
        <v>10397</v>
      </c>
      <c r="G980" s="1" t="s">
        <v>10398</v>
      </c>
      <c r="H980" s="1" t="s">
        <v>10399</v>
      </c>
      <c r="I980" s="1" t="s">
        <v>4943</v>
      </c>
      <c r="J980" s="1" t="s">
        <v>4944</v>
      </c>
      <c r="K980" s="1" t="s">
        <v>4945</v>
      </c>
      <c r="L980" s="1" t="s">
        <v>4946</v>
      </c>
      <c r="M980" s="1">
        <v>2092</v>
      </c>
      <c r="N980" s="1">
        <v>4600</v>
      </c>
      <c r="O980">
        <v>0.55000000000000004</v>
      </c>
      <c r="P980" s="1" t="s">
        <v>10400</v>
      </c>
    </row>
    <row r="981" spans="1:16" x14ac:dyDescent="0.25">
      <c r="A981" s="1" t="s">
        <v>4947</v>
      </c>
      <c r="B981" s="1" t="s">
        <v>59</v>
      </c>
      <c r="C981">
        <v>4</v>
      </c>
      <c r="D981">
        <v>260</v>
      </c>
      <c r="E981" s="1" t="s">
        <v>10401</v>
      </c>
      <c r="F981" s="1" t="s">
        <v>10402</v>
      </c>
      <c r="G981" s="1" t="s">
        <v>10403</v>
      </c>
      <c r="H981" s="1" t="s">
        <v>10404</v>
      </c>
      <c r="I981" s="1" t="s">
        <v>4948</v>
      </c>
      <c r="J981" s="1" t="s">
        <v>4949</v>
      </c>
      <c r="K981" s="1" t="s">
        <v>4950</v>
      </c>
      <c r="L981" s="1" t="s">
        <v>4951</v>
      </c>
      <c r="M981" s="1">
        <v>2669</v>
      </c>
      <c r="N981" s="1">
        <v>3199</v>
      </c>
      <c r="O981">
        <v>0.17</v>
      </c>
      <c r="P981" s="1" t="s">
        <v>10405</v>
      </c>
    </row>
    <row r="982" spans="1:16" x14ac:dyDescent="0.25">
      <c r="A982" s="1" t="s">
        <v>4952</v>
      </c>
      <c r="B982" s="1" t="s">
        <v>17</v>
      </c>
      <c r="C982">
        <v>4</v>
      </c>
      <c r="D982">
        <v>2102</v>
      </c>
      <c r="E982" s="1" t="s">
        <v>10406</v>
      </c>
      <c r="F982" s="1" t="s">
        <v>10407</v>
      </c>
      <c r="G982" s="1" t="s">
        <v>10408</v>
      </c>
      <c r="H982" s="1" t="s">
        <v>10409</v>
      </c>
      <c r="I982" s="1" t="s">
        <v>4953</v>
      </c>
      <c r="J982" s="1" t="s">
        <v>4954</v>
      </c>
      <c r="K982" s="1" t="s">
        <v>4955</v>
      </c>
      <c r="L982" s="1" t="s">
        <v>4956</v>
      </c>
      <c r="M982" s="1">
        <v>449</v>
      </c>
      <c r="N982" s="1">
        <v>999</v>
      </c>
      <c r="O982">
        <v>0.55000000000000004</v>
      </c>
      <c r="P982" s="1" t="s">
        <v>8861</v>
      </c>
    </row>
    <row r="983" spans="1:16" x14ac:dyDescent="0.25">
      <c r="A983" s="1" t="s">
        <v>4957</v>
      </c>
      <c r="B983" s="1" t="s">
        <v>17</v>
      </c>
      <c r="C983">
        <v>5</v>
      </c>
      <c r="D983">
        <v>2886</v>
      </c>
      <c r="E983" s="1" t="s">
        <v>10410</v>
      </c>
      <c r="F983" s="1" t="s">
        <v>10411</v>
      </c>
      <c r="G983" s="1" t="s">
        <v>6182</v>
      </c>
      <c r="H983" s="1" t="s">
        <v>10412</v>
      </c>
      <c r="I983" s="1" t="s">
        <v>4958</v>
      </c>
      <c r="J983" s="1" t="s">
        <v>4959</v>
      </c>
      <c r="K983" s="1" t="s">
        <v>4960</v>
      </c>
      <c r="L983" s="1" t="s">
        <v>4961</v>
      </c>
      <c r="M983" s="1">
        <v>26999</v>
      </c>
      <c r="N983" s="1">
        <v>37999</v>
      </c>
      <c r="O983">
        <v>0.28999999999999998</v>
      </c>
      <c r="P983" s="1" t="s">
        <v>10413</v>
      </c>
    </row>
    <row r="984" spans="1:16" x14ac:dyDescent="0.25">
      <c r="A984" s="1" t="s">
        <v>4962</v>
      </c>
      <c r="B984" s="1" t="s">
        <v>59</v>
      </c>
      <c r="C984">
        <v>3</v>
      </c>
      <c r="D984">
        <v>422</v>
      </c>
      <c r="E984" s="1" t="s">
        <v>10414</v>
      </c>
      <c r="F984" s="1" t="s">
        <v>10415</v>
      </c>
      <c r="G984" s="1" t="s">
        <v>10416</v>
      </c>
      <c r="H984" s="1" t="s">
        <v>10417</v>
      </c>
      <c r="I984" s="1" t="s">
        <v>4963</v>
      </c>
      <c r="J984" s="1" t="s">
        <v>4964</v>
      </c>
      <c r="K984" s="1" t="s">
        <v>4965</v>
      </c>
      <c r="L984" s="1" t="s">
        <v>4966</v>
      </c>
      <c r="M984" s="1">
        <v>2033</v>
      </c>
      <c r="N984" s="1">
        <v>4295</v>
      </c>
      <c r="O984">
        <v>0.53</v>
      </c>
      <c r="P984" s="1" t="s">
        <v>10418</v>
      </c>
    </row>
    <row r="985" spans="1:16" x14ac:dyDescent="0.25">
      <c r="A985" s="1" t="s">
        <v>4967</v>
      </c>
      <c r="B985" s="1" t="s">
        <v>59</v>
      </c>
      <c r="C985">
        <v>4</v>
      </c>
      <c r="D985">
        <v>976</v>
      </c>
      <c r="E985" s="1" t="s">
        <v>10419</v>
      </c>
      <c r="F985" s="1" t="s">
        <v>10420</v>
      </c>
      <c r="G985" s="1" t="s">
        <v>6182</v>
      </c>
      <c r="H985" s="1" t="s">
        <v>10421</v>
      </c>
      <c r="I985" s="1" t="s">
        <v>4968</v>
      </c>
      <c r="J985" s="1" t="s">
        <v>4969</v>
      </c>
      <c r="K985" s="1" t="s">
        <v>4970</v>
      </c>
      <c r="L985" s="1" t="s">
        <v>4971</v>
      </c>
      <c r="M985" s="1">
        <v>809</v>
      </c>
      <c r="N985" s="1">
        <v>1545</v>
      </c>
      <c r="O985">
        <v>0.48</v>
      </c>
      <c r="P985" s="1" t="s">
        <v>10422</v>
      </c>
    </row>
    <row r="986" spans="1:16" x14ac:dyDescent="0.25">
      <c r="A986" s="1" t="s">
        <v>4972</v>
      </c>
      <c r="B986" s="1" t="s">
        <v>28</v>
      </c>
      <c r="C986">
        <v>4</v>
      </c>
      <c r="D986">
        <v>12452</v>
      </c>
      <c r="E986" s="1" t="s">
        <v>10423</v>
      </c>
      <c r="F986" s="1" t="s">
        <v>10424</v>
      </c>
      <c r="G986" s="1" t="s">
        <v>10425</v>
      </c>
      <c r="H986" s="1" t="s">
        <v>10426</v>
      </c>
      <c r="I986" s="1" t="s">
        <v>4973</v>
      </c>
      <c r="J986" s="1" t="s">
        <v>4974</v>
      </c>
      <c r="K986" s="1" t="s">
        <v>4975</v>
      </c>
      <c r="L986" s="1" t="s">
        <v>4976</v>
      </c>
      <c r="M986" s="1">
        <v>1299</v>
      </c>
      <c r="N986" s="1">
        <v>3499</v>
      </c>
      <c r="O986">
        <v>0.63</v>
      </c>
      <c r="P986" s="1" t="s">
        <v>9513</v>
      </c>
    </row>
    <row r="987" spans="1:16" x14ac:dyDescent="0.25">
      <c r="A987" s="1" t="s">
        <v>4977</v>
      </c>
      <c r="B987" s="1" t="s">
        <v>28</v>
      </c>
      <c r="C987">
        <v>4</v>
      </c>
      <c r="D987">
        <v>143</v>
      </c>
      <c r="E987" s="1" t="s">
        <v>10427</v>
      </c>
      <c r="F987" s="1" t="s">
        <v>10428</v>
      </c>
      <c r="G987" s="1" t="s">
        <v>10429</v>
      </c>
      <c r="H987" s="1" t="s">
        <v>10430</v>
      </c>
      <c r="I987" s="1" t="s">
        <v>4978</v>
      </c>
      <c r="J987" s="1" t="s">
        <v>4979</v>
      </c>
      <c r="K987" s="1" t="s">
        <v>4980</v>
      </c>
      <c r="L987" s="1" t="s">
        <v>4981</v>
      </c>
      <c r="M987" s="1">
        <v>246</v>
      </c>
      <c r="N987" s="1">
        <v>600</v>
      </c>
      <c r="O987">
        <v>0.59</v>
      </c>
      <c r="P987" s="1" t="s">
        <v>10431</v>
      </c>
    </row>
    <row r="988" spans="1:16" x14ac:dyDescent="0.25">
      <c r="A988" s="1" t="s">
        <v>4982</v>
      </c>
      <c r="B988" s="1" t="s">
        <v>28</v>
      </c>
      <c r="C988">
        <v>4</v>
      </c>
      <c r="D988">
        <v>1035</v>
      </c>
      <c r="E988" s="1" t="s">
        <v>8385</v>
      </c>
      <c r="F988" s="1" t="s">
        <v>10432</v>
      </c>
      <c r="G988" s="1" t="s">
        <v>6357</v>
      </c>
      <c r="H988" s="1" t="s">
        <v>10433</v>
      </c>
      <c r="I988" s="1" t="s">
        <v>4983</v>
      </c>
      <c r="J988" s="1" t="s">
        <v>4984</v>
      </c>
      <c r="K988" s="1" t="s">
        <v>4985</v>
      </c>
      <c r="L988" s="1" t="s">
        <v>4986</v>
      </c>
      <c r="M988" s="1">
        <v>15990</v>
      </c>
      <c r="N988" s="1">
        <v>23990</v>
      </c>
      <c r="O988">
        <v>0.33</v>
      </c>
      <c r="P988" s="1" t="s">
        <v>8540</v>
      </c>
    </row>
    <row r="989" spans="1:16" x14ac:dyDescent="0.25">
      <c r="A989" s="1" t="s">
        <v>4987</v>
      </c>
      <c r="B989" s="1" t="s">
        <v>28</v>
      </c>
      <c r="C989">
        <v>4</v>
      </c>
      <c r="D989">
        <v>2272</v>
      </c>
      <c r="E989" s="1" t="s">
        <v>10434</v>
      </c>
      <c r="F989" s="1" t="s">
        <v>10435</v>
      </c>
      <c r="G989" s="1" t="s">
        <v>10436</v>
      </c>
      <c r="H989" s="1" t="s">
        <v>10437</v>
      </c>
      <c r="I989" s="1" t="s">
        <v>4988</v>
      </c>
      <c r="J989" s="1" t="s">
        <v>4989</v>
      </c>
      <c r="K989" s="1" t="s">
        <v>4990</v>
      </c>
      <c r="L989" s="1" t="s">
        <v>4991</v>
      </c>
      <c r="M989" s="1">
        <v>1599</v>
      </c>
      <c r="N989" s="1">
        <v>2790</v>
      </c>
      <c r="O989">
        <v>0.43</v>
      </c>
      <c r="P989" s="1" t="s">
        <v>10438</v>
      </c>
    </row>
    <row r="990" spans="1:16" x14ac:dyDescent="0.25">
      <c r="A990" s="1" t="s">
        <v>4992</v>
      </c>
      <c r="B990" s="1" t="s">
        <v>59</v>
      </c>
      <c r="C990">
        <v>4</v>
      </c>
      <c r="D990">
        <v>16020</v>
      </c>
      <c r="E990" s="1" t="s">
        <v>10439</v>
      </c>
      <c r="F990" s="1" t="s">
        <v>10440</v>
      </c>
      <c r="G990" s="1" t="s">
        <v>10441</v>
      </c>
      <c r="H990" s="1" t="s">
        <v>10442</v>
      </c>
      <c r="I990" s="1" t="s">
        <v>4993</v>
      </c>
      <c r="J990" s="1" t="s">
        <v>4994</v>
      </c>
      <c r="K990" s="1" t="s">
        <v>4995</v>
      </c>
      <c r="L990" s="1" t="s">
        <v>4996</v>
      </c>
      <c r="M990" s="1">
        <v>9199</v>
      </c>
      <c r="N990" s="1">
        <v>18000</v>
      </c>
      <c r="O990">
        <v>0.49</v>
      </c>
      <c r="P990" s="1" t="s">
        <v>10443</v>
      </c>
    </row>
    <row r="991" spans="1:16" x14ac:dyDescent="0.25">
      <c r="A991" s="1" t="s">
        <v>4997</v>
      </c>
      <c r="B991" s="1" t="s">
        <v>17</v>
      </c>
      <c r="C991">
        <v>4</v>
      </c>
      <c r="D991">
        <v>1423</v>
      </c>
      <c r="E991" s="1" t="s">
        <v>10444</v>
      </c>
      <c r="F991" s="1" t="s">
        <v>10445</v>
      </c>
      <c r="G991" s="1" t="s">
        <v>10446</v>
      </c>
      <c r="H991" s="1" t="s">
        <v>10447</v>
      </c>
      <c r="I991" s="1" t="s">
        <v>4998</v>
      </c>
      <c r="J991" s="1" t="s">
        <v>4999</v>
      </c>
      <c r="K991" s="1" t="s">
        <v>5000</v>
      </c>
      <c r="L991" s="1" t="s">
        <v>5001</v>
      </c>
      <c r="M991" s="1">
        <v>179</v>
      </c>
      <c r="N991" s="1">
        <v>399</v>
      </c>
      <c r="O991">
        <v>0.55000000000000004</v>
      </c>
      <c r="P991" s="1" t="s">
        <v>9641</v>
      </c>
    </row>
    <row r="992" spans="1:16" x14ac:dyDescent="0.25">
      <c r="A992" s="1" t="s">
        <v>5002</v>
      </c>
      <c r="B992" s="1" t="s">
        <v>28</v>
      </c>
      <c r="C992">
        <v>4</v>
      </c>
      <c r="D992">
        <v>29472</v>
      </c>
      <c r="E992" s="1" t="s">
        <v>10448</v>
      </c>
      <c r="F992" s="1" t="s">
        <v>10449</v>
      </c>
      <c r="G992" s="1" t="s">
        <v>10450</v>
      </c>
      <c r="H992" s="1" t="s">
        <v>10451</v>
      </c>
      <c r="I992" s="1" t="s">
        <v>5003</v>
      </c>
      <c r="J992" s="1" t="s">
        <v>5004</v>
      </c>
      <c r="K992" s="1" t="s">
        <v>5005</v>
      </c>
      <c r="L992" s="1" t="s">
        <v>5006</v>
      </c>
      <c r="M992" s="1">
        <v>2199</v>
      </c>
      <c r="N992" s="1">
        <v>9999</v>
      </c>
      <c r="O992">
        <v>0.78</v>
      </c>
      <c r="P992" s="1" t="s">
        <v>9409</v>
      </c>
    </row>
    <row r="993" spans="1:16" x14ac:dyDescent="0.25">
      <c r="A993" s="1" t="s">
        <v>5007</v>
      </c>
      <c r="B993" s="1" t="s">
        <v>28</v>
      </c>
      <c r="C993">
        <v>4</v>
      </c>
      <c r="D993">
        <v>22638</v>
      </c>
      <c r="E993" s="1" t="s">
        <v>10452</v>
      </c>
      <c r="F993" s="1" t="s">
        <v>10453</v>
      </c>
      <c r="G993" s="1" t="s">
        <v>10454</v>
      </c>
      <c r="H993" s="1" t="s">
        <v>10455</v>
      </c>
      <c r="I993" s="1" t="s">
        <v>5008</v>
      </c>
      <c r="J993" s="1" t="s">
        <v>5009</v>
      </c>
      <c r="K993" s="1" t="s">
        <v>5010</v>
      </c>
      <c r="L993" s="1" t="s">
        <v>5011</v>
      </c>
      <c r="M993" s="1">
        <v>1499</v>
      </c>
      <c r="N993" s="1">
        <v>7999</v>
      </c>
      <c r="O993">
        <v>0.81</v>
      </c>
      <c r="P993" s="1" t="s">
        <v>10183</v>
      </c>
    </row>
    <row r="994" spans="1:16" x14ac:dyDescent="0.25">
      <c r="A994" s="1" t="s">
        <v>5012</v>
      </c>
      <c r="B994" s="1" t="s">
        <v>28</v>
      </c>
      <c r="C994">
        <v>4</v>
      </c>
      <c r="D994">
        <v>9090</v>
      </c>
      <c r="E994" s="1" t="s">
        <v>10456</v>
      </c>
      <c r="F994" s="1" t="s">
        <v>10457</v>
      </c>
      <c r="G994" s="1" t="s">
        <v>10458</v>
      </c>
      <c r="H994" s="1" t="s">
        <v>10459</v>
      </c>
      <c r="I994" s="1" t="s">
        <v>5013</v>
      </c>
      <c r="J994" s="1" t="s">
        <v>5014</v>
      </c>
      <c r="K994" s="1" t="s">
        <v>5015</v>
      </c>
      <c r="L994" s="1" t="s">
        <v>5016</v>
      </c>
      <c r="M994" s="1">
        <v>2499</v>
      </c>
      <c r="N994" s="1">
        <v>9999</v>
      </c>
      <c r="O994">
        <v>0.75</v>
      </c>
      <c r="P994" s="1" t="s">
        <v>10460</v>
      </c>
    </row>
    <row r="995" spans="1:16" x14ac:dyDescent="0.25">
      <c r="A995" s="1" t="s">
        <v>5017</v>
      </c>
      <c r="B995" s="1" t="s">
        <v>17</v>
      </c>
      <c r="C995">
        <v>4</v>
      </c>
      <c r="D995">
        <v>1087</v>
      </c>
      <c r="E995" s="1" t="s">
        <v>10461</v>
      </c>
      <c r="F995" s="1" t="s">
        <v>10462</v>
      </c>
      <c r="G995" s="1" t="s">
        <v>10463</v>
      </c>
      <c r="H995" s="1" t="s">
        <v>10464</v>
      </c>
      <c r="I995" s="1" t="s">
        <v>5018</v>
      </c>
      <c r="J995" s="1" t="s">
        <v>5019</v>
      </c>
      <c r="K995" s="1" t="s">
        <v>5020</v>
      </c>
      <c r="L995" s="1" t="s">
        <v>5021</v>
      </c>
      <c r="M995" s="1">
        <v>599</v>
      </c>
      <c r="N995" s="1">
        <v>3999</v>
      </c>
      <c r="O995">
        <v>0.85</v>
      </c>
      <c r="P995" s="1" t="s">
        <v>5934</v>
      </c>
    </row>
    <row r="996" spans="1:16" x14ac:dyDescent="0.25">
      <c r="A996" s="1" t="s">
        <v>5022</v>
      </c>
      <c r="B996" s="1" t="s">
        <v>28</v>
      </c>
      <c r="C996">
        <v>4</v>
      </c>
      <c r="D996">
        <v>1949</v>
      </c>
      <c r="E996" s="1" t="s">
        <v>10465</v>
      </c>
      <c r="F996" s="1" t="s">
        <v>10466</v>
      </c>
      <c r="G996" s="1" t="s">
        <v>10467</v>
      </c>
      <c r="H996" s="1" t="s">
        <v>10468</v>
      </c>
      <c r="I996" s="1" t="s">
        <v>5023</v>
      </c>
      <c r="J996" s="1" t="s">
        <v>5024</v>
      </c>
      <c r="K996" s="1" t="s">
        <v>5025</v>
      </c>
      <c r="L996" s="1" t="s">
        <v>5026</v>
      </c>
      <c r="M996" s="1">
        <v>95</v>
      </c>
      <c r="N996" s="1">
        <v>499</v>
      </c>
      <c r="O996">
        <v>0.81</v>
      </c>
      <c r="P996" s="1" t="s">
        <v>10469</v>
      </c>
    </row>
    <row r="997" spans="1:16" x14ac:dyDescent="0.25">
      <c r="A997" s="1" t="s">
        <v>5027</v>
      </c>
      <c r="B997" s="1" t="s">
        <v>17</v>
      </c>
      <c r="C997">
        <v>4</v>
      </c>
      <c r="D997">
        <v>93</v>
      </c>
      <c r="E997" s="1" t="s">
        <v>5028</v>
      </c>
      <c r="F997" s="1" t="s">
        <v>10470</v>
      </c>
      <c r="G997" s="1" t="s">
        <v>10471</v>
      </c>
      <c r="H997" s="1" t="s">
        <v>10472</v>
      </c>
      <c r="I997" s="1" t="s">
        <v>5029</v>
      </c>
      <c r="J997" s="1" t="s">
        <v>5030</v>
      </c>
      <c r="K997" s="1" t="s">
        <v>5031</v>
      </c>
      <c r="L997" s="1" t="s">
        <v>5032</v>
      </c>
      <c r="M997" s="1">
        <v>269</v>
      </c>
      <c r="N997" s="1">
        <v>699</v>
      </c>
      <c r="O997">
        <v>0.62</v>
      </c>
      <c r="P997" s="1" t="s">
        <v>10473</v>
      </c>
    </row>
    <row r="998" spans="1:16" x14ac:dyDescent="0.25">
      <c r="A998" s="1" t="s">
        <v>5033</v>
      </c>
      <c r="B998" s="1" t="s">
        <v>59</v>
      </c>
      <c r="C998">
        <v>4</v>
      </c>
      <c r="D998">
        <v>1085</v>
      </c>
      <c r="E998" s="1" t="s">
        <v>10474</v>
      </c>
      <c r="F998" s="1" t="s">
        <v>10475</v>
      </c>
      <c r="G998" s="1" t="s">
        <v>6182</v>
      </c>
      <c r="H998" s="1" t="s">
        <v>10476</v>
      </c>
      <c r="I998" s="1" t="s">
        <v>5034</v>
      </c>
      <c r="J998" s="1" t="s">
        <v>5035</v>
      </c>
      <c r="K998" s="1" t="s">
        <v>5036</v>
      </c>
      <c r="L998" s="1" t="s">
        <v>5037</v>
      </c>
      <c r="M998" s="1">
        <v>2199</v>
      </c>
      <c r="N998" s="1">
        <v>3895</v>
      </c>
      <c r="O998">
        <v>0.44</v>
      </c>
      <c r="P998" s="1" t="s">
        <v>10477</v>
      </c>
    </row>
    <row r="999" spans="1:16" x14ac:dyDescent="0.25">
      <c r="A999" s="1" t="s">
        <v>5038</v>
      </c>
      <c r="B999" s="1" t="s">
        <v>17</v>
      </c>
      <c r="C999">
        <v>5</v>
      </c>
      <c r="D999">
        <v>23</v>
      </c>
      <c r="E999" s="1" t="s">
        <v>10478</v>
      </c>
      <c r="F999" s="1" t="s">
        <v>10479</v>
      </c>
      <c r="G999" s="1" t="s">
        <v>6582</v>
      </c>
      <c r="H999" s="1" t="s">
        <v>10480</v>
      </c>
      <c r="I999" s="1" t="s">
        <v>5039</v>
      </c>
      <c r="J999" s="1" t="s">
        <v>5040</v>
      </c>
      <c r="K999" s="1" t="s">
        <v>5041</v>
      </c>
      <c r="L999" s="1" t="s">
        <v>5042</v>
      </c>
      <c r="M999" s="1">
        <v>499</v>
      </c>
      <c r="N999" s="1">
        <v>1000</v>
      </c>
      <c r="O999">
        <v>0.5</v>
      </c>
      <c r="P999" s="1" t="s">
        <v>5934</v>
      </c>
    </row>
    <row r="1000" spans="1:16" x14ac:dyDescent="0.25">
      <c r="A1000" s="1" t="s">
        <v>5043</v>
      </c>
      <c r="B1000" s="1" t="s">
        <v>59</v>
      </c>
      <c r="C1000">
        <v>4</v>
      </c>
      <c r="D1000">
        <v>1559</v>
      </c>
      <c r="E1000" s="1" t="s">
        <v>10481</v>
      </c>
      <c r="F1000" s="1" t="s">
        <v>10482</v>
      </c>
      <c r="G1000" s="1" t="s">
        <v>10483</v>
      </c>
      <c r="H1000" s="1" t="s">
        <v>10484</v>
      </c>
      <c r="I1000" s="1" t="s">
        <v>5044</v>
      </c>
      <c r="J1000" s="1" t="s">
        <v>5045</v>
      </c>
      <c r="K1000" s="1" t="s">
        <v>5046</v>
      </c>
      <c r="L1000" s="1" t="s">
        <v>5047</v>
      </c>
      <c r="M1000" s="1">
        <v>479</v>
      </c>
      <c r="N1000" s="1">
        <v>1000</v>
      </c>
      <c r="O1000">
        <v>0.52</v>
      </c>
      <c r="P1000" s="1" t="s">
        <v>10485</v>
      </c>
    </row>
    <row r="1001" spans="1:16" x14ac:dyDescent="0.25">
      <c r="A1001" s="1" t="s">
        <v>5048</v>
      </c>
      <c r="B1001" s="1" t="s">
        <v>28</v>
      </c>
      <c r="C1001">
        <v>4</v>
      </c>
      <c r="D1001">
        <v>64</v>
      </c>
      <c r="E1001" s="1" t="s">
        <v>8477</v>
      </c>
      <c r="F1001" s="1" t="s">
        <v>10486</v>
      </c>
      <c r="G1001" s="1" t="s">
        <v>10487</v>
      </c>
      <c r="H1001" s="1" t="s">
        <v>10488</v>
      </c>
      <c r="I1001" s="1" t="s">
        <v>5049</v>
      </c>
      <c r="J1001" s="1" t="s">
        <v>5050</v>
      </c>
      <c r="K1001" s="1" t="s">
        <v>5051</v>
      </c>
      <c r="L1001" s="1" t="s">
        <v>5052</v>
      </c>
      <c r="M1001" s="1">
        <v>11990</v>
      </c>
      <c r="N1001" s="1">
        <v>31990</v>
      </c>
      <c r="O1001">
        <v>0.63</v>
      </c>
      <c r="P1001" s="1" t="s">
        <v>10489</v>
      </c>
    </row>
    <row r="1002" spans="1:16" x14ac:dyDescent="0.25">
      <c r="A1002" s="1" t="s">
        <v>5053</v>
      </c>
      <c r="B1002" s="1" t="s">
        <v>28</v>
      </c>
      <c r="C1002">
        <v>4</v>
      </c>
      <c r="D1002">
        <v>1786</v>
      </c>
      <c r="E1002" s="1" t="s">
        <v>10490</v>
      </c>
      <c r="F1002" s="1" t="s">
        <v>10491</v>
      </c>
      <c r="G1002" s="1" t="s">
        <v>10492</v>
      </c>
      <c r="H1002" s="1" t="s">
        <v>10493</v>
      </c>
      <c r="I1002" s="1" t="s">
        <v>5054</v>
      </c>
      <c r="J1002" s="1" t="s">
        <v>5055</v>
      </c>
      <c r="K1002" s="1" t="s">
        <v>5056</v>
      </c>
      <c r="L1002" s="1" t="s">
        <v>5057</v>
      </c>
      <c r="M1002" s="1">
        <v>199</v>
      </c>
      <c r="N1002" s="1">
        <v>499</v>
      </c>
      <c r="O1002">
        <v>0.6</v>
      </c>
      <c r="P1002" s="1" t="s">
        <v>10494</v>
      </c>
    </row>
    <row r="1003" spans="1:16" x14ac:dyDescent="0.25">
      <c r="A1003" s="1" t="s">
        <v>5058</v>
      </c>
      <c r="B1003" s="1" t="s">
        <v>28</v>
      </c>
      <c r="C1003">
        <v>4</v>
      </c>
      <c r="D1003">
        <v>398</v>
      </c>
      <c r="E1003" s="1" t="s">
        <v>8477</v>
      </c>
      <c r="F1003" s="1" t="s">
        <v>10495</v>
      </c>
      <c r="G1003" s="1" t="s">
        <v>6182</v>
      </c>
      <c r="H1003" s="1" t="s">
        <v>10496</v>
      </c>
      <c r="I1003" s="1" t="s">
        <v>5059</v>
      </c>
      <c r="J1003" s="1" t="s">
        <v>5060</v>
      </c>
      <c r="K1003" s="1" t="s">
        <v>5061</v>
      </c>
      <c r="L1003" s="1" t="s">
        <v>5062</v>
      </c>
      <c r="M1003" s="1">
        <v>10901</v>
      </c>
      <c r="N1003" s="1">
        <v>30990</v>
      </c>
      <c r="O1003">
        <v>0.65</v>
      </c>
      <c r="P1003" s="1" t="s">
        <v>10489</v>
      </c>
    </row>
    <row r="1004" spans="1:16" x14ac:dyDescent="0.25">
      <c r="A1004" s="1" t="s">
        <v>5063</v>
      </c>
      <c r="B1004" s="1" t="s">
        <v>28</v>
      </c>
      <c r="C1004">
        <v>4</v>
      </c>
      <c r="D1004">
        <v>5179</v>
      </c>
      <c r="E1004" s="1" t="s">
        <v>10497</v>
      </c>
      <c r="F1004" s="1" t="s">
        <v>10498</v>
      </c>
      <c r="G1004" s="1" t="s">
        <v>10499</v>
      </c>
      <c r="H1004" s="1" t="s">
        <v>10500</v>
      </c>
      <c r="I1004" s="1" t="s">
        <v>5064</v>
      </c>
      <c r="J1004" s="1" t="s">
        <v>5065</v>
      </c>
      <c r="K1004" s="1" t="s">
        <v>5066</v>
      </c>
      <c r="L1004" s="1" t="s">
        <v>5067</v>
      </c>
      <c r="M1004" s="1">
        <v>2998</v>
      </c>
      <c r="N1004" s="1">
        <v>5999</v>
      </c>
      <c r="O1004">
        <v>0.5</v>
      </c>
      <c r="P1004" s="1" t="s">
        <v>8019</v>
      </c>
    </row>
    <row r="1005" spans="1:16" x14ac:dyDescent="0.25">
      <c r="A1005" s="1" t="s">
        <v>5068</v>
      </c>
      <c r="B1005" s="1" t="s">
        <v>59</v>
      </c>
      <c r="C1005">
        <v>3</v>
      </c>
      <c r="D1005">
        <v>111</v>
      </c>
      <c r="E1005" s="1" t="s">
        <v>10501</v>
      </c>
      <c r="F1005" s="1" t="s">
        <v>10502</v>
      </c>
      <c r="G1005" s="1" t="s">
        <v>10503</v>
      </c>
      <c r="H1005" s="1" t="s">
        <v>10504</v>
      </c>
      <c r="I1005" s="1" t="s">
        <v>5069</v>
      </c>
      <c r="J1005" s="1" t="s">
        <v>5070</v>
      </c>
      <c r="K1005" s="1" t="s">
        <v>5071</v>
      </c>
      <c r="L1005" s="1" t="s">
        <v>5072</v>
      </c>
      <c r="M1005" s="1">
        <v>1049</v>
      </c>
      <c r="N1005" s="1">
        <v>1699</v>
      </c>
      <c r="O1005">
        <v>0.38</v>
      </c>
      <c r="P1005" s="1" t="s">
        <v>5934</v>
      </c>
    </row>
    <row r="1006" spans="1:16" x14ac:dyDescent="0.25">
      <c r="A1006" s="1" t="s">
        <v>5073</v>
      </c>
      <c r="B1006" s="1" t="s">
        <v>59</v>
      </c>
      <c r="C1006">
        <v>3</v>
      </c>
      <c r="D1006">
        <v>8</v>
      </c>
      <c r="E1006" s="1" t="s">
        <v>10505</v>
      </c>
      <c r="F1006" s="1" t="s">
        <v>10506</v>
      </c>
      <c r="G1006" s="1" t="s">
        <v>10507</v>
      </c>
      <c r="H1006" s="1" t="s">
        <v>10508</v>
      </c>
      <c r="I1006" s="1" t="s">
        <v>5074</v>
      </c>
      <c r="J1006" s="1" t="s">
        <v>5075</v>
      </c>
      <c r="K1006" s="1" t="s">
        <v>5076</v>
      </c>
      <c r="L1006" s="1" t="s">
        <v>5077</v>
      </c>
      <c r="M1006" s="1">
        <v>778</v>
      </c>
      <c r="N1006" s="1">
        <v>999</v>
      </c>
      <c r="O1006">
        <v>0.22</v>
      </c>
      <c r="P1006" s="1" t="s">
        <v>10509</v>
      </c>
    </row>
    <row r="1007" spans="1:16" x14ac:dyDescent="0.25">
      <c r="A1007" s="1" t="s">
        <v>5078</v>
      </c>
      <c r="B1007" s="1" t="s">
        <v>28</v>
      </c>
      <c r="C1007">
        <v>4</v>
      </c>
      <c r="D1007">
        <v>1779</v>
      </c>
      <c r="E1007" s="1" t="s">
        <v>10510</v>
      </c>
      <c r="F1007" s="1" t="s">
        <v>10511</v>
      </c>
      <c r="G1007" s="1" t="s">
        <v>10512</v>
      </c>
      <c r="H1007" s="1" t="s">
        <v>10513</v>
      </c>
      <c r="I1007" s="1" t="s">
        <v>5079</v>
      </c>
      <c r="J1007" s="1" t="s">
        <v>5080</v>
      </c>
      <c r="K1007" s="1" t="s">
        <v>5081</v>
      </c>
      <c r="L1007" s="1" t="s">
        <v>5082</v>
      </c>
      <c r="M1007" s="1">
        <v>1049</v>
      </c>
      <c r="N1007" s="1">
        <v>2299</v>
      </c>
      <c r="O1007">
        <v>0.54</v>
      </c>
      <c r="P1007" s="1" t="s">
        <v>10514</v>
      </c>
    </row>
    <row r="1008" spans="1:16" x14ac:dyDescent="0.25">
      <c r="A1008" s="1" t="s">
        <v>5083</v>
      </c>
      <c r="B1008" s="1" t="s">
        <v>28</v>
      </c>
      <c r="C1008">
        <v>4</v>
      </c>
      <c r="D1008">
        <v>592</v>
      </c>
      <c r="E1008" s="1" t="s">
        <v>10515</v>
      </c>
      <c r="F1008" s="1" t="s">
        <v>10516</v>
      </c>
      <c r="G1008" s="1" t="s">
        <v>6182</v>
      </c>
      <c r="H1008" s="1" t="s">
        <v>10517</v>
      </c>
      <c r="I1008" s="1" t="s">
        <v>5084</v>
      </c>
      <c r="J1008" s="1" t="s">
        <v>5085</v>
      </c>
      <c r="K1008" s="1" t="s">
        <v>5086</v>
      </c>
      <c r="L1008" s="1" t="s">
        <v>5087</v>
      </c>
      <c r="M1008" s="1">
        <v>8499</v>
      </c>
      <c r="N1008" s="1">
        <v>15999</v>
      </c>
      <c r="O1008">
        <v>0.47</v>
      </c>
      <c r="P1008" s="1" t="s">
        <v>8884</v>
      </c>
    </row>
    <row r="1009" spans="1:16" x14ac:dyDescent="0.25">
      <c r="A1009" s="1" t="s">
        <v>5088</v>
      </c>
      <c r="B1009" s="1" t="s">
        <v>59</v>
      </c>
      <c r="C1009">
        <v>4</v>
      </c>
      <c r="D1009">
        <v>5298</v>
      </c>
      <c r="E1009" s="1" t="s">
        <v>10518</v>
      </c>
      <c r="F1009" s="1" t="s">
        <v>10519</v>
      </c>
      <c r="G1009" s="1" t="s">
        <v>10520</v>
      </c>
      <c r="H1009" s="1" t="s">
        <v>10521</v>
      </c>
      <c r="I1009" s="1" t="s">
        <v>5089</v>
      </c>
      <c r="J1009" s="1" t="s">
        <v>5090</v>
      </c>
      <c r="K1009" s="1" t="s">
        <v>5091</v>
      </c>
      <c r="L1009" s="1" t="s">
        <v>5092</v>
      </c>
      <c r="M1009" s="1">
        <v>27900</v>
      </c>
      <c r="N1009" s="1">
        <v>59900</v>
      </c>
      <c r="O1009">
        <v>0.53</v>
      </c>
      <c r="P1009" s="1" t="s">
        <v>10522</v>
      </c>
    </row>
    <row r="1010" spans="1:16" x14ac:dyDescent="0.25">
      <c r="A1010" s="1" t="s">
        <v>5093</v>
      </c>
      <c r="B1010" s="1" t="s">
        <v>28</v>
      </c>
      <c r="C1010">
        <v>4</v>
      </c>
      <c r="D1010">
        <v>3390</v>
      </c>
      <c r="E1010" s="1" t="s">
        <v>10523</v>
      </c>
      <c r="F1010" s="1" t="s">
        <v>10524</v>
      </c>
      <c r="G1010" s="1" t="s">
        <v>10525</v>
      </c>
      <c r="H1010" s="1" t="s">
        <v>10526</v>
      </c>
      <c r="I1010" s="1" t="s">
        <v>5094</v>
      </c>
      <c r="J1010" s="1" t="s">
        <v>5095</v>
      </c>
      <c r="K1010" s="1" t="s">
        <v>5096</v>
      </c>
      <c r="L1010" s="1" t="s">
        <v>5097</v>
      </c>
      <c r="M1010" s="1">
        <v>999</v>
      </c>
      <c r="N1010" s="1">
        <v>4499</v>
      </c>
      <c r="O1010">
        <v>0.78</v>
      </c>
      <c r="P1010" s="1" t="s">
        <v>7507</v>
      </c>
    </row>
    <row r="1011" spans="1:16" x14ac:dyDescent="0.25">
      <c r="A1011" s="1" t="s">
        <v>5098</v>
      </c>
      <c r="B1011" s="1" t="s">
        <v>59</v>
      </c>
      <c r="C1011">
        <v>4</v>
      </c>
      <c r="D1011">
        <v>326</v>
      </c>
      <c r="E1011" s="1" t="s">
        <v>10527</v>
      </c>
      <c r="F1011" s="1" t="s">
        <v>10528</v>
      </c>
      <c r="G1011" s="1" t="s">
        <v>6182</v>
      </c>
      <c r="H1011" s="1" t="s">
        <v>10529</v>
      </c>
      <c r="I1011" s="1" t="s">
        <v>5099</v>
      </c>
      <c r="J1011" s="1" t="s">
        <v>5100</v>
      </c>
      <c r="K1011" s="1" t="s">
        <v>5101</v>
      </c>
      <c r="L1011" s="1" t="s">
        <v>5102</v>
      </c>
      <c r="M1011" s="1">
        <v>2286</v>
      </c>
      <c r="N1011" s="1">
        <v>4495</v>
      </c>
      <c r="O1011">
        <v>0.49</v>
      </c>
      <c r="P1011" s="1" t="s">
        <v>10530</v>
      </c>
    </row>
    <row r="1012" spans="1:16" x14ac:dyDescent="0.25">
      <c r="A1012" s="1" t="s">
        <v>5103</v>
      </c>
      <c r="B1012" s="1" t="s">
        <v>28</v>
      </c>
      <c r="C1012">
        <v>4</v>
      </c>
      <c r="D1012">
        <v>1801</v>
      </c>
      <c r="E1012" s="1" t="s">
        <v>10531</v>
      </c>
      <c r="F1012" s="1" t="s">
        <v>10532</v>
      </c>
      <c r="G1012" s="1" t="s">
        <v>10533</v>
      </c>
      <c r="H1012" s="1" t="s">
        <v>10534</v>
      </c>
      <c r="I1012" s="1" t="s">
        <v>5104</v>
      </c>
      <c r="J1012" s="1" t="s">
        <v>5105</v>
      </c>
      <c r="K1012" s="1" t="s">
        <v>5106</v>
      </c>
      <c r="L1012" s="1" t="s">
        <v>5107</v>
      </c>
      <c r="M1012" s="1">
        <v>1599</v>
      </c>
      <c r="N1012" s="1">
        <v>2599</v>
      </c>
      <c r="O1012">
        <v>0.38</v>
      </c>
      <c r="P1012" s="1" t="s">
        <v>10535</v>
      </c>
    </row>
    <row r="1013" spans="1:16" x14ac:dyDescent="0.25">
      <c r="A1013" s="1" t="s">
        <v>5108</v>
      </c>
      <c r="B1013" s="1" t="s">
        <v>28</v>
      </c>
      <c r="C1013">
        <v>4</v>
      </c>
      <c r="D1013">
        <v>4703</v>
      </c>
      <c r="E1013" s="1" t="s">
        <v>10536</v>
      </c>
      <c r="F1013" s="1" t="s">
        <v>10537</v>
      </c>
      <c r="G1013" s="1" t="s">
        <v>10538</v>
      </c>
      <c r="H1013" s="1" t="s">
        <v>10539</v>
      </c>
      <c r="I1013" s="1" t="s">
        <v>5109</v>
      </c>
      <c r="J1013" s="1" t="s">
        <v>5110</v>
      </c>
      <c r="K1013" s="1" t="s">
        <v>5111</v>
      </c>
      <c r="L1013" s="1" t="s">
        <v>5112</v>
      </c>
      <c r="M1013" s="1">
        <v>11499</v>
      </c>
      <c r="N1013" s="1">
        <v>19990</v>
      </c>
      <c r="O1013">
        <v>0.42</v>
      </c>
      <c r="P1013" s="1" t="s">
        <v>10540</v>
      </c>
    </row>
    <row r="1014" spans="1:16" x14ac:dyDescent="0.25">
      <c r="A1014" s="1" t="s">
        <v>5113</v>
      </c>
      <c r="B1014" s="1" t="s">
        <v>28</v>
      </c>
      <c r="C1014">
        <v>4</v>
      </c>
      <c r="D1014">
        <v>3517</v>
      </c>
      <c r="E1014" s="1" t="s">
        <v>10541</v>
      </c>
      <c r="F1014" s="1" t="s">
        <v>10542</v>
      </c>
      <c r="G1014" s="1" t="s">
        <v>10543</v>
      </c>
      <c r="H1014" s="1" t="s">
        <v>10544</v>
      </c>
      <c r="I1014" s="1" t="s">
        <v>5114</v>
      </c>
      <c r="J1014" s="1" t="s">
        <v>5115</v>
      </c>
      <c r="K1014" s="1" t="s">
        <v>5116</v>
      </c>
      <c r="L1014" s="1" t="s">
        <v>5117</v>
      </c>
      <c r="M1014" s="1">
        <v>1799</v>
      </c>
      <c r="N1014" s="1">
        <v>3999</v>
      </c>
      <c r="O1014">
        <v>0.55000000000000004</v>
      </c>
      <c r="P1014" s="1" t="s">
        <v>9513</v>
      </c>
    </row>
    <row r="1015" spans="1:16" x14ac:dyDescent="0.25">
      <c r="A1015" s="1" t="s">
        <v>5118</v>
      </c>
      <c r="B1015" s="1" t="s">
        <v>17</v>
      </c>
      <c r="C1015">
        <v>4</v>
      </c>
      <c r="D1015">
        <v>132</v>
      </c>
      <c r="E1015" s="1" t="s">
        <v>10545</v>
      </c>
      <c r="F1015" s="1" t="s">
        <v>10546</v>
      </c>
      <c r="G1015" s="1" t="s">
        <v>10547</v>
      </c>
      <c r="H1015" s="1" t="s">
        <v>10548</v>
      </c>
      <c r="I1015" s="1" t="s">
        <v>5119</v>
      </c>
      <c r="J1015" s="1" t="s">
        <v>5120</v>
      </c>
      <c r="K1015" s="1" t="s">
        <v>5121</v>
      </c>
      <c r="L1015" s="1" t="s">
        <v>5122</v>
      </c>
      <c r="M1015" s="1">
        <v>228</v>
      </c>
      <c r="N1015" s="1">
        <v>899</v>
      </c>
      <c r="O1015">
        <v>0.75</v>
      </c>
      <c r="P1015" s="1" t="s">
        <v>8288</v>
      </c>
    </row>
    <row r="1016" spans="1:16" x14ac:dyDescent="0.25">
      <c r="A1016" s="1" t="s">
        <v>5123</v>
      </c>
      <c r="B1016" s="1" t="s">
        <v>28</v>
      </c>
      <c r="C1016">
        <v>4</v>
      </c>
      <c r="D1016">
        <v>1657</v>
      </c>
      <c r="E1016" s="1" t="s">
        <v>10549</v>
      </c>
      <c r="F1016" s="1" t="s">
        <v>10550</v>
      </c>
      <c r="G1016" s="1" t="s">
        <v>10551</v>
      </c>
      <c r="H1016" s="1" t="s">
        <v>10552</v>
      </c>
      <c r="I1016" s="1" t="s">
        <v>5124</v>
      </c>
      <c r="J1016" s="1" t="s">
        <v>5125</v>
      </c>
      <c r="K1016" s="1" t="s">
        <v>5126</v>
      </c>
      <c r="L1016" s="1" t="s">
        <v>5127</v>
      </c>
      <c r="M1016" s="1">
        <v>21990</v>
      </c>
      <c r="N1016" s="1">
        <v>34990</v>
      </c>
      <c r="O1016">
        <v>0.37</v>
      </c>
      <c r="P1016" s="1" t="s">
        <v>10553</v>
      </c>
    </row>
    <row r="1017" spans="1:16" x14ac:dyDescent="0.25">
      <c r="A1017" s="1" t="s">
        <v>5128</v>
      </c>
      <c r="B1017" s="1" t="s">
        <v>28</v>
      </c>
      <c r="C1017">
        <v>5</v>
      </c>
      <c r="D1017">
        <v>7779</v>
      </c>
      <c r="E1017" s="1" t="s">
        <v>10554</v>
      </c>
      <c r="F1017" s="1" t="s">
        <v>10555</v>
      </c>
      <c r="G1017" s="1" t="s">
        <v>10556</v>
      </c>
      <c r="H1017" s="1" t="s">
        <v>10557</v>
      </c>
      <c r="I1017" s="1" t="s">
        <v>5129</v>
      </c>
      <c r="J1017" s="1" t="s">
        <v>5130</v>
      </c>
      <c r="K1017" s="1" t="s">
        <v>5131</v>
      </c>
      <c r="L1017" s="1" t="s">
        <v>5132</v>
      </c>
      <c r="M1017" s="1">
        <v>999</v>
      </c>
      <c r="N1017" s="1">
        <v>2899</v>
      </c>
      <c r="O1017">
        <v>0.66</v>
      </c>
      <c r="P1017" s="1" t="s">
        <v>9364</v>
      </c>
    </row>
    <row r="1018" spans="1:16" x14ac:dyDescent="0.25">
      <c r="A1018" s="1" t="s">
        <v>5133</v>
      </c>
      <c r="B1018" s="1" t="s">
        <v>28</v>
      </c>
      <c r="C1018">
        <v>5</v>
      </c>
      <c r="D1018">
        <v>6129</v>
      </c>
      <c r="E1018" s="1" t="s">
        <v>10558</v>
      </c>
      <c r="F1018" s="1" t="s">
        <v>10559</v>
      </c>
      <c r="G1018" s="1" t="s">
        <v>10560</v>
      </c>
      <c r="H1018" s="1" t="s">
        <v>10561</v>
      </c>
      <c r="I1018" s="1" t="s">
        <v>5134</v>
      </c>
      <c r="J1018" s="1" t="s">
        <v>5135</v>
      </c>
      <c r="K1018" s="1" t="s">
        <v>5136</v>
      </c>
      <c r="L1018" s="1" t="s">
        <v>5137</v>
      </c>
      <c r="M1018" s="1">
        <v>999</v>
      </c>
      <c r="N1018" s="1">
        <v>2899</v>
      </c>
      <c r="O1018">
        <v>0.66</v>
      </c>
      <c r="P1018" s="1" t="s">
        <v>9364</v>
      </c>
    </row>
    <row r="1019" spans="1:16" x14ac:dyDescent="0.25">
      <c r="A1019" s="1" t="s">
        <v>5138</v>
      </c>
      <c r="B1019" s="1" t="s">
        <v>59</v>
      </c>
      <c r="C1019">
        <v>4</v>
      </c>
      <c r="D1019">
        <v>629</v>
      </c>
      <c r="E1019" s="1" t="s">
        <v>10562</v>
      </c>
      <c r="F1019" s="1" t="s">
        <v>10563</v>
      </c>
      <c r="G1019" s="1" t="s">
        <v>10564</v>
      </c>
      <c r="H1019" s="1" t="s">
        <v>10565</v>
      </c>
      <c r="I1019" s="1" t="s">
        <v>5139</v>
      </c>
      <c r="J1019" s="1" t="s">
        <v>5140</v>
      </c>
      <c r="K1019" s="1" t="s">
        <v>5141</v>
      </c>
      <c r="L1019" s="1" t="s">
        <v>5142</v>
      </c>
      <c r="M1019" s="1">
        <v>353</v>
      </c>
      <c r="N1019" s="1">
        <v>1199</v>
      </c>
      <c r="O1019">
        <v>0.71</v>
      </c>
      <c r="P1019" s="1" t="s">
        <v>10566</v>
      </c>
    </row>
    <row r="1020" spans="1:16" x14ac:dyDescent="0.25">
      <c r="A1020" s="1" t="s">
        <v>5143</v>
      </c>
      <c r="B1020" s="1" t="s">
        <v>17</v>
      </c>
      <c r="C1020">
        <v>4</v>
      </c>
      <c r="D1020">
        <v>2515</v>
      </c>
      <c r="E1020" s="1" t="s">
        <v>10567</v>
      </c>
      <c r="F1020" s="1" t="s">
        <v>10568</v>
      </c>
      <c r="G1020" s="1" t="s">
        <v>10569</v>
      </c>
      <c r="H1020" s="1" t="s">
        <v>10570</v>
      </c>
      <c r="I1020" s="1" t="s">
        <v>5144</v>
      </c>
      <c r="J1020" s="1" t="s">
        <v>5145</v>
      </c>
      <c r="K1020" s="1" t="s">
        <v>5146</v>
      </c>
      <c r="L1020" s="1" t="s">
        <v>5147</v>
      </c>
      <c r="M1020" s="1">
        <v>3307</v>
      </c>
      <c r="N1020" s="1">
        <v>6100</v>
      </c>
      <c r="O1020">
        <v>0.46</v>
      </c>
      <c r="P1020" s="1" t="s">
        <v>10571</v>
      </c>
    </row>
    <row r="1021" spans="1:16" x14ac:dyDescent="0.25">
      <c r="A1021" s="1" t="s">
        <v>5148</v>
      </c>
      <c r="B1021" s="1" t="s">
        <v>28</v>
      </c>
      <c r="C1021">
        <v>4</v>
      </c>
      <c r="D1021">
        <v>1913</v>
      </c>
      <c r="E1021" s="1" t="s">
        <v>10572</v>
      </c>
      <c r="F1021" s="1" t="s">
        <v>10573</v>
      </c>
      <c r="G1021" s="1" t="s">
        <v>10574</v>
      </c>
      <c r="H1021" s="1" t="s">
        <v>10575</v>
      </c>
      <c r="I1021" s="1" t="s">
        <v>5149</v>
      </c>
      <c r="J1021" s="1" t="s">
        <v>5150</v>
      </c>
      <c r="K1021" s="1" t="s">
        <v>5151</v>
      </c>
      <c r="L1021" s="1" t="s">
        <v>5152</v>
      </c>
      <c r="M1021" s="1">
        <v>999</v>
      </c>
      <c r="N1021" s="1">
        <v>4199</v>
      </c>
      <c r="O1021">
        <v>0.76</v>
      </c>
      <c r="P1021" s="1" t="s">
        <v>10576</v>
      </c>
    </row>
    <row r="1022" spans="1:16" x14ac:dyDescent="0.25">
      <c r="A1022" s="1" t="s">
        <v>5153</v>
      </c>
      <c r="B1022" s="1" t="s">
        <v>17</v>
      </c>
      <c r="C1022">
        <v>4</v>
      </c>
      <c r="D1022">
        <v>1597</v>
      </c>
      <c r="E1022" s="1" t="s">
        <v>10577</v>
      </c>
      <c r="F1022" s="1" t="s">
        <v>10578</v>
      </c>
      <c r="G1022" s="1" t="s">
        <v>10579</v>
      </c>
      <c r="H1022" s="1" t="s">
        <v>10580</v>
      </c>
      <c r="I1022" s="1" t="s">
        <v>5154</v>
      </c>
      <c r="J1022" s="1" t="s">
        <v>5155</v>
      </c>
      <c r="K1022" s="1" t="s">
        <v>5156</v>
      </c>
      <c r="L1022" s="1" t="s">
        <v>5157</v>
      </c>
      <c r="M1022" s="1">
        <v>299</v>
      </c>
      <c r="N1022" s="1">
        <v>599</v>
      </c>
      <c r="O1022">
        <v>0.5</v>
      </c>
      <c r="P1022" s="1" t="s">
        <v>10581</v>
      </c>
    </row>
    <row r="1023" spans="1:16" x14ac:dyDescent="0.25">
      <c r="A1023" s="1" t="s">
        <v>5158</v>
      </c>
      <c r="B1023" s="1" t="s">
        <v>28</v>
      </c>
      <c r="C1023">
        <v>4</v>
      </c>
      <c r="D1023">
        <v>465</v>
      </c>
      <c r="E1023" s="1" t="s">
        <v>10582</v>
      </c>
      <c r="F1023" s="1" t="s">
        <v>10583</v>
      </c>
      <c r="G1023" s="1" t="s">
        <v>10584</v>
      </c>
      <c r="H1023" s="1" t="s">
        <v>10585</v>
      </c>
      <c r="I1023" s="1" t="s">
        <v>5159</v>
      </c>
      <c r="J1023" s="1" t="s">
        <v>5160</v>
      </c>
      <c r="K1023" s="1" t="s">
        <v>5161</v>
      </c>
      <c r="L1023" s="1" t="s">
        <v>5162</v>
      </c>
      <c r="M1023" s="1">
        <v>265</v>
      </c>
      <c r="N1023" s="1">
        <v>999</v>
      </c>
      <c r="O1023">
        <v>0.73</v>
      </c>
      <c r="P1023" s="1" t="s">
        <v>10586</v>
      </c>
    </row>
    <row r="1024" spans="1:16" x14ac:dyDescent="0.25">
      <c r="A1024" s="1" t="s">
        <v>5163</v>
      </c>
      <c r="B1024" s="1" t="s">
        <v>28</v>
      </c>
      <c r="C1024">
        <v>4</v>
      </c>
      <c r="D1024">
        <v>1555</v>
      </c>
      <c r="E1024" s="1" t="s">
        <v>10283</v>
      </c>
      <c r="F1024" s="1" t="s">
        <v>10587</v>
      </c>
      <c r="G1024" s="1" t="s">
        <v>6182</v>
      </c>
      <c r="H1024" s="1" t="s">
        <v>10588</v>
      </c>
      <c r="I1024" s="1" t="s">
        <v>5164</v>
      </c>
      <c r="J1024" s="1" t="s">
        <v>5165</v>
      </c>
      <c r="K1024" s="1" t="s">
        <v>5166</v>
      </c>
      <c r="L1024" s="1" t="s">
        <v>5167</v>
      </c>
      <c r="M1024" s="1">
        <v>32990</v>
      </c>
      <c r="N1024" s="1">
        <v>54990</v>
      </c>
      <c r="O1024">
        <v>0.4</v>
      </c>
      <c r="P1024" s="1" t="s">
        <v>10589</v>
      </c>
    </row>
    <row r="1025" spans="1:16" x14ac:dyDescent="0.25">
      <c r="A1025" s="1" t="s">
        <v>5168</v>
      </c>
      <c r="B1025" s="1" t="s">
        <v>17</v>
      </c>
      <c r="C1025">
        <v>4</v>
      </c>
      <c r="D1025">
        <v>670</v>
      </c>
      <c r="E1025" s="1" t="s">
        <v>10590</v>
      </c>
      <c r="F1025" s="1" t="s">
        <v>10591</v>
      </c>
      <c r="G1025" s="1" t="s">
        <v>10592</v>
      </c>
      <c r="H1025" s="1" t="s">
        <v>10593</v>
      </c>
      <c r="I1025" s="1" t="s">
        <v>5169</v>
      </c>
      <c r="J1025" s="1" t="s">
        <v>5170</v>
      </c>
      <c r="K1025" s="1" t="s">
        <v>5171</v>
      </c>
      <c r="L1025" s="1" t="s">
        <v>5172</v>
      </c>
      <c r="M1025" s="1">
        <v>379</v>
      </c>
      <c r="N1025" s="1">
        <v>1499</v>
      </c>
      <c r="O1025">
        <v>0.75</v>
      </c>
      <c r="P1025" s="1" t="s">
        <v>10594</v>
      </c>
    </row>
    <row r="1026" spans="1:16" x14ac:dyDescent="0.25">
      <c r="A1026" s="1" t="s">
        <v>5173</v>
      </c>
      <c r="B1026" s="1" t="s">
        <v>59</v>
      </c>
      <c r="C1026">
        <v>4</v>
      </c>
      <c r="D1026">
        <v>170</v>
      </c>
      <c r="E1026" s="1" t="s">
        <v>10595</v>
      </c>
      <c r="F1026" s="1" t="s">
        <v>10596</v>
      </c>
      <c r="G1026" s="1" t="s">
        <v>8112</v>
      </c>
      <c r="H1026" s="1" t="s">
        <v>10597</v>
      </c>
      <c r="I1026" s="1" t="s">
        <v>5174</v>
      </c>
      <c r="J1026" s="1" t="s">
        <v>5175</v>
      </c>
      <c r="K1026" s="1" t="s">
        <v>5176</v>
      </c>
      <c r="L1026" s="1" t="s">
        <v>5177</v>
      </c>
      <c r="M1026" s="1">
        <v>5999</v>
      </c>
      <c r="N1026" s="1">
        <v>9999</v>
      </c>
      <c r="O1026">
        <v>0.4</v>
      </c>
      <c r="P1026" s="1" t="s">
        <v>10598</v>
      </c>
    </row>
    <row r="1027" spans="1:16" x14ac:dyDescent="0.25">
      <c r="A1027" s="1" t="s">
        <v>5178</v>
      </c>
      <c r="B1027" s="1" t="s">
        <v>59</v>
      </c>
      <c r="C1027">
        <v>4</v>
      </c>
      <c r="D1027">
        <v>311</v>
      </c>
      <c r="E1027" s="1" t="s">
        <v>10599</v>
      </c>
      <c r="F1027" s="1" t="s">
        <v>10600</v>
      </c>
      <c r="G1027" s="1" t="s">
        <v>10601</v>
      </c>
      <c r="H1027" s="1" t="s">
        <v>10602</v>
      </c>
      <c r="I1027" s="1" t="s">
        <v>5179</v>
      </c>
      <c r="J1027" s="1" t="s">
        <v>5180</v>
      </c>
      <c r="K1027" s="1" t="s">
        <v>5181</v>
      </c>
      <c r="L1027" s="1" t="s">
        <v>5182</v>
      </c>
      <c r="M1027" s="1">
        <v>1299</v>
      </c>
      <c r="N1027" s="1">
        <v>1999</v>
      </c>
      <c r="O1027">
        <v>0.35</v>
      </c>
      <c r="P1027" s="1" t="s">
        <v>9567</v>
      </c>
    </row>
    <row r="1028" spans="1:16" x14ac:dyDescent="0.25">
      <c r="A1028" s="1" t="s">
        <v>5183</v>
      </c>
      <c r="B1028" s="1" t="s">
        <v>28</v>
      </c>
      <c r="C1028">
        <v>4</v>
      </c>
      <c r="D1028">
        <v>19624</v>
      </c>
      <c r="E1028" s="1" t="s">
        <v>10603</v>
      </c>
      <c r="F1028" s="1" t="s">
        <v>10604</v>
      </c>
      <c r="G1028" s="1" t="s">
        <v>10605</v>
      </c>
      <c r="H1028" s="1" t="s">
        <v>10606</v>
      </c>
      <c r="I1028" s="1" t="s">
        <v>5184</v>
      </c>
      <c r="J1028" s="1" t="s">
        <v>5185</v>
      </c>
      <c r="K1028" s="1" t="s">
        <v>5186</v>
      </c>
      <c r="L1028" s="1" t="s">
        <v>5187</v>
      </c>
      <c r="M1028" s="1">
        <v>1329</v>
      </c>
      <c r="N1028" s="1">
        <v>2900</v>
      </c>
      <c r="O1028">
        <v>0.54</v>
      </c>
      <c r="P1028" s="1" t="s">
        <v>10374</v>
      </c>
    </row>
    <row r="1029" spans="1:16" x14ac:dyDescent="0.25">
      <c r="A1029" s="1" t="s">
        <v>5188</v>
      </c>
      <c r="B1029" s="1" t="s">
        <v>59</v>
      </c>
      <c r="C1029">
        <v>4</v>
      </c>
      <c r="D1029">
        <v>282</v>
      </c>
      <c r="E1029" s="1" t="s">
        <v>10607</v>
      </c>
      <c r="F1029" s="1" t="s">
        <v>10608</v>
      </c>
      <c r="G1029" s="1" t="s">
        <v>10609</v>
      </c>
      <c r="H1029" s="1" t="s">
        <v>10610</v>
      </c>
      <c r="I1029" s="1" t="s">
        <v>5189</v>
      </c>
      <c r="J1029" s="1" t="s">
        <v>5190</v>
      </c>
      <c r="K1029" s="1" t="s">
        <v>5191</v>
      </c>
      <c r="L1029" s="1" t="s">
        <v>5192</v>
      </c>
      <c r="M1029" s="1">
        <v>2079</v>
      </c>
      <c r="N1029" s="1">
        <v>3099</v>
      </c>
      <c r="O1029">
        <v>0.33</v>
      </c>
      <c r="P1029" s="1" t="s">
        <v>9567</v>
      </c>
    </row>
    <row r="1030" spans="1:16" x14ac:dyDescent="0.25">
      <c r="A1030" s="1" t="s">
        <v>5193</v>
      </c>
      <c r="B1030" s="1" t="s">
        <v>28</v>
      </c>
      <c r="C1030">
        <v>4</v>
      </c>
      <c r="D1030">
        <v>1193</v>
      </c>
      <c r="E1030" s="1" t="s">
        <v>10611</v>
      </c>
      <c r="F1030" s="1" t="s">
        <v>10612</v>
      </c>
      <c r="G1030" s="1" t="s">
        <v>10613</v>
      </c>
      <c r="H1030" s="1" t="s">
        <v>10614</v>
      </c>
      <c r="I1030" s="1" t="s">
        <v>5194</v>
      </c>
      <c r="J1030" s="1" t="s">
        <v>5195</v>
      </c>
      <c r="K1030" s="1" t="s">
        <v>5196</v>
      </c>
      <c r="L1030" s="1" t="s">
        <v>5197</v>
      </c>
      <c r="M1030" s="1">
        <v>689</v>
      </c>
      <c r="N1030" s="1">
        <v>1999</v>
      </c>
      <c r="O1030">
        <v>0.66</v>
      </c>
      <c r="P1030" s="1" t="s">
        <v>10615</v>
      </c>
    </row>
    <row r="1031" spans="1:16" x14ac:dyDescent="0.25">
      <c r="A1031" s="1" t="s">
        <v>5198</v>
      </c>
      <c r="B1031" s="1" t="s">
        <v>17</v>
      </c>
      <c r="C1031">
        <v>4</v>
      </c>
      <c r="D1031">
        <v>536</v>
      </c>
      <c r="E1031" s="1" t="s">
        <v>10616</v>
      </c>
      <c r="F1031" s="1" t="s">
        <v>10617</v>
      </c>
      <c r="G1031" s="1" t="s">
        <v>6182</v>
      </c>
      <c r="H1031" s="1" t="s">
        <v>10618</v>
      </c>
      <c r="I1031" s="1" t="s">
        <v>5199</v>
      </c>
      <c r="J1031" s="1" t="s">
        <v>5200</v>
      </c>
      <c r="K1031" s="1" t="s">
        <v>5201</v>
      </c>
      <c r="L1031" s="1" t="s">
        <v>5202</v>
      </c>
      <c r="M1031" s="1">
        <v>209</v>
      </c>
      <c r="N1031" s="1">
        <v>499</v>
      </c>
      <c r="O1031">
        <v>0.57999999999999996</v>
      </c>
      <c r="P1031" s="1" t="s">
        <v>10619</v>
      </c>
    </row>
    <row r="1032" spans="1:16" x14ac:dyDescent="0.25">
      <c r="A1032" s="1" t="s">
        <v>5203</v>
      </c>
      <c r="B1032" s="1" t="s">
        <v>59</v>
      </c>
      <c r="C1032">
        <v>4</v>
      </c>
      <c r="D1032">
        <v>119</v>
      </c>
      <c r="E1032" s="1" t="s">
        <v>10620</v>
      </c>
      <c r="F1032" s="1" t="s">
        <v>10621</v>
      </c>
      <c r="G1032" s="1" t="s">
        <v>10622</v>
      </c>
      <c r="H1032" s="1" t="s">
        <v>10623</v>
      </c>
      <c r="I1032" s="1" t="s">
        <v>5204</v>
      </c>
      <c r="J1032" s="1" t="s">
        <v>5205</v>
      </c>
      <c r="K1032" s="1" t="s">
        <v>5206</v>
      </c>
      <c r="L1032" s="1" t="s">
        <v>5207</v>
      </c>
      <c r="M1032" s="1">
        <v>749</v>
      </c>
      <c r="N1032" s="1">
        <v>1299</v>
      </c>
      <c r="O1032">
        <v>0.42</v>
      </c>
      <c r="P1032" s="1" t="s">
        <v>5934</v>
      </c>
    </row>
    <row r="1033" spans="1:16" x14ac:dyDescent="0.25">
      <c r="A1033" s="1" t="s">
        <v>5208</v>
      </c>
      <c r="B1033" s="1" t="s">
        <v>17</v>
      </c>
      <c r="C1033">
        <v>4</v>
      </c>
      <c r="D1033">
        <v>1528</v>
      </c>
      <c r="E1033" s="1" t="s">
        <v>10624</v>
      </c>
      <c r="F1033" s="1" t="s">
        <v>10625</v>
      </c>
      <c r="G1033" s="1" t="s">
        <v>10626</v>
      </c>
      <c r="H1033" s="1" t="s">
        <v>10627</v>
      </c>
      <c r="I1033" s="1" t="s">
        <v>5209</v>
      </c>
      <c r="J1033" s="1" t="s">
        <v>5210</v>
      </c>
      <c r="K1033" s="1" t="s">
        <v>5211</v>
      </c>
      <c r="L1033" s="1" t="s">
        <v>5212</v>
      </c>
      <c r="M1033" s="1">
        <v>230</v>
      </c>
      <c r="N1033" s="1">
        <v>999</v>
      </c>
      <c r="O1033">
        <v>0.77</v>
      </c>
      <c r="P1033" s="1" t="s">
        <v>10628</v>
      </c>
    </row>
    <row r="1034" spans="1:16" x14ac:dyDescent="0.25">
      <c r="A1034" s="1" t="s">
        <v>5213</v>
      </c>
      <c r="B1034" s="1" t="s">
        <v>17</v>
      </c>
      <c r="C1034">
        <v>4</v>
      </c>
      <c r="D1034">
        <v>323</v>
      </c>
      <c r="E1034" s="1" t="s">
        <v>10629</v>
      </c>
      <c r="F1034" s="1" t="s">
        <v>10630</v>
      </c>
      <c r="G1034" s="1" t="s">
        <v>6182</v>
      </c>
      <c r="H1034" s="1" t="s">
        <v>10631</v>
      </c>
      <c r="I1034" s="1" t="s">
        <v>5214</v>
      </c>
      <c r="J1034" s="1" t="s">
        <v>5215</v>
      </c>
      <c r="K1034" s="1" t="s">
        <v>5216</v>
      </c>
      <c r="L1034" s="1" t="s">
        <v>5217</v>
      </c>
      <c r="M1034" s="1">
        <v>37247</v>
      </c>
      <c r="N1034" s="1">
        <v>59890</v>
      </c>
      <c r="O1034">
        <v>0.38</v>
      </c>
      <c r="P1034" s="1" t="s">
        <v>10632</v>
      </c>
    </row>
    <row r="1035" spans="1:16" x14ac:dyDescent="0.25">
      <c r="A1035" s="1" t="s">
        <v>5218</v>
      </c>
      <c r="B1035" s="1" t="s">
        <v>28</v>
      </c>
      <c r="C1035">
        <v>4</v>
      </c>
      <c r="D1035">
        <v>10229</v>
      </c>
      <c r="E1035" s="1" t="s">
        <v>10633</v>
      </c>
      <c r="F1035" s="1" t="s">
        <v>10634</v>
      </c>
      <c r="G1035" s="1" t="s">
        <v>10635</v>
      </c>
      <c r="H1035" s="1" t="s">
        <v>10636</v>
      </c>
      <c r="I1035" s="1" t="s">
        <v>5219</v>
      </c>
      <c r="J1035" s="1" t="s">
        <v>5220</v>
      </c>
      <c r="K1035" s="1" t="s">
        <v>5221</v>
      </c>
      <c r="L1035" s="1" t="s">
        <v>5222</v>
      </c>
      <c r="M1035" s="1">
        <v>3999</v>
      </c>
      <c r="N1035" s="1">
        <v>6999</v>
      </c>
      <c r="O1035">
        <v>0.43</v>
      </c>
      <c r="P1035" s="1" t="s">
        <v>8019</v>
      </c>
    </row>
    <row r="1036" spans="1:16" x14ac:dyDescent="0.25">
      <c r="A1036" s="1" t="s">
        <v>5223</v>
      </c>
      <c r="B1036" s="1" t="s">
        <v>28</v>
      </c>
      <c r="C1036">
        <v>4</v>
      </c>
      <c r="D1036">
        <v>9504</v>
      </c>
      <c r="E1036" s="1" t="s">
        <v>10637</v>
      </c>
      <c r="F1036" s="1" t="s">
        <v>10638</v>
      </c>
      <c r="G1036" s="1" t="s">
        <v>10639</v>
      </c>
      <c r="H1036" s="1" t="s">
        <v>10640</v>
      </c>
      <c r="I1036" s="1" t="s">
        <v>5224</v>
      </c>
      <c r="J1036" s="1" t="s">
        <v>5225</v>
      </c>
      <c r="K1036" s="1" t="s">
        <v>5226</v>
      </c>
      <c r="L1036" s="1" t="s">
        <v>5227</v>
      </c>
      <c r="M1036" s="1">
        <v>1399</v>
      </c>
      <c r="N1036" s="1">
        <v>5499</v>
      </c>
      <c r="O1036">
        <v>0.75</v>
      </c>
      <c r="P1036" s="1" t="s">
        <v>7507</v>
      </c>
    </row>
    <row r="1037" spans="1:16" x14ac:dyDescent="0.25">
      <c r="A1037" s="1" t="s">
        <v>5228</v>
      </c>
      <c r="B1037" s="1" t="s">
        <v>28</v>
      </c>
      <c r="C1037">
        <v>4</v>
      </c>
      <c r="D1037">
        <v>1986</v>
      </c>
      <c r="E1037" s="1" t="s">
        <v>4518</v>
      </c>
      <c r="F1037" s="1" t="s">
        <v>10641</v>
      </c>
      <c r="G1037" s="1" t="s">
        <v>10642</v>
      </c>
      <c r="H1037" s="1" t="s">
        <v>10643</v>
      </c>
      <c r="I1037" s="1" t="s">
        <v>5229</v>
      </c>
      <c r="J1037" s="1" t="s">
        <v>5230</v>
      </c>
      <c r="K1037" s="1" t="s">
        <v>5231</v>
      </c>
      <c r="L1037" s="1" t="s">
        <v>5232</v>
      </c>
      <c r="M1037" s="1">
        <v>1999</v>
      </c>
      <c r="N1037" s="1">
        <v>9999</v>
      </c>
      <c r="O1037">
        <v>0.8</v>
      </c>
      <c r="P1037" s="1" t="s">
        <v>7507</v>
      </c>
    </row>
    <row r="1038" spans="1:16" x14ac:dyDescent="0.25">
      <c r="A1038" s="1" t="s">
        <v>5233</v>
      </c>
      <c r="B1038" s="1" t="s">
        <v>28</v>
      </c>
      <c r="C1038">
        <v>4</v>
      </c>
      <c r="D1038">
        <v>17415</v>
      </c>
      <c r="E1038" s="1" t="s">
        <v>10644</v>
      </c>
      <c r="F1038" s="1" t="s">
        <v>10645</v>
      </c>
      <c r="G1038" s="1" t="s">
        <v>10646</v>
      </c>
      <c r="H1038" s="1" t="s">
        <v>10647</v>
      </c>
      <c r="I1038" s="1" t="s">
        <v>5234</v>
      </c>
      <c r="J1038" s="1" t="s">
        <v>5235</v>
      </c>
      <c r="K1038" s="1" t="s">
        <v>5236</v>
      </c>
      <c r="L1038" s="1" t="s">
        <v>5237</v>
      </c>
      <c r="M1038" s="1">
        <v>28999</v>
      </c>
      <c r="N1038" s="1">
        <v>28999</v>
      </c>
      <c r="O1038">
        <v>0</v>
      </c>
      <c r="P1038" s="1" t="s">
        <v>10648</v>
      </c>
    </row>
    <row r="1039" spans="1:16" x14ac:dyDescent="0.25">
      <c r="A1039" s="1" t="s">
        <v>5238</v>
      </c>
      <c r="B1039" s="1" t="s">
        <v>28</v>
      </c>
      <c r="C1039">
        <v>4</v>
      </c>
      <c r="D1039">
        <v>104</v>
      </c>
      <c r="E1039" s="1" t="s">
        <v>10649</v>
      </c>
      <c r="F1039" s="1" t="s">
        <v>10650</v>
      </c>
      <c r="G1039" s="1" t="s">
        <v>10651</v>
      </c>
      <c r="H1039" s="1" t="s">
        <v>10652</v>
      </c>
      <c r="I1039" s="1" t="s">
        <v>5239</v>
      </c>
      <c r="J1039" s="1" t="s">
        <v>5240</v>
      </c>
      <c r="K1039" s="1" t="s">
        <v>5241</v>
      </c>
      <c r="L1039" s="1" t="s">
        <v>5242</v>
      </c>
      <c r="M1039" s="1">
        <v>209</v>
      </c>
      <c r="N1039" s="1">
        <v>499</v>
      </c>
      <c r="O1039">
        <v>0.57999999999999996</v>
      </c>
      <c r="P1039" s="1" t="s">
        <v>10653</v>
      </c>
    </row>
    <row r="1040" spans="1:16" x14ac:dyDescent="0.25">
      <c r="A1040" s="1" t="s">
        <v>5243</v>
      </c>
      <c r="B1040" s="1" t="s">
        <v>59</v>
      </c>
      <c r="C1040">
        <v>4</v>
      </c>
      <c r="D1040">
        <v>546</v>
      </c>
      <c r="E1040" s="1" t="s">
        <v>10654</v>
      </c>
      <c r="F1040" s="1" t="s">
        <v>10655</v>
      </c>
      <c r="G1040" s="1" t="s">
        <v>10656</v>
      </c>
      <c r="H1040" s="1" t="s">
        <v>10657</v>
      </c>
      <c r="I1040" s="1" t="s">
        <v>5244</v>
      </c>
      <c r="J1040" s="1" t="s">
        <v>5245</v>
      </c>
      <c r="K1040" s="1" t="s">
        <v>5246</v>
      </c>
      <c r="L1040" s="1" t="s">
        <v>5247</v>
      </c>
      <c r="M1040" s="1">
        <v>2799</v>
      </c>
      <c r="N1040" s="1">
        <v>3499</v>
      </c>
      <c r="O1040">
        <v>0.2</v>
      </c>
      <c r="P1040" s="1" t="s">
        <v>10083</v>
      </c>
    </row>
    <row r="1041" spans="1:16" x14ac:dyDescent="0.25">
      <c r="A1041" s="1" t="s">
        <v>5248</v>
      </c>
      <c r="B1041" s="1" t="s">
        <v>59</v>
      </c>
      <c r="C1041">
        <v>3</v>
      </c>
      <c r="D1041">
        <v>2</v>
      </c>
      <c r="E1041" s="1" t="s">
        <v>10658</v>
      </c>
      <c r="F1041" s="1" t="s">
        <v>5249</v>
      </c>
      <c r="G1041" s="1" t="s">
        <v>6182</v>
      </c>
      <c r="H1041" s="1" t="s">
        <v>5250</v>
      </c>
      <c r="I1041" s="1" t="s">
        <v>5251</v>
      </c>
      <c r="J1041" s="1" t="s">
        <v>5252</v>
      </c>
      <c r="K1041" s="1" t="s">
        <v>5253</v>
      </c>
      <c r="L1041" s="1" t="s">
        <v>5254</v>
      </c>
      <c r="M1041" s="1">
        <v>199</v>
      </c>
      <c r="N1041" s="1">
        <v>999</v>
      </c>
      <c r="O1041">
        <v>0.8</v>
      </c>
      <c r="P1041" s="1" t="s">
        <v>10659</v>
      </c>
    </row>
    <row r="1042" spans="1:16" x14ac:dyDescent="0.25">
      <c r="A1042" s="1" t="s">
        <v>5255</v>
      </c>
      <c r="B1042" s="1" t="s">
        <v>28</v>
      </c>
      <c r="C1042">
        <v>4</v>
      </c>
      <c r="D1042">
        <v>20879</v>
      </c>
      <c r="E1042" s="1" t="s">
        <v>10660</v>
      </c>
      <c r="F1042" s="1" t="s">
        <v>10661</v>
      </c>
      <c r="G1042" s="1" t="s">
        <v>10662</v>
      </c>
      <c r="H1042" s="1" t="s">
        <v>10663</v>
      </c>
      <c r="I1042" s="1" t="s">
        <v>5256</v>
      </c>
      <c r="J1042" s="1" t="s">
        <v>5257</v>
      </c>
      <c r="K1042" s="1" t="s">
        <v>5258</v>
      </c>
      <c r="L1042" s="1" t="s">
        <v>5259</v>
      </c>
      <c r="M1042" s="1">
        <v>2999</v>
      </c>
      <c r="N1042" s="1">
        <v>9999</v>
      </c>
      <c r="O1042">
        <v>0.7</v>
      </c>
      <c r="P1042" s="1" t="s">
        <v>10460</v>
      </c>
    </row>
    <row r="1043" spans="1:16" x14ac:dyDescent="0.25">
      <c r="A1043" s="1" t="s">
        <v>5260</v>
      </c>
      <c r="B1043" s="1" t="s">
        <v>28</v>
      </c>
      <c r="C1043">
        <v>4</v>
      </c>
      <c r="D1043">
        <v>17159</v>
      </c>
      <c r="E1043" s="1" t="s">
        <v>10664</v>
      </c>
      <c r="F1043" s="1" t="s">
        <v>10665</v>
      </c>
      <c r="G1043" s="1" t="s">
        <v>10666</v>
      </c>
      <c r="H1043" s="1" t="s">
        <v>10667</v>
      </c>
      <c r="I1043" s="1" t="s">
        <v>5261</v>
      </c>
      <c r="J1043" s="1" t="s">
        <v>5262</v>
      </c>
      <c r="K1043" s="1" t="s">
        <v>5263</v>
      </c>
      <c r="L1043" s="1" t="s">
        <v>5264</v>
      </c>
      <c r="M1043" s="1">
        <v>3999</v>
      </c>
      <c r="N1043" s="1">
        <v>16999</v>
      </c>
      <c r="O1043">
        <v>0.76</v>
      </c>
      <c r="P1043" s="1" t="s">
        <v>10668</v>
      </c>
    </row>
    <row r="1044" spans="1:16" x14ac:dyDescent="0.25">
      <c r="A1044" s="1" t="s">
        <v>5265</v>
      </c>
      <c r="B1044" s="1" t="s">
        <v>17</v>
      </c>
      <c r="C1044">
        <v>4</v>
      </c>
      <c r="D1044">
        <v>57</v>
      </c>
      <c r="E1044" s="1" t="s">
        <v>10669</v>
      </c>
      <c r="F1044" s="1" t="s">
        <v>10670</v>
      </c>
      <c r="G1044" s="1" t="s">
        <v>10671</v>
      </c>
      <c r="H1044" s="1" t="s">
        <v>10672</v>
      </c>
      <c r="I1044" s="1" t="s">
        <v>5266</v>
      </c>
      <c r="J1044" s="1" t="s">
        <v>5267</v>
      </c>
      <c r="K1044" s="1" t="s">
        <v>5268</v>
      </c>
      <c r="L1044" s="1" t="s">
        <v>5269</v>
      </c>
      <c r="M1044" s="1">
        <v>149</v>
      </c>
      <c r="N1044" s="1">
        <v>399</v>
      </c>
      <c r="O1044">
        <v>0.63</v>
      </c>
      <c r="P1044" s="1" t="s">
        <v>10673</v>
      </c>
    </row>
    <row r="1045" spans="1:16" x14ac:dyDescent="0.25">
      <c r="A1045" s="1" t="s">
        <v>5270</v>
      </c>
      <c r="B1045" s="1" t="s">
        <v>28</v>
      </c>
      <c r="C1045">
        <v>4</v>
      </c>
      <c r="D1045">
        <v>27696</v>
      </c>
      <c r="E1045" s="1" t="s">
        <v>10674</v>
      </c>
      <c r="F1045" s="1" t="s">
        <v>10675</v>
      </c>
      <c r="G1045" s="1" t="s">
        <v>10676</v>
      </c>
      <c r="H1045" s="1" t="s">
        <v>10677</v>
      </c>
      <c r="I1045" s="1" t="s">
        <v>5271</v>
      </c>
      <c r="J1045" s="1" t="s">
        <v>5272</v>
      </c>
      <c r="K1045" s="1" t="s">
        <v>5273</v>
      </c>
      <c r="L1045" s="1" t="s">
        <v>5274</v>
      </c>
      <c r="M1045" s="1">
        <v>1998</v>
      </c>
      <c r="N1045" s="1">
        <v>9999</v>
      </c>
      <c r="O1045">
        <v>0.8</v>
      </c>
      <c r="P1045" s="1" t="s">
        <v>10678</v>
      </c>
    </row>
    <row r="1046" spans="1:16" x14ac:dyDescent="0.25">
      <c r="A1046" s="1" t="s">
        <v>5275</v>
      </c>
      <c r="B1046" s="1" t="s">
        <v>59</v>
      </c>
      <c r="C1046">
        <v>4</v>
      </c>
      <c r="D1046">
        <v>55</v>
      </c>
      <c r="E1046" s="1" t="s">
        <v>10679</v>
      </c>
      <c r="F1046" s="1" t="s">
        <v>10680</v>
      </c>
      <c r="G1046" s="1" t="s">
        <v>10681</v>
      </c>
      <c r="H1046" s="1" t="s">
        <v>10682</v>
      </c>
      <c r="I1046" s="1" t="s">
        <v>5276</v>
      </c>
      <c r="J1046" s="1" t="s">
        <v>5277</v>
      </c>
      <c r="K1046" s="1" t="s">
        <v>5278</v>
      </c>
      <c r="L1046" s="1" t="s">
        <v>5279</v>
      </c>
      <c r="M1046" s="1">
        <v>1260</v>
      </c>
      <c r="N1046" s="1">
        <v>2299</v>
      </c>
      <c r="O1046">
        <v>0.45</v>
      </c>
      <c r="P1046" s="1" t="s">
        <v>9413</v>
      </c>
    </row>
    <row r="1047" spans="1:16" x14ac:dyDescent="0.25">
      <c r="A1047" s="1" t="s">
        <v>5280</v>
      </c>
      <c r="B1047" s="1" t="s">
        <v>59</v>
      </c>
      <c r="C1047">
        <v>4</v>
      </c>
      <c r="D1047">
        <v>10324</v>
      </c>
      <c r="E1047" s="1" t="s">
        <v>10683</v>
      </c>
      <c r="F1047" s="1" t="s">
        <v>10684</v>
      </c>
      <c r="G1047" s="1" t="s">
        <v>10685</v>
      </c>
      <c r="H1047" s="1" t="s">
        <v>10686</v>
      </c>
      <c r="I1047" s="1" t="s">
        <v>5281</v>
      </c>
      <c r="J1047" s="1" t="s">
        <v>5282</v>
      </c>
      <c r="K1047" s="1" t="s">
        <v>5283</v>
      </c>
      <c r="L1047" s="1" t="s">
        <v>5284</v>
      </c>
      <c r="M1047" s="1">
        <v>3599</v>
      </c>
      <c r="N1047" s="1">
        <v>7299</v>
      </c>
      <c r="O1047">
        <v>0.51</v>
      </c>
      <c r="P1047" s="1" t="s">
        <v>10687</v>
      </c>
    </row>
    <row r="1048" spans="1:16" x14ac:dyDescent="0.25">
      <c r="A1048" s="1" t="s">
        <v>5285</v>
      </c>
      <c r="B1048" s="1" t="s">
        <v>28</v>
      </c>
      <c r="C1048">
        <v>4</v>
      </c>
      <c r="D1048">
        <v>1376</v>
      </c>
      <c r="E1048" s="1" t="s">
        <v>9345</v>
      </c>
      <c r="F1048" s="1" t="s">
        <v>10688</v>
      </c>
      <c r="G1048" s="1" t="s">
        <v>10689</v>
      </c>
      <c r="H1048" s="1" t="s">
        <v>10690</v>
      </c>
      <c r="I1048" s="1" t="s">
        <v>5286</v>
      </c>
      <c r="J1048" s="1" t="s">
        <v>5287</v>
      </c>
      <c r="K1048" s="1" t="s">
        <v>5288</v>
      </c>
      <c r="L1048" s="1" t="s">
        <v>5289</v>
      </c>
      <c r="M1048" s="1">
        <v>47990</v>
      </c>
      <c r="N1048" s="1">
        <v>79990</v>
      </c>
      <c r="O1048">
        <v>0.4</v>
      </c>
      <c r="P1048" s="1" t="s">
        <v>10691</v>
      </c>
    </row>
    <row r="1049" spans="1:16" x14ac:dyDescent="0.25">
      <c r="A1049" s="1" t="s">
        <v>5290</v>
      </c>
      <c r="B1049" s="1" t="s">
        <v>28</v>
      </c>
      <c r="C1049">
        <v>4</v>
      </c>
      <c r="D1049">
        <v>350</v>
      </c>
      <c r="E1049" s="1" t="s">
        <v>8385</v>
      </c>
      <c r="F1049" s="1" t="s">
        <v>10692</v>
      </c>
      <c r="G1049" s="1" t="s">
        <v>10693</v>
      </c>
      <c r="H1049" s="1" t="s">
        <v>10694</v>
      </c>
      <c r="I1049" s="1" t="s">
        <v>5291</v>
      </c>
      <c r="J1049" s="1" t="s">
        <v>5292</v>
      </c>
      <c r="K1049" s="1" t="s">
        <v>5293</v>
      </c>
      <c r="L1049" s="1" t="s">
        <v>5294</v>
      </c>
      <c r="M1049" s="1">
        <v>8990</v>
      </c>
      <c r="N1049" s="1">
        <v>18990</v>
      </c>
      <c r="O1049">
        <v>0.53</v>
      </c>
      <c r="P1049" s="1" t="s">
        <v>10695</v>
      </c>
    </row>
    <row r="1050" spans="1:16" x14ac:dyDescent="0.25">
      <c r="A1050" s="1" t="s">
        <v>5295</v>
      </c>
      <c r="B1050" s="1" t="s">
        <v>28</v>
      </c>
      <c r="C1050">
        <v>4</v>
      </c>
      <c r="D1050">
        <v>110</v>
      </c>
      <c r="E1050" s="1" t="s">
        <v>8385</v>
      </c>
      <c r="F1050" s="1" t="s">
        <v>10696</v>
      </c>
      <c r="G1050" s="1" t="s">
        <v>10697</v>
      </c>
      <c r="H1050" s="1" t="s">
        <v>10698</v>
      </c>
      <c r="I1050" s="1" t="s">
        <v>5296</v>
      </c>
      <c r="J1050" s="1" t="s">
        <v>5297</v>
      </c>
      <c r="K1050" s="1" t="s">
        <v>5298</v>
      </c>
      <c r="L1050" s="1" t="s">
        <v>5299</v>
      </c>
      <c r="M1050" s="1">
        <v>6999</v>
      </c>
      <c r="N1050" s="1">
        <v>16990</v>
      </c>
      <c r="O1050">
        <v>0.59</v>
      </c>
      <c r="P1050" s="1" t="s">
        <v>10695</v>
      </c>
    </row>
    <row r="1051" spans="1:16" x14ac:dyDescent="0.25">
      <c r="A1051" s="1" t="s">
        <v>5300</v>
      </c>
      <c r="B1051" s="1" t="s">
        <v>17</v>
      </c>
      <c r="C1051">
        <v>4</v>
      </c>
      <c r="D1051">
        <v>656</v>
      </c>
      <c r="E1051" s="1" t="s">
        <v>10699</v>
      </c>
      <c r="F1051" s="1" t="s">
        <v>10700</v>
      </c>
      <c r="G1051" s="1" t="s">
        <v>10701</v>
      </c>
      <c r="H1051" s="1" t="s">
        <v>10702</v>
      </c>
      <c r="I1051" s="1" t="s">
        <v>5301</v>
      </c>
      <c r="J1051" s="1" t="s">
        <v>5302</v>
      </c>
      <c r="K1051" s="1" t="s">
        <v>5303</v>
      </c>
      <c r="L1051" s="1" t="s">
        <v>5304</v>
      </c>
      <c r="M1051" s="1">
        <v>348</v>
      </c>
      <c r="N1051" s="1">
        <v>1499</v>
      </c>
      <c r="O1051">
        <v>0.77</v>
      </c>
      <c r="P1051" s="1" t="s">
        <v>10703</v>
      </c>
    </row>
    <row r="1052" spans="1:16" x14ac:dyDescent="0.25">
      <c r="A1052" s="1" t="s">
        <v>5305</v>
      </c>
      <c r="B1052" s="1" t="s">
        <v>28</v>
      </c>
      <c r="C1052">
        <v>4</v>
      </c>
      <c r="D1052">
        <v>18998</v>
      </c>
      <c r="E1052" s="1" t="s">
        <v>10704</v>
      </c>
      <c r="F1052" s="1" t="s">
        <v>10705</v>
      </c>
      <c r="G1052" s="1" t="s">
        <v>10706</v>
      </c>
      <c r="H1052" s="1" t="s">
        <v>10707</v>
      </c>
      <c r="I1052" s="1" t="s">
        <v>5306</v>
      </c>
      <c r="J1052" s="1" t="s">
        <v>5307</v>
      </c>
      <c r="K1052" s="1" t="s">
        <v>5308</v>
      </c>
      <c r="L1052" s="1" t="s">
        <v>5309</v>
      </c>
      <c r="M1052" s="1">
        <v>13999</v>
      </c>
      <c r="N1052" s="1">
        <v>19499</v>
      </c>
      <c r="O1052">
        <v>0.28000000000000003</v>
      </c>
      <c r="P1052" s="1" t="s">
        <v>8564</v>
      </c>
    </row>
    <row r="1053" spans="1:16" x14ac:dyDescent="0.25">
      <c r="A1053" s="1" t="s">
        <v>5310</v>
      </c>
      <c r="B1053" s="1" t="s">
        <v>17</v>
      </c>
      <c r="C1053">
        <v>4</v>
      </c>
      <c r="D1053">
        <v>1075</v>
      </c>
      <c r="E1053" s="1" t="s">
        <v>10708</v>
      </c>
      <c r="F1053" s="1" t="s">
        <v>10709</v>
      </c>
      <c r="G1053" s="1" t="s">
        <v>10710</v>
      </c>
      <c r="H1053" s="1" t="s">
        <v>10711</v>
      </c>
      <c r="I1053" s="1" t="s">
        <v>5311</v>
      </c>
      <c r="J1053" s="1" t="s">
        <v>5312</v>
      </c>
      <c r="K1053" s="1" t="s">
        <v>5313</v>
      </c>
      <c r="L1053" s="1" t="s">
        <v>5314</v>
      </c>
      <c r="M1053" s="1">
        <v>199</v>
      </c>
      <c r="N1053" s="1">
        <v>999</v>
      </c>
      <c r="O1053">
        <v>0.8</v>
      </c>
      <c r="P1053" s="1" t="s">
        <v>9168</v>
      </c>
    </row>
    <row r="1054" spans="1:16" x14ac:dyDescent="0.25">
      <c r="A1054" s="1" t="s">
        <v>5315</v>
      </c>
      <c r="B1054" s="1" t="s">
        <v>59</v>
      </c>
      <c r="C1054">
        <v>3</v>
      </c>
      <c r="D1054">
        <v>478</v>
      </c>
      <c r="E1054" s="1" t="s">
        <v>10712</v>
      </c>
      <c r="F1054" s="1" t="s">
        <v>10713</v>
      </c>
      <c r="G1054" s="1" t="s">
        <v>10714</v>
      </c>
      <c r="H1054" s="1" t="s">
        <v>10715</v>
      </c>
      <c r="I1054" s="1" t="s">
        <v>5316</v>
      </c>
      <c r="J1054" s="1" t="s">
        <v>5317</v>
      </c>
      <c r="K1054" s="1" t="s">
        <v>5318</v>
      </c>
      <c r="L1054" s="1" t="s">
        <v>5319</v>
      </c>
      <c r="M1054" s="1">
        <v>244</v>
      </c>
      <c r="N1054" s="1">
        <v>499</v>
      </c>
      <c r="O1054">
        <v>0.51</v>
      </c>
      <c r="P1054" s="1" t="s">
        <v>10716</v>
      </c>
    </row>
    <row r="1055" spans="1:16" x14ac:dyDescent="0.25">
      <c r="A1055" s="1" t="s">
        <v>5320</v>
      </c>
      <c r="B1055" s="1" t="s">
        <v>59</v>
      </c>
      <c r="C1055">
        <v>4</v>
      </c>
      <c r="D1055">
        <v>97</v>
      </c>
      <c r="E1055" s="1" t="s">
        <v>10717</v>
      </c>
      <c r="F1055" s="1" t="s">
        <v>10718</v>
      </c>
      <c r="G1055" s="1" t="s">
        <v>10719</v>
      </c>
      <c r="H1055" s="1" t="s">
        <v>10720</v>
      </c>
      <c r="I1055" s="1" t="s">
        <v>5321</v>
      </c>
      <c r="J1055" s="1" t="s">
        <v>5322</v>
      </c>
      <c r="K1055" s="1" t="s">
        <v>5323</v>
      </c>
      <c r="L1055" s="1" t="s">
        <v>5324</v>
      </c>
      <c r="M1055" s="1">
        <v>79</v>
      </c>
      <c r="N1055" s="1">
        <v>79</v>
      </c>
      <c r="O1055">
        <v>0</v>
      </c>
      <c r="P1055" s="1" t="s">
        <v>10721</v>
      </c>
    </row>
    <row r="1056" spans="1:16" x14ac:dyDescent="0.25">
      <c r="A1056" s="1" t="s">
        <v>5325</v>
      </c>
      <c r="B1056" s="1" t="s">
        <v>59</v>
      </c>
      <c r="C1056">
        <v>4</v>
      </c>
      <c r="D1056">
        <v>7</v>
      </c>
      <c r="E1056" s="1" t="s">
        <v>10722</v>
      </c>
      <c r="F1056" s="1" t="s">
        <v>10723</v>
      </c>
      <c r="G1056" s="1" t="s">
        <v>10724</v>
      </c>
      <c r="H1056" s="1" t="s">
        <v>10725</v>
      </c>
      <c r="I1056" s="1" t="s">
        <v>5326</v>
      </c>
      <c r="J1056" s="1" t="s">
        <v>5327</v>
      </c>
      <c r="K1056" s="1" t="s">
        <v>5328</v>
      </c>
      <c r="L1056" s="1" t="s">
        <v>5329</v>
      </c>
      <c r="M1056" s="1">
        <v>239</v>
      </c>
      <c r="N1056" s="1">
        <v>239</v>
      </c>
      <c r="O1056">
        <v>0</v>
      </c>
      <c r="P1056" s="1" t="s">
        <v>10726</v>
      </c>
    </row>
    <row r="1057" spans="1:16" x14ac:dyDescent="0.25">
      <c r="A1057" s="1" t="s">
        <v>5330</v>
      </c>
      <c r="B1057" s="1" t="s">
        <v>59</v>
      </c>
      <c r="C1057">
        <v>5</v>
      </c>
      <c r="D1057">
        <v>3964</v>
      </c>
      <c r="E1057" s="1" t="s">
        <v>10727</v>
      </c>
      <c r="F1057" s="1" t="s">
        <v>10728</v>
      </c>
      <c r="G1057" s="1" t="s">
        <v>10729</v>
      </c>
      <c r="H1057" s="1" t="s">
        <v>10730</v>
      </c>
      <c r="I1057" s="1" t="s">
        <v>5331</v>
      </c>
      <c r="J1057" s="1" t="s">
        <v>5332</v>
      </c>
      <c r="K1057" s="1" t="s">
        <v>5333</v>
      </c>
      <c r="L1057" s="1" t="s">
        <v>5334</v>
      </c>
      <c r="M1057" s="1">
        <v>4995</v>
      </c>
      <c r="N1057" s="1">
        <v>20049</v>
      </c>
      <c r="O1057">
        <v>0.75</v>
      </c>
      <c r="P1057" s="1" t="s">
        <v>10731</v>
      </c>
    </row>
    <row r="1058" spans="1:16" x14ac:dyDescent="0.25">
      <c r="A1058" s="1" t="s">
        <v>5335</v>
      </c>
      <c r="B1058" s="1" t="s">
        <v>28</v>
      </c>
      <c r="C1058">
        <v>3</v>
      </c>
      <c r="D1058">
        <v>4415</v>
      </c>
      <c r="E1058" s="1" t="s">
        <v>10732</v>
      </c>
      <c r="F1058" s="1" t="s">
        <v>10733</v>
      </c>
      <c r="G1058" s="1" t="s">
        <v>10734</v>
      </c>
      <c r="H1058" s="1" t="s">
        <v>10735</v>
      </c>
      <c r="I1058" s="1" t="s">
        <v>5336</v>
      </c>
      <c r="J1058" s="1" t="s">
        <v>5337</v>
      </c>
      <c r="K1058" s="1" t="s">
        <v>5338</v>
      </c>
      <c r="L1058" s="1" t="s">
        <v>5339</v>
      </c>
      <c r="M1058" s="1">
        <v>1399</v>
      </c>
      <c r="N1058" s="1">
        <v>5999</v>
      </c>
      <c r="O1058">
        <v>0.77</v>
      </c>
      <c r="P1058" s="1" t="s">
        <v>10736</v>
      </c>
    </row>
    <row r="1059" spans="1:16" x14ac:dyDescent="0.25">
      <c r="A1059" s="1" t="s">
        <v>5340</v>
      </c>
      <c r="B1059" s="1" t="s">
        <v>28</v>
      </c>
      <c r="C1059">
        <v>4</v>
      </c>
      <c r="D1059">
        <v>119</v>
      </c>
      <c r="E1059" s="1" t="s">
        <v>10737</v>
      </c>
      <c r="F1059" s="1" t="s">
        <v>10738</v>
      </c>
      <c r="G1059" s="1" t="s">
        <v>10739</v>
      </c>
      <c r="H1059" s="1" t="s">
        <v>10740</v>
      </c>
      <c r="I1059" s="1" t="s">
        <v>5341</v>
      </c>
      <c r="J1059" s="1" t="s">
        <v>5342</v>
      </c>
      <c r="K1059" s="1" t="s">
        <v>5343</v>
      </c>
      <c r="L1059" s="1" t="s">
        <v>5344</v>
      </c>
      <c r="M1059" s="1">
        <v>799</v>
      </c>
      <c r="N1059" s="1">
        <v>3990</v>
      </c>
      <c r="O1059">
        <v>0.8</v>
      </c>
      <c r="P1059" s="1" t="s">
        <v>10741</v>
      </c>
    </row>
    <row r="1060" spans="1:16" x14ac:dyDescent="0.25">
      <c r="A1060" s="1" t="s">
        <v>5345</v>
      </c>
      <c r="B1060" s="1" t="s">
        <v>28</v>
      </c>
      <c r="C1060">
        <v>4</v>
      </c>
      <c r="D1060">
        <v>3145</v>
      </c>
      <c r="E1060" s="1" t="s">
        <v>10742</v>
      </c>
      <c r="F1060" s="1" t="s">
        <v>10743</v>
      </c>
      <c r="G1060" s="1" t="s">
        <v>10744</v>
      </c>
      <c r="H1060" s="1" t="s">
        <v>10745</v>
      </c>
      <c r="I1060" s="1" t="s">
        <v>5346</v>
      </c>
      <c r="J1060" s="1" t="s">
        <v>5347</v>
      </c>
      <c r="K1060" s="1" t="s">
        <v>5348</v>
      </c>
      <c r="L1060" s="1" t="s">
        <v>5349</v>
      </c>
      <c r="M1060" s="1">
        <v>8999</v>
      </c>
      <c r="N1060" s="1">
        <v>13499</v>
      </c>
      <c r="O1060">
        <v>0.33</v>
      </c>
      <c r="P1060" s="1" t="s">
        <v>9979</v>
      </c>
    </row>
    <row r="1061" spans="1:16" x14ac:dyDescent="0.25">
      <c r="A1061" s="1" t="s">
        <v>5350</v>
      </c>
      <c r="B1061" s="1" t="s">
        <v>59</v>
      </c>
      <c r="C1061">
        <v>4</v>
      </c>
      <c r="D1061">
        <v>101</v>
      </c>
      <c r="E1061" s="1" t="s">
        <v>10746</v>
      </c>
      <c r="F1061" s="1" t="s">
        <v>10747</v>
      </c>
      <c r="G1061" s="1" t="s">
        <v>10748</v>
      </c>
      <c r="H1061" s="1" t="s">
        <v>10749</v>
      </c>
      <c r="I1061" s="1" t="s">
        <v>5351</v>
      </c>
      <c r="J1061" s="1" t="s">
        <v>5352</v>
      </c>
      <c r="K1061" s="1" t="s">
        <v>5353</v>
      </c>
      <c r="L1061" s="1" t="s">
        <v>5354</v>
      </c>
      <c r="M1061" s="1">
        <v>179</v>
      </c>
      <c r="N1061" s="1">
        <v>799</v>
      </c>
      <c r="O1061">
        <v>0.78</v>
      </c>
      <c r="P1061" s="1" t="s">
        <v>10750</v>
      </c>
    </row>
    <row r="1062" spans="1:16" x14ac:dyDescent="0.25">
      <c r="A1062" s="1" t="s">
        <v>5355</v>
      </c>
      <c r="B1062" s="1" t="s">
        <v>28</v>
      </c>
      <c r="C1062">
        <v>4</v>
      </c>
      <c r="D1062">
        <v>17831</v>
      </c>
      <c r="E1062" s="1" t="s">
        <v>10751</v>
      </c>
      <c r="F1062" s="1" t="s">
        <v>10752</v>
      </c>
      <c r="G1062" s="1" t="s">
        <v>10753</v>
      </c>
      <c r="H1062" s="1" t="s">
        <v>10754</v>
      </c>
      <c r="I1062" s="1" t="s">
        <v>5356</v>
      </c>
      <c r="J1062" s="1" t="s">
        <v>5357</v>
      </c>
      <c r="K1062" s="1" t="s">
        <v>5358</v>
      </c>
      <c r="L1062" s="1" t="s">
        <v>5359</v>
      </c>
      <c r="M1062" s="1">
        <v>1999</v>
      </c>
      <c r="N1062" s="1">
        <v>7990</v>
      </c>
      <c r="O1062">
        <v>0.75</v>
      </c>
      <c r="P1062" s="1" t="s">
        <v>10270</v>
      </c>
    </row>
    <row r="1063" spans="1:16" x14ac:dyDescent="0.25">
      <c r="A1063" s="1" t="s">
        <v>5360</v>
      </c>
      <c r="B1063" s="1" t="s">
        <v>17</v>
      </c>
      <c r="C1063">
        <v>4</v>
      </c>
      <c r="D1063">
        <v>242</v>
      </c>
      <c r="E1063" s="1" t="s">
        <v>10755</v>
      </c>
      <c r="F1063" s="1" t="s">
        <v>10756</v>
      </c>
      <c r="G1063" s="1" t="s">
        <v>10757</v>
      </c>
      <c r="H1063" s="1" t="s">
        <v>10758</v>
      </c>
      <c r="I1063" s="1" t="s">
        <v>5361</v>
      </c>
      <c r="J1063" s="1" t="s">
        <v>5362</v>
      </c>
      <c r="K1063" s="1" t="s">
        <v>5363</v>
      </c>
      <c r="L1063" s="1" t="s">
        <v>5364</v>
      </c>
      <c r="M1063" s="1">
        <v>449</v>
      </c>
      <c r="N1063" s="1">
        <v>1099</v>
      </c>
      <c r="O1063">
        <v>0.59</v>
      </c>
      <c r="P1063" s="1" t="s">
        <v>10759</v>
      </c>
    </row>
    <row r="1064" spans="1:16" x14ac:dyDescent="0.25">
      <c r="A1064" s="1" t="s">
        <v>5365</v>
      </c>
      <c r="B1064" s="1" t="s">
        <v>28</v>
      </c>
      <c r="C1064">
        <v>4</v>
      </c>
      <c r="D1064">
        <v>828</v>
      </c>
      <c r="E1064" s="1" t="s">
        <v>10760</v>
      </c>
      <c r="F1064" s="1" t="s">
        <v>10761</v>
      </c>
      <c r="G1064" s="1" t="s">
        <v>10762</v>
      </c>
      <c r="H1064" s="1" t="s">
        <v>10763</v>
      </c>
      <c r="I1064" s="1" t="s">
        <v>5366</v>
      </c>
      <c r="J1064" s="1" t="s">
        <v>5367</v>
      </c>
      <c r="K1064" s="1" t="s">
        <v>5368</v>
      </c>
      <c r="L1064" s="1" t="s">
        <v>5369</v>
      </c>
      <c r="M1064" s="1">
        <v>2499</v>
      </c>
      <c r="N1064" s="1">
        <v>5999</v>
      </c>
      <c r="O1064">
        <v>0.57999999999999996</v>
      </c>
      <c r="P1064" s="1" t="s">
        <v>10764</v>
      </c>
    </row>
    <row r="1065" spans="1:16" x14ac:dyDescent="0.25">
      <c r="A1065" s="1" t="s">
        <v>5370</v>
      </c>
      <c r="B1065" s="1" t="s">
        <v>28</v>
      </c>
      <c r="C1065">
        <v>4</v>
      </c>
      <c r="D1065">
        <v>2284</v>
      </c>
      <c r="E1065" s="1" t="s">
        <v>10765</v>
      </c>
      <c r="F1065" s="1" t="s">
        <v>10766</v>
      </c>
      <c r="G1065" s="1" t="s">
        <v>10767</v>
      </c>
      <c r="H1065" s="1" t="s">
        <v>10768</v>
      </c>
      <c r="I1065" s="1" t="s">
        <v>5371</v>
      </c>
      <c r="J1065" s="1" t="s">
        <v>5372</v>
      </c>
      <c r="K1065" s="1" t="s">
        <v>5373</v>
      </c>
      <c r="L1065" s="1" t="s">
        <v>5374</v>
      </c>
      <c r="M1065" s="1">
        <v>889</v>
      </c>
      <c r="N1065" s="1">
        <v>1999</v>
      </c>
      <c r="O1065">
        <v>0.56000000000000005</v>
      </c>
      <c r="P1065" s="1" t="s">
        <v>10769</v>
      </c>
    </row>
    <row r="1066" spans="1:16" x14ac:dyDescent="0.25">
      <c r="A1066" s="1" t="s">
        <v>5375</v>
      </c>
      <c r="B1066" s="1" t="s">
        <v>59</v>
      </c>
      <c r="C1066">
        <v>4</v>
      </c>
      <c r="D1066">
        <v>441</v>
      </c>
      <c r="E1066" s="1" t="s">
        <v>10770</v>
      </c>
      <c r="F1066" s="1" t="s">
        <v>10771</v>
      </c>
      <c r="G1066" s="1" t="s">
        <v>10772</v>
      </c>
      <c r="H1066" s="1" t="s">
        <v>10773</v>
      </c>
      <c r="I1066" s="1" t="s">
        <v>5376</v>
      </c>
      <c r="J1066" s="1" t="s">
        <v>5377</v>
      </c>
      <c r="K1066" s="1" t="s">
        <v>5378</v>
      </c>
      <c r="L1066" s="1" t="s">
        <v>5379</v>
      </c>
      <c r="M1066" s="1">
        <v>1599</v>
      </c>
      <c r="N1066" s="1">
        <v>2900</v>
      </c>
      <c r="O1066">
        <v>0.45</v>
      </c>
      <c r="P1066" s="1" t="s">
        <v>10774</v>
      </c>
    </row>
    <row r="1067" spans="1:16" x14ac:dyDescent="0.25">
      <c r="A1067" s="1" t="s">
        <v>5380</v>
      </c>
      <c r="B1067" s="1" t="s">
        <v>28</v>
      </c>
      <c r="C1067">
        <v>4</v>
      </c>
      <c r="D1067">
        <v>10689</v>
      </c>
      <c r="E1067" s="1" t="s">
        <v>10775</v>
      </c>
      <c r="F1067" s="1" t="s">
        <v>10776</v>
      </c>
      <c r="G1067" s="1" t="s">
        <v>10777</v>
      </c>
      <c r="H1067" s="1" t="s">
        <v>10778</v>
      </c>
      <c r="I1067" s="1" t="s">
        <v>5381</v>
      </c>
      <c r="J1067" s="1" t="s">
        <v>5382</v>
      </c>
      <c r="K1067" s="1" t="s">
        <v>5383</v>
      </c>
      <c r="L1067" s="1" t="s">
        <v>5384</v>
      </c>
      <c r="M1067" s="1">
        <v>1898</v>
      </c>
      <c r="N1067" s="1">
        <v>4999</v>
      </c>
      <c r="O1067">
        <v>0.62</v>
      </c>
      <c r="P1067" s="1" t="s">
        <v>10105</v>
      </c>
    </row>
    <row r="1068" spans="1:16" x14ac:dyDescent="0.25">
      <c r="A1068" s="1" t="s">
        <v>5385</v>
      </c>
      <c r="B1068" s="1" t="s">
        <v>28</v>
      </c>
      <c r="C1068">
        <v>4</v>
      </c>
      <c r="D1068">
        <v>3075</v>
      </c>
      <c r="E1068" s="1" t="s">
        <v>10779</v>
      </c>
      <c r="F1068" s="1" t="s">
        <v>10780</v>
      </c>
      <c r="G1068" s="1" t="s">
        <v>10781</v>
      </c>
      <c r="H1068" s="1" t="s">
        <v>10782</v>
      </c>
      <c r="I1068" s="1" t="s">
        <v>5386</v>
      </c>
      <c r="J1068" s="1" t="s">
        <v>5387</v>
      </c>
      <c r="K1068" s="1" t="s">
        <v>5388</v>
      </c>
      <c r="L1068" s="1" t="s">
        <v>5389</v>
      </c>
      <c r="M1068" s="1">
        <v>44999</v>
      </c>
      <c r="N1068" s="1">
        <v>49999</v>
      </c>
      <c r="O1068">
        <v>0.1</v>
      </c>
      <c r="P1068" s="1" t="s">
        <v>10783</v>
      </c>
    </row>
    <row r="1069" spans="1:16" x14ac:dyDescent="0.25">
      <c r="A1069" s="1" t="s">
        <v>5390</v>
      </c>
      <c r="B1069" s="1" t="s">
        <v>28</v>
      </c>
      <c r="C1069">
        <v>4</v>
      </c>
      <c r="D1069">
        <v>714</v>
      </c>
      <c r="E1069" s="1" t="s">
        <v>10784</v>
      </c>
      <c r="F1069" s="1" t="s">
        <v>10785</v>
      </c>
      <c r="G1069" s="1" t="s">
        <v>10786</v>
      </c>
      <c r="H1069" s="1" t="s">
        <v>10787</v>
      </c>
      <c r="I1069" s="1" t="s">
        <v>5391</v>
      </c>
      <c r="J1069" s="1" t="s">
        <v>5392</v>
      </c>
      <c r="K1069" s="1" t="s">
        <v>5393</v>
      </c>
      <c r="L1069" s="1" t="s">
        <v>5394</v>
      </c>
      <c r="M1069" s="1">
        <v>150</v>
      </c>
      <c r="N1069" s="1">
        <v>599</v>
      </c>
      <c r="O1069">
        <v>0.75</v>
      </c>
      <c r="P1069" s="1" t="s">
        <v>8787</v>
      </c>
    </row>
    <row r="1070" spans="1:16" x14ac:dyDescent="0.25">
      <c r="A1070" s="1" t="s">
        <v>5395</v>
      </c>
      <c r="B1070" s="1" t="s">
        <v>17</v>
      </c>
      <c r="C1070">
        <v>4</v>
      </c>
      <c r="D1070">
        <v>210</v>
      </c>
      <c r="E1070" s="1" t="s">
        <v>10788</v>
      </c>
      <c r="F1070" s="1" t="s">
        <v>10789</v>
      </c>
      <c r="G1070" s="1" t="s">
        <v>10790</v>
      </c>
      <c r="H1070" s="1" t="s">
        <v>10791</v>
      </c>
      <c r="I1070" s="1" t="s">
        <v>5396</v>
      </c>
      <c r="J1070" s="1" t="s">
        <v>5397</v>
      </c>
      <c r="K1070" s="1" t="s">
        <v>5398</v>
      </c>
      <c r="L1070" s="1" t="s">
        <v>5399</v>
      </c>
      <c r="M1070" s="1">
        <v>349</v>
      </c>
      <c r="N1070" s="1">
        <v>599</v>
      </c>
      <c r="O1070">
        <v>0.42</v>
      </c>
      <c r="P1070" s="1" t="s">
        <v>10792</v>
      </c>
    </row>
    <row r="1071" spans="1:16" x14ac:dyDescent="0.25">
      <c r="A1071" s="1" t="s">
        <v>5400</v>
      </c>
      <c r="B1071" s="1" t="s">
        <v>59</v>
      </c>
      <c r="C1071">
        <v>4</v>
      </c>
      <c r="D1071">
        <v>2031</v>
      </c>
      <c r="E1071" s="1" t="s">
        <v>10793</v>
      </c>
      <c r="F1071" s="1" t="s">
        <v>10794</v>
      </c>
      <c r="G1071" s="1" t="s">
        <v>10795</v>
      </c>
      <c r="H1071" s="1" t="s">
        <v>10796</v>
      </c>
      <c r="I1071" s="1" t="s">
        <v>5401</v>
      </c>
      <c r="J1071" s="1" t="s">
        <v>5402</v>
      </c>
      <c r="K1071" s="1" t="s">
        <v>5403</v>
      </c>
      <c r="L1071" s="1" t="s">
        <v>5404</v>
      </c>
      <c r="M1071" s="1">
        <v>199</v>
      </c>
      <c r="N1071" s="1">
        <v>1999</v>
      </c>
      <c r="O1071">
        <v>0.9</v>
      </c>
      <c r="P1071" s="1" t="s">
        <v>10797</v>
      </c>
    </row>
    <row r="1072" spans="1:16" x14ac:dyDescent="0.25">
      <c r="A1072" s="1" t="s">
        <v>5405</v>
      </c>
      <c r="B1072" s="1" t="s">
        <v>17</v>
      </c>
      <c r="C1072">
        <v>4</v>
      </c>
      <c r="D1072">
        <v>87</v>
      </c>
      <c r="E1072" s="1" t="s">
        <v>10798</v>
      </c>
      <c r="F1072" s="1" t="s">
        <v>10799</v>
      </c>
      <c r="G1072" s="1" t="s">
        <v>10800</v>
      </c>
      <c r="H1072" s="1" t="s">
        <v>10801</v>
      </c>
      <c r="I1072" s="1" t="s">
        <v>5406</v>
      </c>
      <c r="J1072" s="1" t="s">
        <v>5407</v>
      </c>
      <c r="K1072" s="1" t="s">
        <v>5408</v>
      </c>
      <c r="L1072" s="1" t="s">
        <v>5409</v>
      </c>
      <c r="M1072" s="1">
        <v>199</v>
      </c>
      <c r="N1072" s="1">
        <v>999</v>
      </c>
      <c r="O1072">
        <v>0.8</v>
      </c>
      <c r="P1072" s="1" t="s">
        <v>9542</v>
      </c>
    </row>
    <row r="1073" spans="1:16" x14ac:dyDescent="0.25">
      <c r="A1073" s="1" t="s">
        <v>5410</v>
      </c>
      <c r="B1073" s="1" t="s">
        <v>17</v>
      </c>
      <c r="C1073">
        <v>4</v>
      </c>
      <c r="D1073">
        <v>85</v>
      </c>
      <c r="E1073" s="1" t="s">
        <v>10802</v>
      </c>
      <c r="F1073" s="1" t="s">
        <v>10803</v>
      </c>
      <c r="G1073" s="1" t="s">
        <v>10804</v>
      </c>
      <c r="H1073" s="1" t="s">
        <v>10805</v>
      </c>
      <c r="I1073" s="1" t="s">
        <v>5411</v>
      </c>
      <c r="J1073" s="1" t="s">
        <v>5412</v>
      </c>
      <c r="K1073" s="1" t="s">
        <v>5413</v>
      </c>
      <c r="L1073" s="1" t="s">
        <v>5414</v>
      </c>
      <c r="M1073" s="1">
        <v>199</v>
      </c>
      <c r="N1073" s="1">
        <v>999</v>
      </c>
      <c r="O1073">
        <v>0.8</v>
      </c>
      <c r="P1073" s="1" t="s">
        <v>10806</v>
      </c>
    </row>
    <row r="1074" spans="1:16" x14ac:dyDescent="0.25">
      <c r="A1074" s="1" t="s">
        <v>5415</v>
      </c>
      <c r="B1074" s="1" t="s">
        <v>17</v>
      </c>
      <c r="C1074">
        <v>4</v>
      </c>
      <c r="D1074">
        <v>61</v>
      </c>
      <c r="E1074" s="1" t="s">
        <v>10807</v>
      </c>
      <c r="F1074" s="1" t="s">
        <v>10808</v>
      </c>
      <c r="G1074" s="1" t="s">
        <v>10809</v>
      </c>
      <c r="H1074" s="1" t="s">
        <v>10810</v>
      </c>
      <c r="I1074" s="1" t="s">
        <v>5416</v>
      </c>
      <c r="J1074" s="1" t="s">
        <v>5417</v>
      </c>
      <c r="K1074" s="1" t="s">
        <v>5418</v>
      </c>
      <c r="L1074" s="1" t="s">
        <v>5419</v>
      </c>
      <c r="M1074" s="1">
        <v>139</v>
      </c>
      <c r="N1074" s="1">
        <v>549</v>
      </c>
      <c r="O1074">
        <v>0.75</v>
      </c>
      <c r="P1074" s="1" t="s">
        <v>10811</v>
      </c>
    </row>
    <row r="1075" spans="1:16" x14ac:dyDescent="0.25">
      <c r="A1075" s="1" t="s">
        <v>5420</v>
      </c>
      <c r="B1075" s="1" t="s">
        <v>59</v>
      </c>
      <c r="C1075">
        <v>4</v>
      </c>
      <c r="D1075">
        <v>63</v>
      </c>
      <c r="E1075" s="1" t="s">
        <v>10812</v>
      </c>
      <c r="F1075" s="1" t="s">
        <v>10813</v>
      </c>
      <c r="G1075" s="1" t="s">
        <v>6357</v>
      </c>
      <c r="H1075" s="1" t="s">
        <v>10814</v>
      </c>
      <c r="I1075" s="1" t="s">
        <v>5421</v>
      </c>
      <c r="J1075" s="1" t="s">
        <v>5422</v>
      </c>
      <c r="K1075" s="1" t="s">
        <v>5423</v>
      </c>
      <c r="L1075" s="1" t="s">
        <v>5424</v>
      </c>
      <c r="M1075" s="1">
        <v>799</v>
      </c>
      <c r="N1075" s="1">
        <v>2999</v>
      </c>
      <c r="O1075">
        <v>0.73</v>
      </c>
      <c r="P1075" s="1" t="s">
        <v>10815</v>
      </c>
    </row>
    <row r="1076" spans="1:16" x14ac:dyDescent="0.25">
      <c r="A1076" s="1" t="s">
        <v>5425</v>
      </c>
      <c r="B1076" s="1" t="s">
        <v>28</v>
      </c>
      <c r="C1076">
        <v>4</v>
      </c>
      <c r="D1076">
        <v>7148</v>
      </c>
      <c r="E1076" s="1" t="s">
        <v>10816</v>
      </c>
      <c r="F1076" s="1" t="s">
        <v>10817</v>
      </c>
      <c r="G1076" s="1" t="s">
        <v>10818</v>
      </c>
      <c r="H1076" s="1" t="s">
        <v>10819</v>
      </c>
      <c r="I1076" s="1" t="s">
        <v>5426</v>
      </c>
      <c r="J1076" s="1" t="s">
        <v>5427</v>
      </c>
      <c r="K1076" s="1" t="s">
        <v>5428</v>
      </c>
      <c r="L1076" s="1" t="s">
        <v>5429</v>
      </c>
      <c r="M1076" s="1">
        <v>2999</v>
      </c>
      <c r="N1076" s="1">
        <v>5999</v>
      </c>
      <c r="O1076">
        <v>0.5</v>
      </c>
      <c r="P1076" s="1" t="s">
        <v>10105</v>
      </c>
    </row>
    <row r="1077" spans="1:16" x14ac:dyDescent="0.25">
      <c r="A1077" s="1" t="s">
        <v>5430</v>
      </c>
      <c r="B1077" s="1" t="s">
        <v>17</v>
      </c>
      <c r="C1077">
        <v>4</v>
      </c>
      <c r="D1077">
        <v>690</v>
      </c>
      <c r="E1077" s="1" t="s">
        <v>10820</v>
      </c>
      <c r="F1077" s="1" t="s">
        <v>10821</v>
      </c>
      <c r="G1077" s="1" t="s">
        <v>10822</v>
      </c>
      <c r="H1077" s="1" t="s">
        <v>10823</v>
      </c>
      <c r="I1077" s="1" t="s">
        <v>5431</v>
      </c>
      <c r="J1077" s="1" t="s">
        <v>5432</v>
      </c>
      <c r="K1077" s="1" t="s">
        <v>5433</v>
      </c>
      <c r="L1077" s="1" t="s">
        <v>5434</v>
      </c>
      <c r="M1077" s="1">
        <v>263</v>
      </c>
      <c r="N1077" s="1">
        <v>699</v>
      </c>
      <c r="O1077">
        <v>0.62</v>
      </c>
      <c r="P1077" s="1" t="s">
        <v>10824</v>
      </c>
    </row>
    <row r="1078" spans="1:16" x14ac:dyDescent="0.25">
      <c r="A1078" s="1" t="s">
        <v>5435</v>
      </c>
      <c r="B1078" s="1" t="s">
        <v>28</v>
      </c>
      <c r="C1078">
        <v>4</v>
      </c>
      <c r="D1078">
        <v>1001</v>
      </c>
      <c r="E1078" s="1" t="s">
        <v>10825</v>
      </c>
      <c r="F1078" s="1" t="s">
        <v>10826</v>
      </c>
      <c r="G1078" s="1" t="s">
        <v>10827</v>
      </c>
      <c r="H1078" s="1" t="s">
        <v>10828</v>
      </c>
      <c r="I1078" s="1" t="s">
        <v>5436</v>
      </c>
      <c r="J1078" s="1" t="s">
        <v>5437</v>
      </c>
      <c r="K1078" s="1" t="s">
        <v>5438</v>
      </c>
      <c r="L1078" s="1" t="s">
        <v>5439</v>
      </c>
      <c r="M1078" s="1">
        <v>18999</v>
      </c>
      <c r="N1078" s="1">
        <v>35000</v>
      </c>
      <c r="O1078">
        <v>0.46</v>
      </c>
      <c r="P1078" s="1" t="s">
        <v>10829</v>
      </c>
    </row>
    <row r="1079" spans="1:16" x14ac:dyDescent="0.25">
      <c r="A1079" s="1" t="s">
        <v>5440</v>
      </c>
      <c r="B1079" s="1" t="s">
        <v>28</v>
      </c>
      <c r="C1079">
        <v>4</v>
      </c>
      <c r="D1079">
        <v>1641</v>
      </c>
      <c r="E1079" s="1" t="s">
        <v>10830</v>
      </c>
      <c r="F1079" s="1" t="s">
        <v>10831</v>
      </c>
      <c r="G1079" s="1" t="s">
        <v>10832</v>
      </c>
      <c r="H1079" s="1" t="s">
        <v>10833</v>
      </c>
      <c r="I1079" s="1" t="s">
        <v>5441</v>
      </c>
      <c r="J1079" s="1" t="s">
        <v>5442</v>
      </c>
      <c r="K1079" s="1" t="s">
        <v>5443</v>
      </c>
      <c r="L1079" s="1" t="s">
        <v>5444</v>
      </c>
      <c r="M1079" s="1">
        <v>3799</v>
      </c>
      <c r="N1079" s="1">
        <v>5299</v>
      </c>
      <c r="O1079">
        <v>0.28000000000000003</v>
      </c>
      <c r="P1079" s="1" t="s">
        <v>10834</v>
      </c>
    </row>
    <row r="1080" spans="1:16" x14ac:dyDescent="0.25">
      <c r="A1080" s="1" t="s">
        <v>5445</v>
      </c>
      <c r="B1080" s="1" t="s">
        <v>59</v>
      </c>
      <c r="C1080">
        <v>4</v>
      </c>
      <c r="D1080">
        <v>535</v>
      </c>
      <c r="E1080" s="1" t="s">
        <v>10835</v>
      </c>
      <c r="F1080" s="1" t="s">
        <v>10836</v>
      </c>
      <c r="G1080" s="1" t="s">
        <v>10837</v>
      </c>
      <c r="H1080" s="1" t="s">
        <v>10838</v>
      </c>
      <c r="I1080" s="1" t="s">
        <v>5446</v>
      </c>
      <c r="J1080" s="1" t="s">
        <v>5447</v>
      </c>
      <c r="K1080" s="1" t="s">
        <v>5448</v>
      </c>
      <c r="L1080" s="1" t="s">
        <v>5449</v>
      </c>
      <c r="M1080" s="1">
        <v>5395</v>
      </c>
      <c r="N1080" s="1">
        <v>19990</v>
      </c>
      <c r="O1080">
        <v>0.73</v>
      </c>
      <c r="P1080" s="1" t="s">
        <v>10839</v>
      </c>
    </row>
    <row r="1081" spans="1:16" x14ac:dyDescent="0.25">
      <c r="A1081" s="1" t="s">
        <v>5450</v>
      </c>
      <c r="B1081" s="1" t="s">
        <v>59</v>
      </c>
      <c r="C1081">
        <v>3</v>
      </c>
      <c r="D1081">
        <v>24</v>
      </c>
      <c r="E1081" s="1" t="s">
        <v>10840</v>
      </c>
      <c r="F1081" s="1" t="s">
        <v>10841</v>
      </c>
      <c r="G1081" s="1" t="s">
        <v>6182</v>
      </c>
      <c r="H1081" s="1" t="s">
        <v>10842</v>
      </c>
      <c r="I1081" s="1" t="s">
        <v>5451</v>
      </c>
      <c r="J1081" s="1" t="s">
        <v>5452</v>
      </c>
      <c r="K1081" s="1" t="s">
        <v>5453</v>
      </c>
      <c r="L1081" s="1" t="s">
        <v>5454</v>
      </c>
      <c r="M1081" s="1">
        <v>161</v>
      </c>
      <c r="N1081" s="1">
        <v>300</v>
      </c>
      <c r="O1081">
        <v>0.46</v>
      </c>
      <c r="P1081" s="1" t="s">
        <v>10843</v>
      </c>
    </row>
    <row r="1082" spans="1:16" x14ac:dyDescent="0.25">
      <c r="A1082" s="1" t="s">
        <v>5455</v>
      </c>
      <c r="B1082" s="1" t="s">
        <v>59</v>
      </c>
      <c r="C1082">
        <v>4</v>
      </c>
      <c r="D1082">
        <v>25</v>
      </c>
      <c r="E1082" s="1" t="s">
        <v>10844</v>
      </c>
      <c r="F1082" s="1" t="s">
        <v>10845</v>
      </c>
      <c r="G1082" s="1" t="s">
        <v>10846</v>
      </c>
      <c r="H1082" s="1" t="s">
        <v>10847</v>
      </c>
      <c r="I1082" s="1" t="s">
        <v>5456</v>
      </c>
      <c r="J1082" s="1" t="s">
        <v>5457</v>
      </c>
      <c r="K1082" s="1" t="s">
        <v>5458</v>
      </c>
      <c r="L1082" s="1" t="s">
        <v>5459</v>
      </c>
      <c r="M1082" s="1">
        <v>2439</v>
      </c>
      <c r="N1082" s="1">
        <v>2545</v>
      </c>
      <c r="O1082">
        <v>0.04</v>
      </c>
      <c r="P1082" s="1" t="s">
        <v>10848</v>
      </c>
    </row>
    <row r="1083" spans="1:16" x14ac:dyDescent="0.25">
      <c r="A1083" s="1" t="s">
        <v>5460</v>
      </c>
      <c r="B1083" s="1" t="s">
        <v>28</v>
      </c>
      <c r="C1083">
        <v>3</v>
      </c>
      <c r="D1083">
        <v>681</v>
      </c>
      <c r="E1083" s="1" t="s">
        <v>10849</v>
      </c>
      <c r="F1083" s="1" t="s">
        <v>10850</v>
      </c>
      <c r="G1083" s="1" t="s">
        <v>10851</v>
      </c>
      <c r="H1083" s="1" t="s">
        <v>10852</v>
      </c>
      <c r="I1083" s="1" t="s">
        <v>5461</v>
      </c>
      <c r="J1083" s="1" t="s">
        <v>5462</v>
      </c>
      <c r="K1083" s="1" t="s">
        <v>5463</v>
      </c>
      <c r="L1083" s="1" t="s">
        <v>5464</v>
      </c>
      <c r="M1083" s="1">
        <v>899</v>
      </c>
      <c r="N1083" s="1">
        <v>3499</v>
      </c>
      <c r="O1083">
        <v>0.74</v>
      </c>
      <c r="P1083" s="1" t="s">
        <v>10853</v>
      </c>
    </row>
    <row r="1084" spans="1:16" x14ac:dyDescent="0.25">
      <c r="A1084" s="1" t="s">
        <v>5465</v>
      </c>
      <c r="B1084" s="1" t="s">
        <v>59</v>
      </c>
      <c r="C1084">
        <v>4</v>
      </c>
      <c r="D1084">
        <v>250</v>
      </c>
      <c r="E1084" s="1" t="s">
        <v>10854</v>
      </c>
      <c r="F1084" s="1" t="s">
        <v>10855</v>
      </c>
      <c r="G1084" s="1" t="s">
        <v>10856</v>
      </c>
      <c r="H1084" s="1" t="s">
        <v>10857</v>
      </c>
      <c r="I1084" s="1" t="s">
        <v>5466</v>
      </c>
      <c r="J1084" s="1" t="s">
        <v>5467</v>
      </c>
      <c r="K1084" s="1" t="s">
        <v>5468</v>
      </c>
      <c r="L1084" s="1" t="s">
        <v>5469</v>
      </c>
      <c r="M1084" s="1">
        <v>1049</v>
      </c>
      <c r="N1084" s="1">
        <v>1950</v>
      </c>
      <c r="O1084">
        <v>0.46</v>
      </c>
      <c r="P1084" s="1" t="s">
        <v>9567</v>
      </c>
    </row>
    <row r="1085" spans="1:16" x14ac:dyDescent="0.25">
      <c r="A1085" s="1" t="s">
        <v>5470</v>
      </c>
      <c r="B1085" s="1" t="s">
        <v>59</v>
      </c>
      <c r="C1085">
        <v>4</v>
      </c>
      <c r="D1085">
        <v>91</v>
      </c>
      <c r="E1085" s="1" t="s">
        <v>5471</v>
      </c>
      <c r="F1085" s="1" t="s">
        <v>10858</v>
      </c>
      <c r="G1085" s="1" t="s">
        <v>10859</v>
      </c>
      <c r="H1085" s="1" t="s">
        <v>10860</v>
      </c>
      <c r="I1085" s="1" t="s">
        <v>5472</v>
      </c>
      <c r="J1085" s="1" t="s">
        <v>5473</v>
      </c>
      <c r="K1085" s="1" t="s">
        <v>5474</v>
      </c>
      <c r="L1085" s="1" t="s">
        <v>5475</v>
      </c>
      <c r="M1085" s="1">
        <v>660</v>
      </c>
      <c r="N1085" s="1">
        <v>1100</v>
      </c>
      <c r="O1085">
        <v>0.4</v>
      </c>
      <c r="P1085" s="1" t="s">
        <v>9567</v>
      </c>
    </row>
    <row r="1086" spans="1:16" x14ac:dyDescent="0.25">
      <c r="A1086" s="1" t="s">
        <v>5476</v>
      </c>
      <c r="B1086" s="1" t="s">
        <v>17</v>
      </c>
      <c r="C1086">
        <v>4</v>
      </c>
      <c r="D1086">
        <v>149</v>
      </c>
      <c r="E1086" s="1" t="s">
        <v>10861</v>
      </c>
      <c r="F1086" s="1" t="s">
        <v>10862</v>
      </c>
      <c r="G1086" s="1" t="s">
        <v>10863</v>
      </c>
      <c r="H1086" s="1" t="s">
        <v>10864</v>
      </c>
      <c r="I1086" s="1" t="s">
        <v>5477</v>
      </c>
      <c r="J1086" s="1" t="s">
        <v>5478</v>
      </c>
      <c r="K1086" s="1" t="s">
        <v>5479</v>
      </c>
      <c r="L1086" s="1" t="s">
        <v>5480</v>
      </c>
      <c r="M1086" s="1">
        <v>349</v>
      </c>
      <c r="N1086" s="1">
        <v>899</v>
      </c>
      <c r="O1086">
        <v>0.61</v>
      </c>
      <c r="P1086" s="1" t="s">
        <v>10865</v>
      </c>
    </row>
    <row r="1087" spans="1:16" x14ac:dyDescent="0.25">
      <c r="A1087" s="1" t="s">
        <v>5481</v>
      </c>
      <c r="B1087" s="1" t="s">
        <v>59</v>
      </c>
      <c r="C1087">
        <v>4</v>
      </c>
      <c r="D1087">
        <v>222</v>
      </c>
      <c r="E1087" s="1" t="s">
        <v>10866</v>
      </c>
      <c r="F1087" s="1" t="s">
        <v>10867</v>
      </c>
      <c r="G1087" s="1" t="s">
        <v>10868</v>
      </c>
      <c r="H1087" s="1" t="s">
        <v>10869</v>
      </c>
      <c r="I1087" s="1" t="s">
        <v>5482</v>
      </c>
      <c r="J1087" s="1" t="s">
        <v>5483</v>
      </c>
      <c r="K1087" s="1" t="s">
        <v>5484</v>
      </c>
      <c r="L1087" s="1" t="s">
        <v>5485</v>
      </c>
      <c r="M1087" s="1">
        <v>426</v>
      </c>
      <c r="N1087" s="1">
        <v>999</v>
      </c>
      <c r="O1087">
        <v>0.56999999999999995</v>
      </c>
      <c r="P1087" s="1" t="s">
        <v>10870</v>
      </c>
    </row>
    <row r="1088" spans="1:16" x14ac:dyDescent="0.25">
      <c r="A1088" s="1" t="s">
        <v>5486</v>
      </c>
      <c r="B1088" s="1" t="s">
        <v>28</v>
      </c>
      <c r="C1088">
        <v>4</v>
      </c>
      <c r="D1088">
        <v>596</v>
      </c>
      <c r="E1088" s="1" t="s">
        <v>10871</v>
      </c>
      <c r="F1088" s="1" t="s">
        <v>10872</v>
      </c>
      <c r="G1088" s="1" t="s">
        <v>10873</v>
      </c>
      <c r="H1088" s="1" t="s">
        <v>10874</v>
      </c>
      <c r="I1088" s="1" t="s">
        <v>5487</v>
      </c>
      <c r="J1088" s="1" t="s">
        <v>5488</v>
      </c>
      <c r="K1088" s="1" t="s">
        <v>5489</v>
      </c>
      <c r="L1088" s="1" t="s">
        <v>5490</v>
      </c>
      <c r="M1088" s="1">
        <v>299</v>
      </c>
      <c r="N1088" s="1">
        <v>1199</v>
      </c>
      <c r="O1088">
        <v>0.75</v>
      </c>
      <c r="P1088" s="1" t="s">
        <v>10875</v>
      </c>
    </row>
    <row r="1089" spans="1:16" x14ac:dyDescent="0.25">
      <c r="A1089" s="1" t="s">
        <v>5491</v>
      </c>
      <c r="B1089" s="1" t="s">
        <v>17</v>
      </c>
      <c r="C1089">
        <v>4</v>
      </c>
      <c r="D1089">
        <v>8583</v>
      </c>
      <c r="E1089" s="1" t="s">
        <v>10876</v>
      </c>
      <c r="F1089" s="1" t="s">
        <v>10877</v>
      </c>
      <c r="G1089" s="1" t="s">
        <v>10878</v>
      </c>
      <c r="H1089" s="1" t="s">
        <v>10879</v>
      </c>
      <c r="I1089" s="1" t="s">
        <v>5492</v>
      </c>
      <c r="J1089" s="1" t="s">
        <v>5493</v>
      </c>
      <c r="K1089" s="1" t="s">
        <v>5494</v>
      </c>
      <c r="L1089" s="1" t="s">
        <v>5495</v>
      </c>
      <c r="M1089" s="1">
        <v>799</v>
      </c>
      <c r="N1089" s="1">
        <v>1999</v>
      </c>
      <c r="O1089">
        <v>0.6</v>
      </c>
      <c r="P1089" s="1" t="s">
        <v>5934</v>
      </c>
    </row>
    <row r="1090" spans="1:16" x14ac:dyDescent="0.25">
      <c r="A1090" s="1" t="s">
        <v>5496</v>
      </c>
      <c r="B1090" s="1" t="s">
        <v>28</v>
      </c>
      <c r="C1090">
        <v>4</v>
      </c>
      <c r="D1090">
        <v>301</v>
      </c>
      <c r="E1090" s="1" t="s">
        <v>10880</v>
      </c>
      <c r="F1090" s="1" t="s">
        <v>10881</v>
      </c>
      <c r="G1090" s="1" t="s">
        <v>10882</v>
      </c>
      <c r="H1090" s="1" t="s">
        <v>10883</v>
      </c>
      <c r="I1090" s="1" t="s">
        <v>5497</v>
      </c>
      <c r="J1090" s="1" t="s">
        <v>5498</v>
      </c>
      <c r="K1090" s="1" t="s">
        <v>5499</v>
      </c>
      <c r="L1090" s="1" t="s">
        <v>5500</v>
      </c>
      <c r="M1090" s="1">
        <v>1299</v>
      </c>
      <c r="N1090" s="1">
        <v>2499</v>
      </c>
      <c r="O1090">
        <v>0.48</v>
      </c>
      <c r="P1090" s="1" t="s">
        <v>7024</v>
      </c>
    </row>
    <row r="1091" spans="1:16" x14ac:dyDescent="0.25">
      <c r="A1091" s="1" t="s">
        <v>5501</v>
      </c>
      <c r="B1091" s="1" t="s">
        <v>59</v>
      </c>
      <c r="C1091">
        <v>4</v>
      </c>
      <c r="D1091">
        <v>136</v>
      </c>
      <c r="E1091" s="1" t="s">
        <v>10884</v>
      </c>
      <c r="F1091" s="1" t="s">
        <v>10885</v>
      </c>
      <c r="G1091" s="1" t="s">
        <v>10886</v>
      </c>
      <c r="H1091" s="1" t="s">
        <v>10887</v>
      </c>
      <c r="I1091" s="1" t="s">
        <v>5502</v>
      </c>
      <c r="J1091" s="1" t="s">
        <v>5503</v>
      </c>
      <c r="K1091" s="1" t="s">
        <v>5504</v>
      </c>
      <c r="L1091" s="1" t="s">
        <v>5505</v>
      </c>
      <c r="M1091" s="1">
        <v>3599</v>
      </c>
      <c r="N1091" s="1">
        <v>7950</v>
      </c>
      <c r="O1091">
        <v>0.55000000000000004</v>
      </c>
      <c r="P1091" s="1" t="s">
        <v>10888</v>
      </c>
    </row>
    <row r="1092" spans="1:16" x14ac:dyDescent="0.25">
      <c r="A1092" s="1" t="s">
        <v>5506</v>
      </c>
      <c r="B1092" s="1" t="s">
        <v>28</v>
      </c>
      <c r="C1092">
        <v>4</v>
      </c>
      <c r="D1092">
        <v>106</v>
      </c>
      <c r="E1092" s="1" t="s">
        <v>10889</v>
      </c>
      <c r="F1092" s="1" t="s">
        <v>10890</v>
      </c>
      <c r="G1092" s="1" t="s">
        <v>10891</v>
      </c>
      <c r="H1092" s="1" t="s">
        <v>10892</v>
      </c>
      <c r="I1092" s="1" t="s">
        <v>5507</v>
      </c>
      <c r="J1092" s="1" t="s">
        <v>5508</v>
      </c>
      <c r="K1092" s="1" t="s">
        <v>5509</v>
      </c>
      <c r="L1092" s="1" t="s">
        <v>5510</v>
      </c>
      <c r="M1092" s="1">
        <v>893</v>
      </c>
      <c r="N1092" s="1">
        <v>1052</v>
      </c>
      <c r="O1092">
        <v>0.15</v>
      </c>
      <c r="P1092" s="1" t="s">
        <v>10893</v>
      </c>
    </row>
    <row r="1093" spans="1:16" x14ac:dyDescent="0.25">
      <c r="A1093" s="1" t="s">
        <v>5511</v>
      </c>
      <c r="B1093" s="1" t="s">
        <v>59</v>
      </c>
      <c r="C1093">
        <v>4</v>
      </c>
      <c r="D1093">
        <v>227</v>
      </c>
      <c r="E1093" s="1" t="s">
        <v>10894</v>
      </c>
      <c r="F1093" s="1" t="s">
        <v>10895</v>
      </c>
      <c r="G1093" s="1" t="s">
        <v>10896</v>
      </c>
      <c r="H1093" s="1" t="s">
        <v>10897</v>
      </c>
      <c r="I1093" s="1" t="s">
        <v>5512</v>
      </c>
      <c r="J1093" s="1" t="s">
        <v>5513</v>
      </c>
      <c r="K1093" s="1" t="s">
        <v>5514</v>
      </c>
      <c r="L1093" s="1" t="s">
        <v>5515</v>
      </c>
      <c r="M1093" s="1">
        <v>419</v>
      </c>
      <c r="N1093" s="1">
        <v>999</v>
      </c>
      <c r="O1093">
        <v>0.57999999999999996</v>
      </c>
      <c r="P1093" s="1" t="s">
        <v>10898</v>
      </c>
    </row>
    <row r="1094" spans="1:16" x14ac:dyDescent="0.25">
      <c r="A1094" s="1" t="s">
        <v>5516</v>
      </c>
      <c r="B1094" s="1" t="s">
        <v>59</v>
      </c>
      <c r="C1094">
        <v>4</v>
      </c>
      <c r="D1094">
        <v>441</v>
      </c>
      <c r="E1094" s="1" t="s">
        <v>10899</v>
      </c>
      <c r="F1094" s="1" t="s">
        <v>10900</v>
      </c>
      <c r="G1094" s="1" t="s">
        <v>10901</v>
      </c>
      <c r="H1094" s="1" t="s">
        <v>10902</v>
      </c>
      <c r="I1094" s="1" t="s">
        <v>5517</v>
      </c>
      <c r="J1094" s="1" t="s">
        <v>5518</v>
      </c>
      <c r="K1094" s="1" t="s">
        <v>5519</v>
      </c>
      <c r="L1094" s="1" t="s">
        <v>5520</v>
      </c>
      <c r="M1094" s="1">
        <v>1349</v>
      </c>
      <c r="N1094" s="1">
        <v>2999</v>
      </c>
      <c r="O1094">
        <v>0.55000000000000004</v>
      </c>
      <c r="P1094" s="1" t="s">
        <v>10903</v>
      </c>
    </row>
    <row r="1095" spans="1:16" x14ac:dyDescent="0.25">
      <c r="A1095" s="1" t="s">
        <v>5521</v>
      </c>
      <c r="B1095" s="1" t="s">
        <v>59</v>
      </c>
      <c r="C1095">
        <v>4</v>
      </c>
      <c r="D1095">
        <v>212</v>
      </c>
      <c r="E1095" s="1" t="s">
        <v>10904</v>
      </c>
      <c r="F1095" s="1" t="s">
        <v>10905</v>
      </c>
      <c r="G1095" s="1" t="s">
        <v>10906</v>
      </c>
      <c r="H1095" s="1" t="s">
        <v>10907</v>
      </c>
      <c r="I1095" s="1" t="s">
        <v>5522</v>
      </c>
      <c r="J1095" s="1" t="s">
        <v>5523</v>
      </c>
      <c r="K1095" s="1" t="s">
        <v>5524</v>
      </c>
      <c r="L1095" s="1" t="s">
        <v>5525</v>
      </c>
      <c r="M1095" s="1">
        <v>499</v>
      </c>
      <c r="N1095" s="1">
        <v>799</v>
      </c>
      <c r="O1095">
        <v>0.38</v>
      </c>
      <c r="P1095" s="1" t="s">
        <v>10908</v>
      </c>
    </row>
    <row r="1096" spans="1:16" x14ac:dyDescent="0.25">
      <c r="A1096" s="1" t="s">
        <v>5526</v>
      </c>
      <c r="B1096" s="1" t="s">
        <v>28</v>
      </c>
      <c r="C1096">
        <v>4</v>
      </c>
      <c r="D1096">
        <v>1611</v>
      </c>
      <c r="E1096" s="1" t="s">
        <v>10909</v>
      </c>
      <c r="F1096" s="1" t="s">
        <v>10910</v>
      </c>
      <c r="G1096" s="1" t="s">
        <v>10911</v>
      </c>
      <c r="H1096" s="1" t="s">
        <v>10912</v>
      </c>
      <c r="I1096" s="1" t="s">
        <v>5527</v>
      </c>
      <c r="J1096" s="1" t="s">
        <v>5528</v>
      </c>
      <c r="K1096" s="1" t="s">
        <v>5529</v>
      </c>
      <c r="L1096" s="1" t="s">
        <v>5530</v>
      </c>
      <c r="M1096" s="1">
        <v>12499</v>
      </c>
      <c r="N1096" s="1">
        <v>22990</v>
      </c>
      <c r="O1096">
        <v>0.46</v>
      </c>
      <c r="P1096" s="1" t="s">
        <v>10540</v>
      </c>
    </row>
    <row r="1097" spans="1:16" x14ac:dyDescent="0.25">
      <c r="A1097" s="1" t="s">
        <v>5531</v>
      </c>
      <c r="B1097" s="1" t="s">
        <v>28</v>
      </c>
      <c r="C1097">
        <v>4</v>
      </c>
      <c r="D1097">
        <v>1526</v>
      </c>
      <c r="E1097" s="1" t="s">
        <v>10913</v>
      </c>
      <c r="F1097" s="1" t="s">
        <v>10914</v>
      </c>
      <c r="G1097" s="1" t="s">
        <v>10915</v>
      </c>
      <c r="H1097" s="1" t="s">
        <v>10916</v>
      </c>
      <c r="I1097" s="1" t="s">
        <v>5532</v>
      </c>
      <c r="J1097" s="1" t="s">
        <v>5533</v>
      </c>
      <c r="K1097" s="1" t="s">
        <v>5534</v>
      </c>
      <c r="L1097" s="1" t="s">
        <v>5535</v>
      </c>
      <c r="M1097" s="1">
        <v>2599</v>
      </c>
      <c r="N1097" s="1">
        <v>6999</v>
      </c>
      <c r="O1097">
        <v>0.63</v>
      </c>
      <c r="P1097" s="1" t="s">
        <v>10917</v>
      </c>
    </row>
    <row r="1098" spans="1:16" x14ac:dyDescent="0.25">
      <c r="A1098" s="1" t="s">
        <v>5536</v>
      </c>
      <c r="B1098" s="1" t="s">
        <v>28</v>
      </c>
      <c r="C1098">
        <v>5</v>
      </c>
      <c r="D1098">
        <v>245</v>
      </c>
      <c r="E1098" s="1" t="s">
        <v>10918</v>
      </c>
      <c r="F1098" s="1" t="s">
        <v>10919</v>
      </c>
      <c r="G1098" s="1" t="s">
        <v>10920</v>
      </c>
      <c r="H1098" s="1" t="s">
        <v>10921</v>
      </c>
      <c r="I1098" s="1" t="s">
        <v>5537</v>
      </c>
      <c r="J1098" s="1" t="s">
        <v>5538</v>
      </c>
      <c r="K1098" s="1" t="s">
        <v>5539</v>
      </c>
      <c r="L1098" s="1" t="s">
        <v>5540</v>
      </c>
      <c r="M1098" s="1">
        <v>1799</v>
      </c>
      <c r="N1098" s="1">
        <v>3999</v>
      </c>
      <c r="O1098">
        <v>0.55000000000000004</v>
      </c>
      <c r="P1098" s="1" t="s">
        <v>10922</v>
      </c>
    </row>
    <row r="1099" spans="1:16" hidden="1" x14ac:dyDescent="0.25">
      <c r="A1099" s="1" t="s">
        <v>5541</v>
      </c>
      <c r="B1099" s="1" t="s">
        <v>59</v>
      </c>
      <c r="C1099">
        <v>3</v>
      </c>
      <c r="D1099">
        <v>113</v>
      </c>
      <c r="E1099" s="1" t="s">
        <v>10923</v>
      </c>
      <c r="F1099" s="1" t="s">
        <v>10924</v>
      </c>
      <c r="G1099" s="1" t="s">
        <v>10925</v>
      </c>
      <c r="H1099" s="1" t="s">
        <v>10926</v>
      </c>
      <c r="I1099" s="1" t="s">
        <v>5542</v>
      </c>
      <c r="J1099" s="1" t="s">
        <v>5543</v>
      </c>
      <c r="K1099" s="1" t="s">
        <v>5544</v>
      </c>
      <c r="L1099" s="1" t="s">
        <v>5545</v>
      </c>
      <c r="M1099" s="1">
        <v>498</v>
      </c>
      <c r="N1099" s="1">
        <v>1200</v>
      </c>
      <c r="O1099">
        <v>0.59</v>
      </c>
      <c r="P1099" s="1" t="s">
        <v>10927</v>
      </c>
    </row>
    <row r="1100" spans="1:16" x14ac:dyDescent="0.25">
      <c r="A1100" s="1" t="s">
        <v>5546</v>
      </c>
      <c r="B1100" s="1" t="s">
        <v>17</v>
      </c>
      <c r="C1100">
        <v>4</v>
      </c>
      <c r="D1100">
        <v>491</v>
      </c>
      <c r="E1100" s="1" t="s">
        <v>5547</v>
      </c>
      <c r="F1100" s="1" t="s">
        <v>10928</v>
      </c>
      <c r="G1100" s="1" t="s">
        <v>10929</v>
      </c>
      <c r="H1100" s="1" t="s">
        <v>10930</v>
      </c>
      <c r="I1100" s="1" t="s">
        <v>5548</v>
      </c>
      <c r="J1100" s="1" t="s">
        <v>5549</v>
      </c>
      <c r="K1100" s="1" t="s">
        <v>5550</v>
      </c>
      <c r="L1100" s="1" t="s">
        <v>5551</v>
      </c>
      <c r="M1100" s="1">
        <v>129</v>
      </c>
      <c r="N1100" s="1">
        <v>999</v>
      </c>
      <c r="O1100">
        <v>0.87</v>
      </c>
      <c r="P1100" s="1" t="s">
        <v>10931</v>
      </c>
    </row>
    <row r="1101" spans="1:16" x14ac:dyDescent="0.25">
      <c r="A1101" s="1" t="s">
        <v>5552</v>
      </c>
      <c r="B1101" s="1" t="s">
        <v>59</v>
      </c>
      <c r="C1101">
        <v>4</v>
      </c>
      <c r="D1101">
        <v>1296</v>
      </c>
      <c r="E1101" s="1" t="s">
        <v>10932</v>
      </c>
      <c r="F1101" s="1" t="s">
        <v>10933</v>
      </c>
      <c r="G1101" s="1" t="s">
        <v>10934</v>
      </c>
      <c r="H1101" s="1" t="s">
        <v>10935</v>
      </c>
      <c r="I1101" s="1" t="s">
        <v>5553</v>
      </c>
      <c r="J1101" s="1" t="s">
        <v>5554</v>
      </c>
      <c r="K1101" s="1" t="s">
        <v>5555</v>
      </c>
      <c r="L1101" s="1" t="s">
        <v>5556</v>
      </c>
      <c r="M1101" s="1">
        <v>2699</v>
      </c>
      <c r="N1101" s="1">
        <v>4700</v>
      </c>
      <c r="O1101">
        <v>0.43</v>
      </c>
      <c r="P1101" s="1" t="s">
        <v>10936</v>
      </c>
    </row>
    <row r="1102" spans="1:16" x14ac:dyDescent="0.25">
      <c r="A1102" s="1" t="s">
        <v>5557</v>
      </c>
      <c r="B1102" s="1" t="s">
        <v>59</v>
      </c>
      <c r="C1102">
        <v>4</v>
      </c>
      <c r="D1102">
        <v>97</v>
      </c>
      <c r="E1102" s="1" t="s">
        <v>10937</v>
      </c>
      <c r="F1102" s="1" t="s">
        <v>10938</v>
      </c>
      <c r="G1102" s="1" t="s">
        <v>10939</v>
      </c>
      <c r="H1102" s="1" t="s">
        <v>10940</v>
      </c>
      <c r="I1102" s="1" t="s">
        <v>5558</v>
      </c>
      <c r="J1102" s="1" t="s">
        <v>5559</v>
      </c>
      <c r="K1102" s="1" t="s">
        <v>5560</v>
      </c>
      <c r="L1102" s="1" t="s">
        <v>5561</v>
      </c>
      <c r="M1102" s="1">
        <v>799</v>
      </c>
      <c r="N1102" s="1">
        <v>1699</v>
      </c>
      <c r="O1102">
        <v>0.53</v>
      </c>
      <c r="P1102" s="1" t="s">
        <v>5934</v>
      </c>
    </row>
    <row r="1103" spans="1:16" x14ac:dyDescent="0.25">
      <c r="A1103" s="1" t="s">
        <v>5562</v>
      </c>
      <c r="B1103" s="1" t="s">
        <v>28</v>
      </c>
      <c r="C1103">
        <v>4</v>
      </c>
      <c r="D1103">
        <v>3587</v>
      </c>
      <c r="E1103" s="1" t="s">
        <v>9345</v>
      </c>
      <c r="F1103" s="1" t="s">
        <v>10941</v>
      </c>
      <c r="G1103" s="1" t="s">
        <v>10942</v>
      </c>
      <c r="H1103" s="1" t="s">
        <v>10943</v>
      </c>
      <c r="I1103" s="1" t="s">
        <v>5563</v>
      </c>
      <c r="J1103" s="1" t="s">
        <v>5564</v>
      </c>
      <c r="K1103" s="1" t="s">
        <v>5565</v>
      </c>
      <c r="L1103" s="1" t="s">
        <v>5566</v>
      </c>
      <c r="M1103" s="1">
        <v>37999</v>
      </c>
      <c r="N1103" s="1">
        <v>65000</v>
      </c>
      <c r="O1103">
        <v>0.42</v>
      </c>
      <c r="P1103" s="1" t="s">
        <v>10944</v>
      </c>
    </row>
    <row r="1104" spans="1:16" x14ac:dyDescent="0.25">
      <c r="A1104" s="1" t="s">
        <v>5567</v>
      </c>
      <c r="B1104" s="1" t="s">
        <v>28</v>
      </c>
      <c r="C1104">
        <v>4</v>
      </c>
      <c r="D1104">
        <v>457</v>
      </c>
      <c r="E1104" s="1" t="s">
        <v>8477</v>
      </c>
      <c r="F1104" s="1" t="s">
        <v>10945</v>
      </c>
      <c r="G1104" s="1" t="s">
        <v>10946</v>
      </c>
      <c r="H1104" s="1" t="s">
        <v>10947</v>
      </c>
      <c r="I1104" s="1" t="s">
        <v>5568</v>
      </c>
      <c r="J1104" s="1" t="s">
        <v>5569</v>
      </c>
      <c r="K1104" s="1" t="s">
        <v>5570</v>
      </c>
      <c r="L1104" s="1" t="s">
        <v>5571</v>
      </c>
      <c r="M1104" s="1">
        <v>7999</v>
      </c>
      <c r="N1104" s="1">
        <v>14990</v>
      </c>
      <c r="O1104">
        <v>0.47</v>
      </c>
      <c r="P1104" s="1" t="s">
        <v>10540</v>
      </c>
    </row>
    <row r="1105" spans="1:16" x14ac:dyDescent="0.25">
      <c r="A1105" s="1" t="s">
        <v>5572</v>
      </c>
      <c r="B1105" s="1" t="s">
        <v>28</v>
      </c>
      <c r="C1105">
        <v>4</v>
      </c>
      <c r="D1105">
        <v>211</v>
      </c>
      <c r="E1105" s="1" t="s">
        <v>10948</v>
      </c>
      <c r="F1105" s="1" t="s">
        <v>10949</v>
      </c>
      <c r="G1105" s="1" t="s">
        <v>10950</v>
      </c>
      <c r="H1105" s="1" t="s">
        <v>10951</v>
      </c>
      <c r="I1105" s="1" t="s">
        <v>5573</v>
      </c>
      <c r="J1105" s="1" t="s">
        <v>5574</v>
      </c>
      <c r="K1105" s="1" t="s">
        <v>5575</v>
      </c>
      <c r="L1105" s="1" t="s">
        <v>5576</v>
      </c>
      <c r="M1105" s="1">
        <v>29990</v>
      </c>
      <c r="N1105" s="1">
        <v>65000</v>
      </c>
      <c r="O1105">
        <v>0.54</v>
      </c>
      <c r="P1105" s="1" t="s">
        <v>10952</v>
      </c>
    </row>
    <row r="1106" spans="1:16" x14ac:dyDescent="0.25">
      <c r="A1106" s="1" t="s">
        <v>5577</v>
      </c>
      <c r="B1106" s="1" t="s">
        <v>28</v>
      </c>
      <c r="C1106">
        <v>4</v>
      </c>
      <c r="D1106">
        <v>2180</v>
      </c>
      <c r="E1106" s="1" t="s">
        <v>10953</v>
      </c>
      <c r="F1106" s="1" t="s">
        <v>10954</v>
      </c>
      <c r="G1106" s="1" t="s">
        <v>10955</v>
      </c>
      <c r="H1106" s="1" t="s">
        <v>10956</v>
      </c>
      <c r="I1106" s="1" t="s">
        <v>5578</v>
      </c>
      <c r="J1106" s="1" t="s">
        <v>5579</v>
      </c>
      <c r="K1106" s="1" t="s">
        <v>5580</v>
      </c>
      <c r="L1106" s="1" t="s">
        <v>5581</v>
      </c>
      <c r="M1106" s="1">
        <v>13999</v>
      </c>
      <c r="N1106" s="1">
        <v>15999</v>
      </c>
      <c r="O1106">
        <v>0.13</v>
      </c>
      <c r="P1106" s="1" t="s">
        <v>10957</v>
      </c>
    </row>
    <row r="1107" spans="1:16" x14ac:dyDescent="0.25">
      <c r="A1107" s="1" t="s">
        <v>5582</v>
      </c>
      <c r="B1107" s="1" t="s">
        <v>59</v>
      </c>
      <c r="C1107">
        <v>3</v>
      </c>
      <c r="D1107">
        <v>159</v>
      </c>
      <c r="E1107" s="1" t="s">
        <v>10958</v>
      </c>
      <c r="F1107" s="1" t="s">
        <v>10959</v>
      </c>
      <c r="G1107" s="1" t="s">
        <v>10960</v>
      </c>
      <c r="H1107" s="1" t="s">
        <v>10961</v>
      </c>
      <c r="I1107" s="1" t="s">
        <v>5583</v>
      </c>
      <c r="J1107" s="1" t="s">
        <v>5584</v>
      </c>
      <c r="K1107" s="1" t="s">
        <v>5585</v>
      </c>
      <c r="L1107" s="1" t="s">
        <v>5586</v>
      </c>
      <c r="M1107" s="1">
        <v>199</v>
      </c>
      <c r="N1107" s="1">
        <v>699</v>
      </c>
      <c r="O1107">
        <v>0.72</v>
      </c>
      <c r="P1107" s="1" t="s">
        <v>10962</v>
      </c>
    </row>
    <row r="1108" spans="1:16" x14ac:dyDescent="0.25">
      <c r="A1108" s="1" t="s">
        <v>5587</v>
      </c>
      <c r="B1108" s="1" t="s">
        <v>28</v>
      </c>
      <c r="C1108">
        <v>4</v>
      </c>
      <c r="D1108">
        <v>47</v>
      </c>
      <c r="E1108" s="1" t="s">
        <v>10963</v>
      </c>
      <c r="F1108" s="1" t="s">
        <v>10964</v>
      </c>
      <c r="G1108" s="1" t="s">
        <v>10965</v>
      </c>
      <c r="H1108" s="1" t="s">
        <v>10966</v>
      </c>
      <c r="I1108" s="1" t="s">
        <v>5588</v>
      </c>
      <c r="J1108" s="1" t="s">
        <v>5589</v>
      </c>
      <c r="K1108" s="1" t="s">
        <v>5590</v>
      </c>
      <c r="L1108" s="1" t="s">
        <v>5591</v>
      </c>
      <c r="M1108" s="1">
        <v>599</v>
      </c>
      <c r="N1108" s="1">
        <v>1999</v>
      </c>
      <c r="O1108">
        <v>0.7</v>
      </c>
      <c r="P1108" s="1" t="s">
        <v>10967</v>
      </c>
    </row>
    <row r="1109" spans="1:16" x14ac:dyDescent="0.25">
      <c r="A1109" s="1" t="s">
        <v>5592</v>
      </c>
      <c r="B1109" s="1" t="s">
        <v>17</v>
      </c>
      <c r="C1109">
        <v>4</v>
      </c>
      <c r="D1109">
        <v>401</v>
      </c>
      <c r="E1109" s="1" t="s">
        <v>10968</v>
      </c>
      <c r="F1109" s="1" t="s">
        <v>10969</v>
      </c>
      <c r="G1109" s="1" t="s">
        <v>6999</v>
      </c>
      <c r="H1109" s="1" t="s">
        <v>10970</v>
      </c>
      <c r="I1109" s="1" t="s">
        <v>5593</v>
      </c>
      <c r="J1109" s="1" t="s">
        <v>5594</v>
      </c>
      <c r="K1109" s="1" t="s">
        <v>5595</v>
      </c>
      <c r="L1109" s="1" t="s">
        <v>5596</v>
      </c>
      <c r="M1109" s="1">
        <v>289</v>
      </c>
      <c r="N1109" s="1">
        <v>999</v>
      </c>
      <c r="O1109">
        <v>0.71</v>
      </c>
      <c r="P1109" s="1" t="s">
        <v>5934</v>
      </c>
    </row>
    <row r="1110" spans="1:16" x14ac:dyDescent="0.25">
      <c r="A1110" s="1" t="s">
        <v>5597</v>
      </c>
      <c r="B1110" s="1" t="s">
        <v>28</v>
      </c>
      <c r="C1110">
        <v>4</v>
      </c>
      <c r="D1110">
        <v>7807</v>
      </c>
      <c r="E1110" s="1" t="s">
        <v>10971</v>
      </c>
      <c r="F1110" s="1" t="s">
        <v>10972</v>
      </c>
      <c r="G1110" s="1" t="s">
        <v>10973</v>
      </c>
      <c r="H1110" s="1" t="s">
        <v>10974</v>
      </c>
      <c r="I1110" s="1" t="s">
        <v>5598</v>
      </c>
      <c r="J1110" s="1" t="s">
        <v>5599</v>
      </c>
      <c r="K1110" s="1" t="s">
        <v>5600</v>
      </c>
      <c r="L1110" s="1" t="s">
        <v>5601</v>
      </c>
      <c r="M1110" s="1">
        <v>6499</v>
      </c>
      <c r="N1110" s="1">
        <v>8999</v>
      </c>
      <c r="O1110">
        <v>0.28000000000000003</v>
      </c>
      <c r="P1110" s="1" t="s">
        <v>10975</v>
      </c>
    </row>
    <row r="1111" spans="1:16" x14ac:dyDescent="0.25">
      <c r="A1111" s="1" t="s">
        <v>5602</v>
      </c>
      <c r="B1111" s="1" t="s">
        <v>28</v>
      </c>
      <c r="C1111">
        <v>3</v>
      </c>
      <c r="D1111">
        <v>87</v>
      </c>
      <c r="E1111" s="1" t="s">
        <v>10976</v>
      </c>
      <c r="F1111" s="1" t="s">
        <v>10977</v>
      </c>
      <c r="G1111" s="1" t="s">
        <v>10978</v>
      </c>
      <c r="H1111" s="1" t="s">
        <v>10979</v>
      </c>
      <c r="I1111" s="1" t="s">
        <v>5603</v>
      </c>
      <c r="J1111" s="1" t="s">
        <v>5604</v>
      </c>
      <c r="K1111" s="1" t="s">
        <v>5605</v>
      </c>
      <c r="L1111" s="1" t="s">
        <v>5606</v>
      </c>
      <c r="M1111" s="1">
        <v>281</v>
      </c>
      <c r="N1111" s="1">
        <v>1999</v>
      </c>
      <c r="O1111">
        <v>0.86</v>
      </c>
      <c r="P1111" s="1" t="s">
        <v>10980</v>
      </c>
    </row>
    <row r="1112" spans="1:16" x14ac:dyDescent="0.25">
      <c r="A1112" s="1" t="s">
        <v>5607</v>
      </c>
      <c r="B1112" s="1" t="s">
        <v>28</v>
      </c>
      <c r="C1112">
        <v>4</v>
      </c>
      <c r="D1112">
        <v>305</v>
      </c>
      <c r="E1112" s="1" t="s">
        <v>9079</v>
      </c>
      <c r="F1112" s="1" t="s">
        <v>10981</v>
      </c>
      <c r="G1112" s="1" t="s">
        <v>10982</v>
      </c>
      <c r="H1112" s="1" t="s">
        <v>10983</v>
      </c>
      <c r="I1112" s="1" t="s">
        <v>5608</v>
      </c>
      <c r="J1112" s="1" t="s">
        <v>5609</v>
      </c>
      <c r="K1112" s="1" t="s">
        <v>5610</v>
      </c>
      <c r="L1112" s="1" t="s">
        <v>5611</v>
      </c>
      <c r="M1112" s="1">
        <v>99</v>
      </c>
      <c r="N1112" s="1">
        <v>999</v>
      </c>
      <c r="O1112">
        <v>0.9</v>
      </c>
      <c r="P1112" s="1" t="s">
        <v>10984</v>
      </c>
    </row>
    <row r="1113" spans="1:16" x14ac:dyDescent="0.25">
      <c r="A1113" s="1" t="s">
        <v>5612</v>
      </c>
      <c r="B1113" s="1" t="s">
        <v>59</v>
      </c>
      <c r="C1113">
        <v>4</v>
      </c>
      <c r="D1113">
        <v>297</v>
      </c>
      <c r="E1113" s="1" t="s">
        <v>10985</v>
      </c>
      <c r="F1113" s="1" t="s">
        <v>10986</v>
      </c>
      <c r="G1113" s="1" t="s">
        <v>10987</v>
      </c>
      <c r="H1113" s="1" t="s">
        <v>10988</v>
      </c>
      <c r="I1113" s="1" t="s">
        <v>5613</v>
      </c>
      <c r="J1113" s="1" t="s">
        <v>5614</v>
      </c>
      <c r="K1113" s="1" t="s">
        <v>5615</v>
      </c>
      <c r="L1113" s="1" t="s">
        <v>5616</v>
      </c>
      <c r="M1113" s="1">
        <v>4899</v>
      </c>
      <c r="N1113" s="1">
        <v>8999</v>
      </c>
      <c r="O1113">
        <v>0.46</v>
      </c>
      <c r="P1113" s="1" t="s">
        <v>10598</v>
      </c>
    </row>
    <row r="1114" spans="1:16" x14ac:dyDescent="0.25">
      <c r="A1114" s="1" t="s">
        <v>5617</v>
      </c>
      <c r="B1114" s="1" t="s">
        <v>59</v>
      </c>
      <c r="C1114">
        <v>4</v>
      </c>
      <c r="D1114">
        <v>942</v>
      </c>
      <c r="E1114" s="1" t="s">
        <v>10989</v>
      </c>
      <c r="F1114" s="1" t="s">
        <v>10990</v>
      </c>
      <c r="G1114" s="1" t="s">
        <v>10991</v>
      </c>
      <c r="H1114" s="1" t="s">
        <v>10992</v>
      </c>
      <c r="I1114" s="1" t="s">
        <v>5618</v>
      </c>
      <c r="J1114" s="1" t="s">
        <v>5619</v>
      </c>
      <c r="K1114" s="1" t="s">
        <v>5620</v>
      </c>
      <c r="L1114" s="1" t="s">
        <v>5621</v>
      </c>
      <c r="M1114" s="1">
        <v>3599</v>
      </c>
      <c r="N1114" s="1">
        <v>7290</v>
      </c>
      <c r="O1114">
        <v>0.51</v>
      </c>
      <c r="P1114" s="1" t="s">
        <v>9678</v>
      </c>
    </row>
    <row r="1115" spans="1:16" x14ac:dyDescent="0.25">
      <c r="A1115" s="1" t="s">
        <v>5622</v>
      </c>
      <c r="B1115" s="1" t="s">
        <v>28</v>
      </c>
      <c r="C1115">
        <v>4</v>
      </c>
      <c r="D1115">
        <v>407</v>
      </c>
      <c r="E1115" s="1" t="s">
        <v>10993</v>
      </c>
      <c r="F1115" s="1" t="s">
        <v>10994</v>
      </c>
      <c r="G1115" s="1" t="s">
        <v>10995</v>
      </c>
      <c r="H1115" s="1" t="s">
        <v>10996</v>
      </c>
      <c r="I1115" s="1" t="s">
        <v>5623</v>
      </c>
      <c r="J1115" s="1" t="s">
        <v>5624</v>
      </c>
      <c r="K1115" s="1" t="s">
        <v>5625</v>
      </c>
      <c r="L1115" s="1" t="s">
        <v>5626</v>
      </c>
      <c r="M1115" s="1">
        <v>547</v>
      </c>
      <c r="N1115" s="1">
        <v>2999</v>
      </c>
      <c r="O1115">
        <v>0.82</v>
      </c>
      <c r="P1115" s="1" t="s">
        <v>10997</v>
      </c>
    </row>
    <row r="1116" spans="1:16" x14ac:dyDescent="0.25">
      <c r="A1116" s="1" t="s">
        <v>5627</v>
      </c>
      <c r="B1116" s="1" t="s">
        <v>17</v>
      </c>
      <c r="C1116">
        <v>4</v>
      </c>
      <c r="D1116">
        <v>434</v>
      </c>
      <c r="E1116" s="1" t="s">
        <v>10998</v>
      </c>
      <c r="F1116" s="1" t="s">
        <v>10999</v>
      </c>
      <c r="G1116" s="1" t="s">
        <v>11000</v>
      </c>
      <c r="H1116" s="1" t="s">
        <v>11001</v>
      </c>
      <c r="I1116" s="1" t="s">
        <v>5628</v>
      </c>
      <c r="J1116" s="1" t="s">
        <v>5629</v>
      </c>
      <c r="K1116" s="1" t="s">
        <v>5630</v>
      </c>
      <c r="L1116" s="1" t="s">
        <v>5631</v>
      </c>
      <c r="M1116" s="1">
        <v>499</v>
      </c>
      <c r="N1116" s="1">
        <v>1299</v>
      </c>
      <c r="O1116">
        <v>0.62</v>
      </c>
      <c r="P1116" s="1" t="s">
        <v>11002</v>
      </c>
    </row>
    <row r="1117" spans="1:16" x14ac:dyDescent="0.25">
      <c r="A1117" s="1" t="s">
        <v>5632</v>
      </c>
      <c r="B1117" s="1" t="s">
        <v>59</v>
      </c>
      <c r="C1117">
        <v>4</v>
      </c>
      <c r="D1117">
        <v>97</v>
      </c>
      <c r="E1117" s="1" t="s">
        <v>11003</v>
      </c>
      <c r="F1117" s="1" t="s">
        <v>11004</v>
      </c>
      <c r="G1117" s="1" t="s">
        <v>11005</v>
      </c>
      <c r="H1117" s="1" t="s">
        <v>11006</v>
      </c>
      <c r="I1117" s="1" t="s">
        <v>5633</v>
      </c>
      <c r="J1117" s="1" t="s">
        <v>5634</v>
      </c>
      <c r="K1117" s="1" t="s">
        <v>5635</v>
      </c>
      <c r="L1117" s="1" t="s">
        <v>5636</v>
      </c>
      <c r="M1117" s="1">
        <v>8499</v>
      </c>
      <c r="N1117" s="1">
        <v>16490</v>
      </c>
      <c r="O1117">
        <v>0.48</v>
      </c>
      <c r="P1117" s="1" t="s">
        <v>11007</v>
      </c>
    </row>
    <row r="1118" spans="1:16" x14ac:dyDescent="0.25">
      <c r="A1118" s="1" t="s">
        <v>5637</v>
      </c>
      <c r="B1118" s="1" t="s">
        <v>28</v>
      </c>
      <c r="C1118">
        <v>4</v>
      </c>
      <c r="D1118">
        <v>32</v>
      </c>
      <c r="E1118" s="1" t="s">
        <v>11008</v>
      </c>
      <c r="F1118" s="1" t="s">
        <v>11009</v>
      </c>
      <c r="G1118" s="1" t="s">
        <v>11010</v>
      </c>
      <c r="H1118" s="1" t="s">
        <v>11011</v>
      </c>
      <c r="I1118" s="1" t="s">
        <v>5638</v>
      </c>
      <c r="J1118" s="1" t="s">
        <v>5639</v>
      </c>
      <c r="K1118" s="1" t="s">
        <v>5640</v>
      </c>
      <c r="L1118" s="1" t="s">
        <v>5641</v>
      </c>
      <c r="M1118" s="1">
        <v>1434</v>
      </c>
      <c r="N1118" s="1">
        <v>3999</v>
      </c>
      <c r="O1118">
        <v>0.64</v>
      </c>
      <c r="P1118" s="1" t="s">
        <v>4780</v>
      </c>
    </row>
    <row r="1119" spans="1:16" x14ac:dyDescent="0.25">
      <c r="A1119" s="1" t="s">
        <v>5642</v>
      </c>
      <c r="B1119" s="1" t="s">
        <v>28</v>
      </c>
      <c r="C1119">
        <v>4</v>
      </c>
      <c r="D1119">
        <v>56098</v>
      </c>
      <c r="E1119" s="1" t="s">
        <v>11012</v>
      </c>
      <c r="F1119" s="1" t="s">
        <v>11013</v>
      </c>
      <c r="G1119" s="1" t="s">
        <v>6686</v>
      </c>
      <c r="H1119" s="1" t="s">
        <v>11014</v>
      </c>
      <c r="I1119" s="1" t="s">
        <v>5643</v>
      </c>
      <c r="J1119" s="1" t="s">
        <v>5644</v>
      </c>
      <c r="K1119" s="1" t="s">
        <v>5645</v>
      </c>
      <c r="L1119" s="1" t="s">
        <v>5646</v>
      </c>
      <c r="M1119" s="1">
        <v>12999</v>
      </c>
      <c r="N1119" s="1">
        <v>13499</v>
      </c>
      <c r="O1119">
        <v>0.04</v>
      </c>
      <c r="P1119" s="1" t="s">
        <v>8564</v>
      </c>
    </row>
    <row r="1120" spans="1:16" x14ac:dyDescent="0.25">
      <c r="A1120" s="1" t="s">
        <v>5647</v>
      </c>
      <c r="B1120" s="1" t="s">
        <v>28</v>
      </c>
      <c r="C1120">
        <v>4</v>
      </c>
      <c r="D1120">
        <v>758</v>
      </c>
      <c r="E1120" s="1" t="s">
        <v>11015</v>
      </c>
      <c r="F1120" s="1" t="s">
        <v>11016</v>
      </c>
      <c r="G1120" s="1" t="s">
        <v>11017</v>
      </c>
      <c r="H1120" s="1" t="s">
        <v>11018</v>
      </c>
      <c r="I1120" s="1" t="s">
        <v>5648</v>
      </c>
      <c r="J1120" s="1" t="s">
        <v>5649</v>
      </c>
      <c r="K1120" s="1" t="s">
        <v>5650</v>
      </c>
      <c r="L1120" s="1" t="s">
        <v>5651</v>
      </c>
      <c r="M1120" s="1">
        <v>4999</v>
      </c>
      <c r="N1120" s="1">
        <v>6999</v>
      </c>
      <c r="O1120">
        <v>0.28999999999999998</v>
      </c>
      <c r="P1120" s="1" t="s">
        <v>10648</v>
      </c>
    </row>
    <row r="1121" spans="1:16" x14ac:dyDescent="0.25">
      <c r="A1121" s="1" t="s">
        <v>5652</v>
      </c>
      <c r="B1121" s="1" t="s">
        <v>59</v>
      </c>
      <c r="C1121">
        <v>4</v>
      </c>
      <c r="D1121">
        <v>185</v>
      </c>
      <c r="E1121" s="1" t="s">
        <v>11019</v>
      </c>
      <c r="F1121" s="1" t="s">
        <v>11020</v>
      </c>
      <c r="G1121" s="1" t="s">
        <v>11021</v>
      </c>
      <c r="H1121" s="1" t="s">
        <v>11022</v>
      </c>
      <c r="I1121" s="1" t="s">
        <v>5653</v>
      </c>
      <c r="J1121" s="1" t="s">
        <v>5654</v>
      </c>
      <c r="K1121" s="1" t="s">
        <v>5655</v>
      </c>
      <c r="L1121" s="1" t="s">
        <v>5656</v>
      </c>
      <c r="M1121" s="1">
        <v>899</v>
      </c>
      <c r="N1121" s="1">
        <v>1990</v>
      </c>
      <c r="O1121">
        <v>0.55000000000000004</v>
      </c>
      <c r="P1121" s="1" t="s">
        <v>11023</v>
      </c>
    </row>
    <row r="1122" spans="1:16" x14ac:dyDescent="0.25">
      <c r="A1122" s="1" t="s">
        <v>5657</v>
      </c>
      <c r="B1122" s="1" t="s">
        <v>17</v>
      </c>
      <c r="C1122">
        <v>4</v>
      </c>
      <c r="D1122">
        <v>362</v>
      </c>
      <c r="E1122" s="1" t="s">
        <v>11024</v>
      </c>
      <c r="F1122" s="1" t="s">
        <v>11025</v>
      </c>
      <c r="G1122" s="1" t="s">
        <v>11026</v>
      </c>
      <c r="H1122" s="1" t="s">
        <v>11027</v>
      </c>
      <c r="I1122" s="1" t="s">
        <v>5658</v>
      </c>
      <c r="J1122" s="1" t="s">
        <v>5659</v>
      </c>
      <c r="K1122" s="1" t="s">
        <v>5660</v>
      </c>
      <c r="L1122" s="1" t="s">
        <v>5661</v>
      </c>
      <c r="M1122" s="1">
        <v>199</v>
      </c>
      <c r="N1122" s="1">
        <v>999</v>
      </c>
      <c r="O1122">
        <v>0.8</v>
      </c>
      <c r="P1122" s="1" t="s">
        <v>11028</v>
      </c>
    </row>
    <row r="1123" spans="1:16" x14ac:dyDescent="0.25">
      <c r="A1123" s="1" t="s">
        <v>5662</v>
      </c>
      <c r="B1123" s="1" t="s">
        <v>59</v>
      </c>
      <c r="C1123">
        <v>4</v>
      </c>
      <c r="D1123">
        <v>133</v>
      </c>
      <c r="E1123" s="1" t="s">
        <v>11029</v>
      </c>
      <c r="F1123" s="1" t="s">
        <v>11030</v>
      </c>
      <c r="G1123" s="1" t="s">
        <v>11031</v>
      </c>
      <c r="H1123" s="1" t="s">
        <v>11032</v>
      </c>
      <c r="I1123" s="1" t="s">
        <v>5663</v>
      </c>
      <c r="J1123" s="1" t="s">
        <v>5664</v>
      </c>
      <c r="K1123" s="1" t="s">
        <v>5665</v>
      </c>
      <c r="L1123" s="1" t="s">
        <v>5666</v>
      </c>
      <c r="M1123" s="1">
        <v>1199</v>
      </c>
      <c r="N1123" s="1">
        <v>2990</v>
      </c>
      <c r="O1123">
        <v>0.6</v>
      </c>
      <c r="P1123" s="1" t="s">
        <v>11033</v>
      </c>
    </row>
    <row r="1124" spans="1:16" x14ac:dyDescent="0.25">
      <c r="A1124" s="1" t="s">
        <v>5667</v>
      </c>
      <c r="B1124" s="1" t="s">
        <v>28</v>
      </c>
      <c r="C1124">
        <v>4</v>
      </c>
      <c r="D1124">
        <v>13937</v>
      </c>
      <c r="E1124" s="1" t="s">
        <v>11034</v>
      </c>
      <c r="F1124" s="1" t="s">
        <v>11035</v>
      </c>
      <c r="G1124" s="1" t="s">
        <v>11036</v>
      </c>
      <c r="H1124" s="1" t="s">
        <v>11037</v>
      </c>
      <c r="I1124" s="1" t="s">
        <v>5668</v>
      </c>
      <c r="J1124" s="1" t="s">
        <v>5669</v>
      </c>
      <c r="K1124" s="1" t="s">
        <v>5670</v>
      </c>
      <c r="L1124" s="1" t="s">
        <v>5671</v>
      </c>
      <c r="M1124" s="1">
        <v>1799</v>
      </c>
      <c r="N1124" s="1">
        <v>19999</v>
      </c>
      <c r="O1124">
        <v>0.91</v>
      </c>
      <c r="P1124" s="1" t="s">
        <v>10183</v>
      </c>
    </row>
    <row r="1125" spans="1:16" x14ac:dyDescent="0.25">
      <c r="A1125" s="1" t="s">
        <v>5672</v>
      </c>
      <c r="B1125" s="1" t="s">
        <v>59</v>
      </c>
      <c r="C1125">
        <v>2</v>
      </c>
      <c r="D1125">
        <v>13</v>
      </c>
      <c r="E1125" s="1" t="s">
        <v>11038</v>
      </c>
      <c r="F1125" s="1" t="s">
        <v>11039</v>
      </c>
      <c r="G1125" s="1" t="s">
        <v>11040</v>
      </c>
      <c r="H1125" s="1" t="s">
        <v>11041</v>
      </c>
      <c r="I1125" s="1" t="s">
        <v>5673</v>
      </c>
      <c r="J1125" s="1" t="s">
        <v>5674</v>
      </c>
      <c r="K1125" s="1" t="s">
        <v>5675</v>
      </c>
      <c r="L1125" s="1" t="s">
        <v>5676</v>
      </c>
      <c r="M1125" s="1">
        <v>669</v>
      </c>
      <c r="N1125" s="1">
        <v>1499</v>
      </c>
      <c r="O1125">
        <v>0.55000000000000004</v>
      </c>
      <c r="P1125" s="1" t="s">
        <v>11042</v>
      </c>
    </row>
    <row r="1126" spans="1:16" x14ac:dyDescent="0.25">
      <c r="A1126" s="1" t="s">
        <v>5677</v>
      </c>
      <c r="B1126" s="1" t="s">
        <v>17</v>
      </c>
      <c r="C1126">
        <v>4</v>
      </c>
      <c r="D1126">
        <v>314</v>
      </c>
      <c r="E1126" s="1" t="s">
        <v>11043</v>
      </c>
      <c r="F1126" s="1" t="s">
        <v>11044</v>
      </c>
      <c r="G1126" s="1" t="s">
        <v>11045</v>
      </c>
      <c r="H1126" s="1" t="s">
        <v>11046</v>
      </c>
      <c r="I1126" s="1" t="s">
        <v>5678</v>
      </c>
      <c r="J1126" s="1" t="s">
        <v>5679</v>
      </c>
      <c r="K1126" s="1" t="s">
        <v>5680</v>
      </c>
      <c r="L1126" s="1" t="s">
        <v>5681</v>
      </c>
      <c r="M1126" s="1">
        <v>199</v>
      </c>
      <c r="N1126" s="1">
        <v>349</v>
      </c>
      <c r="O1126">
        <v>0.43</v>
      </c>
      <c r="P1126" s="1" t="s">
        <v>9330</v>
      </c>
    </row>
    <row r="1127" spans="1:16" x14ac:dyDescent="0.25">
      <c r="A1127" s="1" t="s">
        <v>5682</v>
      </c>
      <c r="B1127" s="1" t="s">
        <v>17</v>
      </c>
      <c r="C1127">
        <v>4</v>
      </c>
      <c r="D1127">
        <v>74</v>
      </c>
      <c r="E1127" s="1" t="s">
        <v>11047</v>
      </c>
      <c r="F1127" s="1" t="s">
        <v>11048</v>
      </c>
      <c r="G1127" s="1" t="s">
        <v>11049</v>
      </c>
      <c r="H1127" s="1" t="s">
        <v>11050</v>
      </c>
      <c r="I1127" s="1" t="s">
        <v>5683</v>
      </c>
      <c r="J1127" s="1" t="s">
        <v>5684</v>
      </c>
      <c r="K1127" s="1" t="s">
        <v>5685</v>
      </c>
      <c r="L1127" s="1" t="s">
        <v>5686</v>
      </c>
      <c r="M1127" s="1">
        <v>499</v>
      </c>
      <c r="N1127" s="1">
        <v>775</v>
      </c>
      <c r="O1127">
        <v>0.36</v>
      </c>
      <c r="P1127" s="1" t="s">
        <v>11051</v>
      </c>
    </row>
    <row r="1128" spans="1:16" x14ac:dyDescent="0.25">
      <c r="A1128" s="1" t="s">
        <v>5687</v>
      </c>
      <c r="B1128" s="1" t="s">
        <v>59</v>
      </c>
      <c r="C1128">
        <v>4</v>
      </c>
      <c r="D1128">
        <v>4</v>
      </c>
      <c r="E1128" s="1" t="s">
        <v>6155</v>
      </c>
      <c r="F1128" s="1" t="s">
        <v>11052</v>
      </c>
      <c r="G1128" s="1" t="s">
        <v>11053</v>
      </c>
      <c r="H1128" s="1" t="s">
        <v>11054</v>
      </c>
      <c r="I1128" s="1" t="s">
        <v>5688</v>
      </c>
      <c r="J1128" s="1" t="s">
        <v>5689</v>
      </c>
      <c r="K1128" s="1" t="s">
        <v>5690</v>
      </c>
      <c r="L1128" s="1" t="s">
        <v>5691</v>
      </c>
      <c r="M1128" s="1">
        <v>1099</v>
      </c>
      <c r="N1128" s="1">
        <v>2400</v>
      </c>
      <c r="O1128">
        <v>0.54</v>
      </c>
      <c r="P1128" s="1" t="s">
        <v>11055</v>
      </c>
    </row>
    <row r="1129" spans="1:16" x14ac:dyDescent="0.25">
      <c r="A1129" s="1" t="s">
        <v>5692</v>
      </c>
      <c r="B1129" s="1" t="s">
        <v>28</v>
      </c>
      <c r="C1129">
        <v>4</v>
      </c>
      <c r="D1129">
        <v>37</v>
      </c>
      <c r="E1129" s="1" t="s">
        <v>11056</v>
      </c>
      <c r="F1129" s="1" t="s">
        <v>11057</v>
      </c>
      <c r="G1129" s="1" t="s">
        <v>7982</v>
      </c>
      <c r="H1129" s="1" t="s">
        <v>11058</v>
      </c>
      <c r="I1129" s="1" t="s">
        <v>5693</v>
      </c>
      <c r="J1129" s="1" t="s">
        <v>5694</v>
      </c>
      <c r="K1129" s="1" t="s">
        <v>5695</v>
      </c>
      <c r="L1129" s="1" t="s">
        <v>5696</v>
      </c>
      <c r="M1129" s="1">
        <v>4499</v>
      </c>
      <c r="N1129" s="1">
        <v>7999</v>
      </c>
      <c r="O1129">
        <v>0.44</v>
      </c>
      <c r="P1129" s="1" t="s">
        <v>8019</v>
      </c>
    </row>
    <row r="1130" spans="1:16" x14ac:dyDescent="0.25">
      <c r="A1130" s="1" t="s">
        <v>5697</v>
      </c>
      <c r="B1130" s="1" t="s">
        <v>59</v>
      </c>
      <c r="C1130">
        <v>4</v>
      </c>
      <c r="D1130">
        <v>65</v>
      </c>
      <c r="E1130" s="1" t="s">
        <v>5698</v>
      </c>
      <c r="F1130" s="1" t="s">
        <v>11059</v>
      </c>
      <c r="G1130" s="1" t="s">
        <v>11060</v>
      </c>
      <c r="H1130" s="1" t="s">
        <v>11061</v>
      </c>
      <c r="I1130" s="1" t="s">
        <v>5699</v>
      </c>
      <c r="J1130" s="1" t="s">
        <v>5700</v>
      </c>
      <c r="K1130" s="1" t="s">
        <v>5701</v>
      </c>
      <c r="L1130" s="1" t="s">
        <v>5702</v>
      </c>
      <c r="M1130" s="1">
        <v>499</v>
      </c>
      <c r="N1130" s="1">
        <v>1299</v>
      </c>
      <c r="O1130">
        <v>0.62</v>
      </c>
      <c r="P1130" s="1" t="s">
        <v>11062</v>
      </c>
    </row>
    <row r="1131" spans="1:16" x14ac:dyDescent="0.25">
      <c r="A1131" s="1" t="s">
        <v>5703</v>
      </c>
      <c r="B1131" s="1" t="s">
        <v>17</v>
      </c>
      <c r="C1131">
        <v>4</v>
      </c>
      <c r="D1131">
        <v>75</v>
      </c>
      <c r="E1131" s="1" t="s">
        <v>11063</v>
      </c>
      <c r="F1131" s="1" t="s">
        <v>11064</v>
      </c>
      <c r="G1131" s="1" t="s">
        <v>11065</v>
      </c>
      <c r="H1131" s="1" t="s">
        <v>11066</v>
      </c>
      <c r="I1131" s="1" t="s">
        <v>5704</v>
      </c>
      <c r="J1131" s="1" t="s">
        <v>5705</v>
      </c>
      <c r="K1131" s="1" t="s">
        <v>5706</v>
      </c>
      <c r="L1131" s="1" t="s">
        <v>5707</v>
      </c>
      <c r="M1131" s="1">
        <v>398</v>
      </c>
      <c r="N1131" s="1">
        <v>1949</v>
      </c>
      <c r="O1131">
        <v>0.8</v>
      </c>
      <c r="P1131" s="1" t="s">
        <v>11067</v>
      </c>
    </row>
    <row r="1132" spans="1:16" x14ac:dyDescent="0.25">
      <c r="A1132" s="1" t="s">
        <v>5708</v>
      </c>
      <c r="B1132" s="1" t="s">
        <v>17</v>
      </c>
      <c r="C1132">
        <v>4</v>
      </c>
      <c r="D1132">
        <v>10443</v>
      </c>
      <c r="E1132" s="1" t="s">
        <v>5709</v>
      </c>
      <c r="F1132" s="1" t="s">
        <v>11068</v>
      </c>
      <c r="G1132" s="1" t="s">
        <v>11069</v>
      </c>
      <c r="H1132" s="1" t="s">
        <v>11070</v>
      </c>
      <c r="I1132" s="1" t="s">
        <v>5710</v>
      </c>
      <c r="J1132" s="1" t="s">
        <v>5711</v>
      </c>
      <c r="K1132" s="1" t="s">
        <v>5712</v>
      </c>
      <c r="L1132" s="1" t="s">
        <v>5713</v>
      </c>
      <c r="M1132" s="1">
        <v>1149</v>
      </c>
      <c r="N1132" s="1">
        <v>1499</v>
      </c>
      <c r="O1132">
        <v>0.23</v>
      </c>
      <c r="P1132" s="1" t="s">
        <v>11071</v>
      </c>
    </row>
    <row r="1133" spans="1:16" x14ac:dyDescent="0.25">
      <c r="A1133" s="1" t="s">
        <v>5714</v>
      </c>
      <c r="B1133" s="1" t="s">
        <v>59</v>
      </c>
      <c r="C1133">
        <v>4</v>
      </c>
      <c r="D1133">
        <v>37</v>
      </c>
      <c r="E1133" s="1" t="s">
        <v>11072</v>
      </c>
      <c r="F1133" s="1" t="s">
        <v>11073</v>
      </c>
      <c r="G1133" s="1" t="s">
        <v>11074</v>
      </c>
      <c r="H1133" s="1" t="s">
        <v>11075</v>
      </c>
      <c r="I1133" s="1" t="s">
        <v>5715</v>
      </c>
      <c r="J1133" s="1" t="s">
        <v>5716</v>
      </c>
      <c r="K1133" s="1" t="s">
        <v>5717</v>
      </c>
      <c r="L1133" s="1" t="s">
        <v>5718</v>
      </c>
      <c r="M1133" s="1">
        <v>193</v>
      </c>
      <c r="N1133" s="1">
        <v>399</v>
      </c>
      <c r="O1133">
        <v>0.52</v>
      </c>
      <c r="P1133" s="1" t="s">
        <v>11076</v>
      </c>
    </row>
    <row r="1134" spans="1:16" x14ac:dyDescent="0.25">
      <c r="A1134" s="1" t="s">
        <v>5719</v>
      </c>
      <c r="B1134" s="1" t="s">
        <v>28</v>
      </c>
      <c r="C1134">
        <v>4</v>
      </c>
      <c r="D1134">
        <v>37</v>
      </c>
      <c r="E1134" s="1" t="s">
        <v>11077</v>
      </c>
      <c r="F1134" s="1" t="s">
        <v>11078</v>
      </c>
      <c r="G1134" s="1" t="s">
        <v>11079</v>
      </c>
      <c r="H1134" s="1" t="s">
        <v>11080</v>
      </c>
      <c r="I1134" s="1" t="s">
        <v>5720</v>
      </c>
      <c r="J1134" s="1" t="s">
        <v>5721</v>
      </c>
      <c r="K1134" s="1" t="s">
        <v>5722</v>
      </c>
      <c r="L1134" s="1" t="s">
        <v>5723</v>
      </c>
      <c r="M1134" s="1">
        <v>1499</v>
      </c>
      <c r="N1134" s="1">
        <v>3999</v>
      </c>
      <c r="O1134">
        <v>0.63</v>
      </c>
      <c r="P1134" s="1" t="s">
        <v>11081</v>
      </c>
    </row>
    <row r="1135" spans="1:16" x14ac:dyDescent="0.25">
      <c r="A1135" s="1" t="s">
        <v>5724</v>
      </c>
      <c r="B1135" s="1" t="s">
        <v>59</v>
      </c>
      <c r="C1135">
        <v>4</v>
      </c>
      <c r="D1135">
        <v>287</v>
      </c>
      <c r="E1135" s="1" t="s">
        <v>11082</v>
      </c>
      <c r="F1135" s="1" t="s">
        <v>11083</v>
      </c>
      <c r="G1135" s="1" t="s">
        <v>6182</v>
      </c>
      <c r="H1135" s="1" t="s">
        <v>11084</v>
      </c>
      <c r="I1135" s="1" t="s">
        <v>5725</v>
      </c>
      <c r="J1135" s="1" t="s">
        <v>5726</v>
      </c>
      <c r="K1135" s="1" t="s">
        <v>5727</v>
      </c>
      <c r="L1135" s="1" t="s">
        <v>5728</v>
      </c>
      <c r="M1135" s="1">
        <v>4999</v>
      </c>
      <c r="N1135" s="1">
        <v>24999</v>
      </c>
      <c r="O1135">
        <v>0.8</v>
      </c>
      <c r="P1135" s="1" t="s">
        <v>11085</v>
      </c>
    </row>
    <row r="1136" spans="1:16" x14ac:dyDescent="0.25">
      <c r="A1136" s="1" t="s">
        <v>5729</v>
      </c>
      <c r="B1136" s="1" t="s">
        <v>59</v>
      </c>
      <c r="C1136">
        <v>5</v>
      </c>
      <c r="D1136">
        <v>124</v>
      </c>
      <c r="E1136" s="1" t="s">
        <v>11086</v>
      </c>
      <c r="F1136" s="1" t="s">
        <v>11087</v>
      </c>
      <c r="G1136" s="1" t="s">
        <v>9151</v>
      </c>
      <c r="H1136" s="1" t="s">
        <v>11088</v>
      </c>
      <c r="I1136" s="1" t="s">
        <v>5730</v>
      </c>
      <c r="J1136" s="1" t="s">
        <v>5731</v>
      </c>
      <c r="K1136" s="1" t="s">
        <v>5732</v>
      </c>
      <c r="L1136" s="1" t="s">
        <v>5733</v>
      </c>
      <c r="M1136" s="1">
        <v>4999</v>
      </c>
      <c r="N1136" s="1">
        <v>24999</v>
      </c>
      <c r="O1136">
        <v>0.8</v>
      </c>
      <c r="P1136" s="1" t="s">
        <v>11089</v>
      </c>
    </row>
    <row r="1137" spans="1:16" x14ac:dyDescent="0.25">
      <c r="A1137" s="1" t="s">
        <v>5734</v>
      </c>
      <c r="B1137" s="1" t="s">
        <v>59</v>
      </c>
      <c r="C1137">
        <v>4</v>
      </c>
      <c r="D1137">
        <v>39</v>
      </c>
      <c r="E1137" s="1" t="s">
        <v>11090</v>
      </c>
      <c r="F1137" s="1" t="s">
        <v>11091</v>
      </c>
      <c r="G1137" s="1" t="s">
        <v>11092</v>
      </c>
      <c r="H1137" s="1" t="s">
        <v>11093</v>
      </c>
      <c r="I1137" s="1" t="s">
        <v>5735</v>
      </c>
      <c r="J1137" s="1" t="s">
        <v>5736</v>
      </c>
      <c r="K1137" s="1" t="s">
        <v>5737</v>
      </c>
      <c r="L1137" s="1" t="s">
        <v>5738</v>
      </c>
      <c r="M1137" s="1">
        <v>899</v>
      </c>
      <c r="N1137" s="1">
        <v>1999</v>
      </c>
      <c r="O1137">
        <v>0.55000000000000004</v>
      </c>
      <c r="P1137" s="1" t="s">
        <v>11094</v>
      </c>
    </row>
    <row r="1138" spans="1:16" x14ac:dyDescent="0.25">
      <c r="A1138" s="1" t="s">
        <v>5739</v>
      </c>
      <c r="B1138" s="1" t="s">
        <v>59</v>
      </c>
      <c r="C1138">
        <v>4</v>
      </c>
      <c r="D1138">
        <v>900</v>
      </c>
      <c r="E1138" s="1" t="s">
        <v>11095</v>
      </c>
      <c r="F1138" s="1" t="s">
        <v>11096</v>
      </c>
      <c r="G1138" s="1" t="s">
        <v>11097</v>
      </c>
      <c r="H1138" s="1" t="s">
        <v>11098</v>
      </c>
      <c r="I1138" s="1" t="s">
        <v>5740</v>
      </c>
      <c r="J1138" s="1" t="s">
        <v>5741</v>
      </c>
      <c r="K1138" s="1" t="s">
        <v>5742</v>
      </c>
      <c r="L1138" s="1" t="s">
        <v>5743</v>
      </c>
      <c r="M1138" s="1">
        <v>678</v>
      </c>
      <c r="N1138" s="1">
        <v>1499</v>
      </c>
      <c r="O1138">
        <v>0.55000000000000004</v>
      </c>
      <c r="P1138" s="1" t="s">
        <v>11099</v>
      </c>
    </row>
    <row r="1139" spans="1:16" x14ac:dyDescent="0.25">
      <c r="A1139" s="1" t="s">
        <v>5744</v>
      </c>
      <c r="B1139" s="1" t="s">
        <v>59</v>
      </c>
      <c r="C1139">
        <v>4</v>
      </c>
      <c r="D1139">
        <v>156</v>
      </c>
      <c r="E1139" s="1" t="s">
        <v>11100</v>
      </c>
      <c r="F1139" s="1" t="s">
        <v>11101</v>
      </c>
      <c r="G1139" s="1" t="s">
        <v>11102</v>
      </c>
      <c r="H1139" s="1" t="s">
        <v>11103</v>
      </c>
      <c r="I1139" s="1" t="s">
        <v>5745</v>
      </c>
      <c r="J1139" s="1" t="s">
        <v>5746</v>
      </c>
      <c r="K1139" s="1" t="s">
        <v>5747</v>
      </c>
      <c r="L1139" s="1" t="s">
        <v>5748</v>
      </c>
      <c r="M1139" s="1">
        <v>1601</v>
      </c>
      <c r="N1139" s="1">
        <v>3890</v>
      </c>
      <c r="O1139">
        <v>0.59</v>
      </c>
      <c r="P1139" s="1" t="s">
        <v>11104</v>
      </c>
    </row>
    <row r="1140" spans="1:16" x14ac:dyDescent="0.25">
      <c r="A1140" s="1" t="s">
        <v>5749</v>
      </c>
      <c r="B1140" s="1" t="s">
        <v>59</v>
      </c>
      <c r="C1140">
        <v>4</v>
      </c>
      <c r="D1140">
        <v>4</v>
      </c>
      <c r="E1140" s="1" t="s">
        <v>11105</v>
      </c>
      <c r="F1140" s="1" t="s">
        <v>11106</v>
      </c>
      <c r="G1140" s="1" t="s">
        <v>11107</v>
      </c>
      <c r="H1140" s="1" t="s">
        <v>11108</v>
      </c>
      <c r="I1140" s="1" t="s">
        <v>5750</v>
      </c>
      <c r="J1140" s="1" t="s">
        <v>5751</v>
      </c>
      <c r="K1140" s="1" t="s">
        <v>5752</v>
      </c>
      <c r="L1140" s="1" t="s">
        <v>5753</v>
      </c>
      <c r="M1140" s="1">
        <v>649</v>
      </c>
      <c r="N1140" s="1">
        <v>999</v>
      </c>
      <c r="O1140">
        <v>0.35</v>
      </c>
      <c r="P1140" s="1" t="s">
        <v>11109</v>
      </c>
    </row>
    <row r="1141" spans="1:16" x14ac:dyDescent="0.25">
      <c r="A1141" s="1" t="s">
        <v>5754</v>
      </c>
      <c r="B1141" s="1" t="s">
        <v>59</v>
      </c>
      <c r="C1141">
        <v>5</v>
      </c>
      <c r="D1141">
        <v>54</v>
      </c>
      <c r="E1141" s="1" t="s">
        <v>11110</v>
      </c>
      <c r="F1141" s="1" t="s">
        <v>11111</v>
      </c>
      <c r="G1141" s="1" t="s">
        <v>11112</v>
      </c>
      <c r="H1141" s="1" t="s">
        <v>11113</v>
      </c>
      <c r="I1141" s="1" t="s">
        <v>5755</v>
      </c>
      <c r="J1141" s="1" t="s">
        <v>5756</v>
      </c>
      <c r="K1141" s="1" t="s">
        <v>5757</v>
      </c>
      <c r="L1141" s="1" t="s">
        <v>5758</v>
      </c>
      <c r="M1141" s="1">
        <v>499</v>
      </c>
      <c r="N1141" s="1">
        <v>1299</v>
      </c>
      <c r="O1141">
        <v>0.62</v>
      </c>
      <c r="P1141" s="1" t="s">
        <v>11114</v>
      </c>
    </row>
    <row r="1142" spans="1:16" x14ac:dyDescent="0.25">
      <c r="A1142" s="1" t="s">
        <v>5759</v>
      </c>
      <c r="B1142" s="1" t="s">
        <v>28</v>
      </c>
      <c r="C1142">
        <v>4</v>
      </c>
      <c r="D1142">
        <v>27</v>
      </c>
      <c r="E1142" s="1" t="s">
        <v>11115</v>
      </c>
      <c r="F1142" s="1" t="s">
        <v>11116</v>
      </c>
      <c r="G1142" s="1" t="s">
        <v>11117</v>
      </c>
      <c r="H1142" s="1" t="s">
        <v>11118</v>
      </c>
      <c r="I1142" s="1" t="s">
        <v>5760</v>
      </c>
      <c r="J1142" s="1" t="s">
        <v>5761</v>
      </c>
      <c r="K1142" s="1" t="s">
        <v>5762</v>
      </c>
      <c r="L1142" s="1" t="s">
        <v>5763</v>
      </c>
      <c r="M1142" s="1">
        <v>6490</v>
      </c>
      <c r="N1142" s="1">
        <v>9990</v>
      </c>
      <c r="O1142">
        <v>0.35</v>
      </c>
      <c r="P1142" s="1" t="s">
        <v>11119</v>
      </c>
    </row>
    <row r="1143" spans="1:16" x14ac:dyDescent="0.25">
      <c r="A1143" s="1" t="s">
        <v>5764</v>
      </c>
      <c r="B1143" s="1" t="s">
        <v>59</v>
      </c>
      <c r="C1143">
        <v>5</v>
      </c>
      <c r="D1143">
        <v>1729</v>
      </c>
      <c r="E1143" s="1" t="s">
        <v>11120</v>
      </c>
      <c r="F1143" s="1" t="s">
        <v>11121</v>
      </c>
      <c r="G1143" s="1" t="s">
        <v>11122</v>
      </c>
      <c r="H1143" s="1" t="s">
        <v>11123</v>
      </c>
      <c r="I1143" s="1" t="s">
        <v>5765</v>
      </c>
      <c r="J1143" s="1" t="s">
        <v>5766</v>
      </c>
      <c r="K1143" s="1" t="s">
        <v>5767</v>
      </c>
      <c r="L1143" s="1" t="s">
        <v>5768</v>
      </c>
      <c r="M1143" s="1">
        <v>699</v>
      </c>
      <c r="N1143" s="1">
        <v>1599</v>
      </c>
      <c r="O1143">
        <v>0.56000000000000005</v>
      </c>
      <c r="P1143" s="1" t="s">
        <v>11124</v>
      </c>
    </row>
    <row r="1144" spans="1:16" x14ac:dyDescent="0.25">
      <c r="A1144" s="1" t="s">
        <v>5769</v>
      </c>
      <c r="B1144" s="1" t="s">
        <v>59</v>
      </c>
      <c r="C1144">
        <v>5</v>
      </c>
      <c r="D1144">
        <v>2300</v>
      </c>
      <c r="E1144" s="1" t="s">
        <v>5770</v>
      </c>
      <c r="F1144" s="1" t="s">
        <v>11125</v>
      </c>
      <c r="G1144" s="1" t="s">
        <v>11126</v>
      </c>
      <c r="H1144" s="1" t="s">
        <v>11127</v>
      </c>
      <c r="I1144" s="1" t="s">
        <v>5771</v>
      </c>
      <c r="J1144" s="1" t="s">
        <v>5772</v>
      </c>
      <c r="K1144" s="1" t="s">
        <v>5773</v>
      </c>
      <c r="L1144" s="1" t="s">
        <v>5774</v>
      </c>
      <c r="M1144" s="1">
        <v>699</v>
      </c>
      <c r="N1144" s="1">
        <v>1599</v>
      </c>
      <c r="O1144">
        <v>0.56000000000000005</v>
      </c>
      <c r="P1144" s="1" t="s">
        <v>11128</v>
      </c>
    </row>
    <row r="1145" spans="1:16" x14ac:dyDescent="0.25">
      <c r="A1145" s="1" t="s">
        <v>5775</v>
      </c>
      <c r="B1145" s="1" t="s">
        <v>59</v>
      </c>
      <c r="C1145">
        <v>3</v>
      </c>
      <c r="D1145">
        <v>12</v>
      </c>
      <c r="E1145" s="1" t="s">
        <v>11129</v>
      </c>
      <c r="F1145" s="1" t="s">
        <v>11130</v>
      </c>
      <c r="G1145" s="1" t="s">
        <v>11131</v>
      </c>
      <c r="H1145" s="1" t="s">
        <v>11132</v>
      </c>
      <c r="I1145" s="1" t="s">
        <v>5776</v>
      </c>
      <c r="J1145" s="1" t="s">
        <v>5777</v>
      </c>
      <c r="K1145" s="1" t="s">
        <v>5778</v>
      </c>
      <c r="L1145" s="1" t="s">
        <v>5779</v>
      </c>
      <c r="M1145" s="1">
        <v>199</v>
      </c>
      <c r="N1145" s="1">
        <v>499</v>
      </c>
      <c r="O1145">
        <v>0.6</v>
      </c>
      <c r="P1145" s="1" t="s">
        <v>11133</v>
      </c>
    </row>
    <row r="1146" spans="1:16" x14ac:dyDescent="0.25">
      <c r="A1146" s="1" t="s">
        <v>5780</v>
      </c>
      <c r="B1146" s="1" t="s">
        <v>28</v>
      </c>
      <c r="C1146">
        <v>4</v>
      </c>
      <c r="D1146">
        <v>284</v>
      </c>
      <c r="E1146" s="1" t="s">
        <v>11134</v>
      </c>
      <c r="F1146" s="1" t="s">
        <v>11135</v>
      </c>
      <c r="G1146" s="1" t="s">
        <v>11136</v>
      </c>
      <c r="H1146" s="1" t="s">
        <v>11137</v>
      </c>
      <c r="I1146" s="1" t="s">
        <v>5781</v>
      </c>
      <c r="J1146" s="1" t="s">
        <v>5782</v>
      </c>
      <c r="K1146" s="1" t="s">
        <v>5783</v>
      </c>
      <c r="L1146" s="1" t="s">
        <v>5784</v>
      </c>
      <c r="M1146" s="1">
        <v>9499</v>
      </c>
      <c r="N1146" s="1">
        <v>11999</v>
      </c>
      <c r="O1146">
        <v>0.21</v>
      </c>
      <c r="P1146" s="1" t="s">
        <v>8564</v>
      </c>
    </row>
    <row r="1147" spans="1:16" x14ac:dyDescent="0.25">
      <c r="A1147" s="1" t="s">
        <v>5785</v>
      </c>
      <c r="B1147" s="1" t="s">
        <v>28</v>
      </c>
      <c r="C1147">
        <v>4</v>
      </c>
      <c r="D1147">
        <v>38</v>
      </c>
      <c r="E1147" s="1" t="s">
        <v>11138</v>
      </c>
      <c r="F1147" s="1" t="s">
        <v>11139</v>
      </c>
      <c r="G1147" s="1" t="s">
        <v>11140</v>
      </c>
      <c r="H1147" s="1" t="s">
        <v>11141</v>
      </c>
      <c r="I1147" s="1" t="s">
        <v>5786</v>
      </c>
      <c r="J1147" s="1" t="s">
        <v>5787</v>
      </c>
      <c r="K1147" s="1" t="s">
        <v>5788</v>
      </c>
      <c r="L1147" s="1" t="s">
        <v>5789</v>
      </c>
      <c r="M1147" s="1">
        <v>249</v>
      </c>
      <c r="N1147" s="1">
        <v>999</v>
      </c>
      <c r="O1147">
        <v>0.75</v>
      </c>
      <c r="P1147" s="1" t="s">
        <v>11142</v>
      </c>
    </row>
    <row r="1148" spans="1:16" hidden="1" x14ac:dyDescent="0.25">
      <c r="A1148" s="1" t="s">
        <v>5790</v>
      </c>
      <c r="B1148" s="1" t="s">
        <v>59</v>
      </c>
      <c r="C1148">
        <v>4</v>
      </c>
      <c r="D1148">
        <v>11</v>
      </c>
      <c r="E1148" s="1" t="s">
        <v>11143</v>
      </c>
      <c r="F1148" s="1" t="s">
        <v>11144</v>
      </c>
      <c r="G1148" s="1" t="s">
        <v>11145</v>
      </c>
      <c r="H1148" s="1" t="s">
        <v>11146</v>
      </c>
      <c r="I1148" s="1" t="s">
        <v>5791</v>
      </c>
      <c r="J1148" s="1" t="s">
        <v>5792</v>
      </c>
      <c r="K1148" s="1" t="s">
        <v>5793</v>
      </c>
      <c r="L1148" s="1" t="s">
        <v>5794</v>
      </c>
      <c r="M1148" s="1">
        <v>784</v>
      </c>
      <c r="N1148" s="1">
        <v>1599</v>
      </c>
      <c r="O1148">
        <v>0.51</v>
      </c>
      <c r="P1148" s="1" t="s">
        <v>11147</v>
      </c>
    </row>
    <row r="1149" spans="1:16" x14ac:dyDescent="0.25">
      <c r="A1149" s="1" t="s">
        <v>5795</v>
      </c>
      <c r="B1149" s="1" t="s">
        <v>28</v>
      </c>
      <c r="C1149">
        <v>4</v>
      </c>
      <c r="D1149">
        <v>240</v>
      </c>
      <c r="E1149" s="1" t="s">
        <v>11148</v>
      </c>
      <c r="F1149" s="1" t="s">
        <v>11149</v>
      </c>
      <c r="G1149" s="1" t="s">
        <v>11150</v>
      </c>
      <c r="H1149" s="1" t="s">
        <v>11151</v>
      </c>
      <c r="I1149" s="1" t="s">
        <v>5796</v>
      </c>
      <c r="J1149" s="1" t="s">
        <v>5797</v>
      </c>
      <c r="K1149" s="1" t="s">
        <v>5798</v>
      </c>
      <c r="L1149" s="1" t="s">
        <v>5799</v>
      </c>
      <c r="M1149" s="1">
        <v>1999</v>
      </c>
      <c r="N1149" s="1">
        <v>8499</v>
      </c>
      <c r="O1149">
        <v>0.76</v>
      </c>
      <c r="P1149" s="1" t="s">
        <v>11152</v>
      </c>
    </row>
    <row r="1150" spans="1:16" x14ac:dyDescent="0.25">
      <c r="A1150" s="1" t="s">
        <v>5800</v>
      </c>
      <c r="B1150" s="1" t="s">
        <v>17</v>
      </c>
      <c r="C1150">
        <v>4</v>
      </c>
      <c r="D1150">
        <v>127</v>
      </c>
      <c r="E1150" s="1" t="s">
        <v>11153</v>
      </c>
      <c r="F1150" s="1" t="s">
        <v>11154</v>
      </c>
      <c r="G1150" s="1" t="s">
        <v>11155</v>
      </c>
      <c r="H1150" s="1" t="s">
        <v>11156</v>
      </c>
      <c r="I1150" s="1" t="s">
        <v>5801</v>
      </c>
      <c r="J1150" s="1" t="s">
        <v>5802</v>
      </c>
      <c r="K1150" s="1" t="s">
        <v>5803</v>
      </c>
      <c r="L1150" s="1" t="s">
        <v>5804</v>
      </c>
      <c r="M1150" s="1">
        <v>199</v>
      </c>
      <c r="N1150" s="1">
        <v>999</v>
      </c>
      <c r="O1150">
        <v>0.8</v>
      </c>
      <c r="P1150" s="1" t="s">
        <v>11157</v>
      </c>
    </row>
    <row r="1151" spans="1:16" hidden="1" x14ac:dyDescent="0.25">
      <c r="A1151" s="1" t="s">
        <v>5805</v>
      </c>
      <c r="B1151" s="1" t="s">
        <v>59</v>
      </c>
      <c r="C1151">
        <v>3</v>
      </c>
      <c r="D1151">
        <v>15</v>
      </c>
      <c r="E1151" s="1" t="s">
        <v>11158</v>
      </c>
      <c r="F1151" s="1" t="s">
        <v>11159</v>
      </c>
      <c r="G1151" s="1" t="s">
        <v>6182</v>
      </c>
      <c r="H1151" s="1" t="s">
        <v>11160</v>
      </c>
      <c r="I1151" s="1" t="s">
        <v>5806</v>
      </c>
      <c r="J1151" s="1" t="s">
        <v>5807</v>
      </c>
      <c r="K1151" s="1" t="s">
        <v>5808</v>
      </c>
      <c r="L1151" s="1" t="s">
        <v>5809</v>
      </c>
      <c r="M1151" s="1">
        <v>899</v>
      </c>
      <c r="N1151" s="1">
        <v>1599</v>
      </c>
      <c r="O1151">
        <v>0.44</v>
      </c>
      <c r="P1151" s="1" t="s">
        <v>11161</v>
      </c>
    </row>
    <row r="1152" spans="1:16" x14ac:dyDescent="0.25">
      <c r="A1152" s="1" t="s">
        <v>5810</v>
      </c>
      <c r="B1152" s="1" t="s">
        <v>59</v>
      </c>
      <c r="C1152">
        <v>4</v>
      </c>
      <c r="D1152">
        <v>6</v>
      </c>
      <c r="E1152" s="1" t="s">
        <v>11162</v>
      </c>
      <c r="F1152" s="1" t="s">
        <v>11163</v>
      </c>
      <c r="G1152" s="1" t="s">
        <v>11164</v>
      </c>
      <c r="H1152" s="1" t="s">
        <v>11165</v>
      </c>
      <c r="I1152" s="1" t="s">
        <v>5811</v>
      </c>
      <c r="J1152" s="1" t="s">
        <v>5812</v>
      </c>
      <c r="K1152" s="1" t="s">
        <v>5813</v>
      </c>
      <c r="L1152" s="1" t="s">
        <v>5814</v>
      </c>
      <c r="M1152" s="1">
        <v>469</v>
      </c>
      <c r="N1152" s="1">
        <v>1599</v>
      </c>
      <c r="O1152">
        <v>0.71</v>
      </c>
      <c r="P1152" s="1" t="s">
        <v>11166</v>
      </c>
    </row>
    <row r="1153" spans="1:16" x14ac:dyDescent="0.25">
      <c r="A1153" s="1" t="s">
        <v>5815</v>
      </c>
      <c r="B1153" s="1" t="s">
        <v>59</v>
      </c>
      <c r="C1153">
        <v>5</v>
      </c>
      <c r="D1153">
        <v>79</v>
      </c>
      <c r="E1153" s="1" t="s">
        <v>11167</v>
      </c>
      <c r="F1153" s="1" t="s">
        <v>11168</v>
      </c>
      <c r="G1153" s="1" t="s">
        <v>11169</v>
      </c>
      <c r="H1153" s="1" t="s">
        <v>11170</v>
      </c>
      <c r="I1153" s="1" t="s">
        <v>5816</v>
      </c>
      <c r="J1153" s="1" t="s">
        <v>5817</v>
      </c>
      <c r="K1153" s="1" t="s">
        <v>5818</v>
      </c>
      <c r="L1153" s="1" t="s">
        <v>5819</v>
      </c>
      <c r="M1153" s="1">
        <v>499</v>
      </c>
      <c r="N1153" s="1">
        <v>999</v>
      </c>
      <c r="O1153">
        <v>0.5</v>
      </c>
      <c r="P1153" s="1" t="s">
        <v>11171</v>
      </c>
    </row>
    <row r="1154" spans="1:16" x14ac:dyDescent="0.25">
      <c r="A1154" s="1" t="s">
        <v>5820</v>
      </c>
      <c r="B1154" s="1" t="s">
        <v>28</v>
      </c>
      <c r="C1154">
        <v>4</v>
      </c>
      <c r="D1154">
        <v>7</v>
      </c>
      <c r="E1154" s="1" t="s">
        <v>11172</v>
      </c>
      <c r="F1154" s="1" t="s">
        <v>11173</v>
      </c>
      <c r="G1154" s="1" t="s">
        <v>11174</v>
      </c>
      <c r="H1154" s="1" t="s">
        <v>11175</v>
      </c>
      <c r="I1154" s="1" t="s">
        <v>5821</v>
      </c>
      <c r="J1154" s="1" t="s">
        <v>5822</v>
      </c>
      <c r="K1154" s="1" t="s">
        <v>5823</v>
      </c>
      <c r="L1154" s="1" t="s">
        <v>5824</v>
      </c>
      <c r="M1154" s="1">
        <v>13990</v>
      </c>
      <c r="N1154" s="1">
        <v>28900</v>
      </c>
      <c r="O1154">
        <v>0.52</v>
      </c>
      <c r="P1154" s="1" t="s">
        <v>11176</v>
      </c>
    </row>
    <row r="1155" spans="1:16" x14ac:dyDescent="0.25">
      <c r="A1155" s="1" t="s">
        <v>5825</v>
      </c>
      <c r="B1155" s="1" t="s">
        <v>59</v>
      </c>
      <c r="C1155">
        <v>3</v>
      </c>
      <c r="D1155">
        <v>109</v>
      </c>
      <c r="E1155" s="1" t="s">
        <v>11177</v>
      </c>
      <c r="F1155" s="1" t="s">
        <v>11178</v>
      </c>
      <c r="G1155" s="1" t="s">
        <v>11179</v>
      </c>
      <c r="H1155" s="1" t="s">
        <v>11180</v>
      </c>
      <c r="I1155" s="1" t="s">
        <v>5826</v>
      </c>
      <c r="J1155" s="1" t="s">
        <v>5827</v>
      </c>
      <c r="K1155" s="1" t="s">
        <v>5828</v>
      </c>
      <c r="L1155" s="1" t="s">
        <v>5829</v>
      </c>
      <c r="M1155" s="1">
        <v>499</v>
      </c>
      <c r="N1155" s="1">
        <v>2199</v>
      </c>
      <c r="O1155">
        <v>0.77</v>
      </c>
      <c r="P1155" s="1" t="s">
        <v>11181</v>
      </c>
    </row>
    <row r="1156" spans="1:16" x14ac:dyDescent="0.25">
      <c r="A1156" s="1" t="s">
        <v>5830</v>
      </c>
      <c r="B1156" s="1" t="s">
        <v>59</v>
      </c>
      <c r="C1156">
        <v>4</v>
      </c>
      <c r="D1156">
        <v>1306</v>
      </c>
      <c r="E1156" s="1" t="s">
        <v>10958</v>
      </c>
      <c r="F1156" s="1" t="s">
        <v>11182</v>
      </c>
      <c r="G1156" s="1" t="s">
        <v>11183</v>
      </c>
      <c r="H1156" s="1" t="s">
        <v>11184</v>
      </c>
      <c r="I1156" s="1" t="s">
        <v>5831</v>
      </c>
      <c r="J1156" s="1" t="s">
        <v>5832</v>
      </c>
      <c r="K1156" s="1" t="s">
        <v>5833</v>
      </c>
      <c r="L1156" s="1" t="s">
        <v>5834</v>
      </c>
      <c r="M1156" s="1">
        <v>185</v>
      </c>
      <c r="N1156" s="1">
        <v>599</v>
      </c>
      <c r="O1156">
        <v>0.69</v>
      </c>
      <c r="P1156" s="1" t="s">
        <v>11185</v>
      </c>
    </row>
    <row r="1157" spans="1:16" x14ac:dyDescent="0.25">
      <c r="A1157" s="1" t="s">
        <v>5835</v>
      </c>
      <c r="B1157" s="1" t="s">
        <v>59</v>
      </c>
      <c r="C1157">
        <v>4</v>
      </c>
      <c r="D1157">
        <v>4</v>
      </c>
      <c r="E1157" s="1" t="s">
        <v>5836</v>
      </c>
      <c r="F1157" s="1" t="s">
        <v>11186</v>
      </c>
      <c r="G1157" s="1" t="s">
        <v>11187</v>
      </c>
      <c r="H1157" s="1" t="s">
        <v>11188</v>
      </c>
      <c r="I1157" s="1" t="s">
        <v>5837</v>
      </c>
      <c r="J1157" s="1" t="s">
        <v>5838</v>
      </c>
      <c r="K1157" s="1" t="s">
        <v>5839</v>
      </c>
      <c r="L1157" s="1" t="s">
        <v>5840</v>
      </c>
      <c r="M1157" s="1">
        <v>929</v>
      </c>
      <c r="N1157" s="1">
        <v>2199</v>
      </c>
      <c r="O1157">
        <v>0.57999999999999996</v>
      </c>
      <c r="P1157" s="1" t="s">
        <v>11189</v>
      </c>
    </row>
    <row r="1158" spans="1:16" x14ac:dyDescent="0.25">
      <c r="A1158" s="1" t="s">
        <v>5841</v>
      </c>
      <c r="B1158" s="1" t="s">
        <v>59</v>
      </c>
      <c r="C1158">
        <v>4</v>
      </c>
      <c r="D1158">
        <v>53</v>
      </c>
      <c r="E1158" s="1" t="s">
        <v>11190</v>
      </c>
      <c r="F1158" s="1" t="s">
        <v>11191</v>
      </c>
      <c r="G1158" s="1" t="s">
        <v>11192</v>
      </c>
      <c r="H1158" s="1" t="s">
        <v>11193</v>
      </c>
      <c r="I1158" s="1" t="s">
        <v>5842</v>
      </c>
      <c r="J1158" s="1" t="s">
        <v>5843</v>
      </c>
      <c r="K1158" s="1" t="s">
        <v>5844</v>
      </c>
      <c r="L1158" s="1" t="s">
        <v>5845</v>
      </c>
      <c r="M1158" s="1">
        <v>499</v>
      </c>
      <c r="N1158" s="1">
        <v>2199</v>
      </c>
      <c r="O1158">
        <v>0.77</v>
      </c>
      <c r="P1158" s="1" t="s">
        <v>9022</v>
      </c>
    </row>
    <row r="1159" spans="1:16" x14ac:dyDescent="0.25">
      <c r="A1159" s="1" t="s">
        <v>5846</v>
      </c>
      <c r="B1159" s="1" t="s">
        <v>28</v>
      </c>
      <c r="C1159">
        <v>4</v>
      </c>
      <c r="D1159">
        <v>154</v>
      </c>
      <c r="E1159" s="1" t="s">
        <v>11194</v>
      </c>
      <c r="F1159" s="1" t="s">
        <v>11195</v>
      </c>
      <c r="G1159" s="1" t="s">
        <v>11196</v>
      </c>
      <c r="H1159" s="1" t="s">
        <v>11197</v>
      </c>
      <c r="I1159" s="1" t="s">
        <v>5847</v>
      </c>
      <c r="J1159" s="1" t="s">
        <v>5848</v>
      </c>
      <c r="K1159" s="1" t="s">
        <v>5849</v>
      </c>
      <c r="L1159" s="1" t="s">
        <v>5850</v>
      </c>
      <c r="M1159" s="1">
        <v>2999</v>
      </c>
      <c r="N1159" s="1">
        <v>7990</v>
      </c>
      <c r="O1159">
        <v>0.62</v>
      </c>
      <c r="P1159" s="1" t="s">
        <v>11198</v>
      </c>
    </row>
    <row r="1160" spans="1:16" x14ac:dyDescent="0.25">
      <c r="A1160" s="1" t="s">
        <v>5851</v>
      </c>
      <c r="B1160" s="1" t="s">
        <v>28</v>
      </c>
      <c r="C1160">
        <v>4</v>
      </c>
      <c r="D1160">
        <v>73</v>
      </c>
      <c r="E1160" s="1" t="s">
        <v>11199</v>
      </c>
      <c r="F1160" s="1" t="s">
        <v>11200</v>
      </c>
      <c r="G1160" s="1" t="s">
        <v>11201</v>
      </c>
      <c r="H1160" s="1" t="s">
        <v>11202</v>
      </c>
      <c r="I1160" s="1" t="s">
        <v>5852</v>
      </c>
      <c r="J1160" s="1" t="s">
        <v>5853</v>
      </c>
      <c r="K1160" s="1" t="s">
        <v>5854</v>
      </c>
      <c r="L1160" s="1" t="s">
        <v>5855</v>
      </c>
      <c r="M1160" s="1">
        <v>3999</v>
      </c>
      <c r="N1160" s="1">
        <v>9999</v>
      </c>
      <c r="O1160">
        <v>0.6</v>
      </c>
      <c r="P1160" s="1" t="s">
        <v>11203</v>
      </c>
    </row>
    <row r="1161" spans="1:16" x14ac:dyDescent="0.25">
      <c r="A1161" s="1" t="s">
        <v>5856</v>
      </c>
      <c r="B1161" s="1" t="s">
        <v>17</v>
      </c>
      <c r="C1161">
        <v>5</v>
      </c>
      <c r="D1161">
        <v>5</v>
      </c>
      <c r="E1161" s="1" t="s">
        <v>11204</v>
      </c>
      <c r="F1161" s="1" t="s">
        <v>11205</v>
      </c>
      <c r="G1161" s="1" t="s">
        <v>11206</v>
      </c>
      <c r="H1161" s="1" t="s">
        <v>11207</v>
      </c>
      <c r="I1161" s="1" t="s">
        <v>5857</v>
      </c>
      <c r="J1161" s="1" t="s">
        <v>5858</v>
      </c>
      <c r="K1161" s="1" t="s">
        <v>5859</v>
      </c>
      <c r="L1161" s="1" t="s">
        <v>5860</v>
      </c>
      <c r="M1161" s="1">
        <v>399</v>
      </c>
      <c r="N1161" s="1">
        <v>1999</v>
      </c>
      <c r="O1161">
        <v>0.8</v>
      </c>
      <c r="P1161" s="1" t="s">
        <v>11208</v>
      </c>
    </row>
    <row r="1162" spans="1:16" x14ac:dyDescent="0.25">
      <c r="A1162" s="1" t="s">
        <v>5861</v>
      </c>
      <c r="B1162" s="1" t="s">
        <v>59</v>
      </c>
      <c r="C1162">
        <v>5</v>
      </c>
      <c r="D1162">
        <v>2591</v>
      </c>
      <c r="E1162" s="1" t="s">
        <v>11209</v>
      </c>
      <c r="F1162" s="1" t="s">
        <v>11210</v>
      </c>
      <c r="G1162" s="1" t="s">
        <v>11211</v>
      </c>
      <c r="H1162" s="1" t="s">
        <v>11212</v>
      </c>
      <c r="I1162" s="1" t="s">
        <v>5862</v>
      </c>
      <c r="J1162" s="1" t="s">
        <v>5863</v>
      </c>
      <c r="K1162" s="1" t="s">
        <v>5864</v>
      </c>
      <c r="L1162" s="1" t="s">
        <v>5865</v>
      </c>
      <c r="M1162" s="1">
        <v>1499</v>
      </c>
      <c r="N1162" s="1">
        <v>3500</v>
      </c>
      <c r="O1162">
        <v>0.56999999999999995</v>
      </c>
      <c r="P1162" s="1" t="s">
        <v>11213</v>
      </c>
    </row>
    <row r="1163" spans="1:16" x14ac:dyDescent="0.25">
      <c r="A1163" s="1" t="s">
        <v>5866</v>
      </c>
      <c r="B1163" s="1" t="s">
        <v>59</v>
      </c>
      <c r="C1163">
        <v>4</v>
      </c>
      <c r="D1163">
        <v>17</v>
      </c>
      <c r="E1163" s="1" t="s">
        <v>11214</v>
      </c>
      <c r="F1163" s="1" t="s">
        <v>11215</v>
      </c>
      <c r="G1163" s="1" t="s">
        <v>11216</v>
      </c>
      <c r="H1163" s="1" t="s">
        <v>11217</v>
      </c>
      <c r="I1163" s="1" t="s">
        <v>5867</v>
      </c>
      <c r="J1163" s="1" t="s">
        <v>5868</v>
      </c>
      <c r="K1163" s="1" t="s">
        <v>5869</v>
      </c>
      <c r="L1163" s="1" t="s">
        <v>5870</v>
      </c>
      <c r="M1163" s="1">
        <v>799</v>
      </c>
      <c r="N1163" s="1">
        <v>1199</v>
      </c>
      <c r="O1163">
        <v>0.33</v>
      </c>
      <c r="P1163" s="1" t="s">
        <v>11218</v>
      </c>
    </row>
    <row r="1164" spans="1:16" x14ac:dyDescent="0.25">
      <c r="A1164" s="1" t="s">
        <v>5871</v>
      </c>
      <c r="B1164" s="1" t="s">
        <v>59</v>
      </c>
      <c r="C1164">
        <v>4</v>
      </c>
      <c r="D1164">
        <v>70</v>
      </c>
      <c r="E1164" s="1" t="s">
        <v>11214</v>
      </c>
      <c r="F1164" s="1" t="s">
        <v>11219</v>
      </c>
      <c r="G1164" s="1" t="s">
        <v>11220</v>
      </c>
      <c r="H1164" s="1" t="s">
        <v>11221</v>
      </c>
      <c r="I1164" s="1" t="s">
        <v>5872</v>
      </c>
      <c r="J1164" s="1" t="s">
        <v>5873</v>
      </c>
      <c r="K1164" s="1" t="s">
        <v>5869</v>
      </c>
      <c r="L1164" s="1" t="s">
        <v>5874</v>
      </c>
      <c r="M1164" s="1">
        <v>799</v>
      </c>
      <c r="N1164" s="1">
        <v>1989</v>
      </c>
      <c r="O1164">
        <v>0.6</v>
      </c>
      <c r="P1164" s="1" t="s">
        <v>11222</v>
      </c>
    </row>
    <row r="1165" spans="1:16" x14ac:dyDescent="0.25">
      <c r="A1165" s="1" t="s">
        <v>5875</v>
      </c>
      <c r="B1165" s="1" t="s">
        <v>59</v>
      </c>
      <c r="C1165">
        <v>4</v>
      </c>
      <c r="D1165">
        <v>43</v>
      </c>
      <c r="E1165" s="1" t="s">
        <v>11223</v>
      </c>
      <c r="F1165" s="1" t="s">
        <v>11224</v>
      </c>
      <c r="G1165" s="1" t="s">
        <v>11225</v>
      </c>
      <c r="H1165" s="1" t="s">
        <v>11226</v>
      </c>
      <c r="I1165" s="1" t="s">
        <v>5876</v>
      </c>
      <c r="J1165" s="1" t="s">
        <v>5877</v>
      </c>
      <c r="K1165" s="1" t="s">
        <v>5878</v>
      </c>
      <c r="L1165" s="1" t="s">
        <v>5879</v>
      </c>
      <c r="M1165" s="1">
        <v>259</v>
      </c>
      <c r="N1165" s="1">
        <v>999</v>
      </c>
      <c r="O1165">
        <v>0.74</v>
      </c>
      <c r="P1165" s="1" t="s">
        <v>11227</v>
      </c>
    </row>
    <row r="1166" spans="1:16" x14ac:dyDescent="0.25">
      <c r="A1166" s="1" t="s">
        <v>5880</v>
      </c>
      <c r="B1166" s="1" t="s">
        <v>59</v>
      </c>
      <c r="C1166">
        <v>2</v>
      </c>
      <c r="D1166">
        <v>2</v>
      </c>
      <c r="E1166" s="1" t="s">
        <v>11228</v>
      </c>
      <c r="F1166" s="1" t="s">
        <v>11229</v>
      </c>
      <c r="G1166" s="1" t="s">
        <v>11230</v>
      </c>
      <c r="H1166" s="1" t="s">
        <v>11231</v>
      </c>
      <c r="I1166" s="1" t="s">
        <v>5881</v>
      </c>
      <c r="J1166" s="1" t="s">
        <v>5882</v>
      </c>
      <c r="K1166" s="1" t="s">
        <v>5883</v>
      </c>
      <c r="L1166" s="1" t="s">
        <v>5884</v>
      </c>
      <c r="M1166" s="1">
        <v>1299</v>
      </c>
      <c r="N1166" s="1">
        <v>2495</v>
      </c>
      <c r="O1166">
        <v>0.48</v>
      </c>
      <c r="P1166" s="1" t="s">
        <v>11232</v>
      </c>
    </row>
    <row r="1167" spans="1:16" x14ac:dyDescent="0.25">
      <c r="A1167" s="1" t="s">
        <v>5885</v>
      </c>
      <c r="B1167" s="1" t="s">
        <v>59</v>
      </c>
      <c r="C1167">
        <v>5</v>
      </c>
      <c r="D1167">
        <v>28</v>
      </c>
      <c r="E1167" s="1" t="s">
        <v>11233</v>
      </c>
      <c r="F1167" s="1" t="s">
        <v>11234</v>
      </c>
      <c r="G1167" s="1" t="s">
        <v>11235</v>
      </c>
      <c r="H1167" s="1" t="s">
        <v>11236</v>
      </c>
      <c r="I1167" s="1" t="s">
        <v>5886</v>
      </c>
      <c r="J1167" s="1" t="s">
        <v>5887</v>
      </c>
      <c r="K1167" s="1" t="s">
        <v>5888</v>
      </c>
      <c r="L1167" s="1" t="s">
        <v>5889</v>
      </c>
      <c r="M1167" s="1">
        <v>279</v>
      </c>
      <c r="N1167" s="1">
        <v>499</v>
      </c>
      <c r="O1167">
        <v>0.44</v>
      </c>
      <c r="P1167" s="1" t="s">
        <v>11237</v>
      </c>
    </row>
    <row r="1168" spans="1:16" x14ac:dyDescent="0.25">
      <c r="A1168" s="1" t="s">
        <v>5890</v>
      </c>
      <c r="B1168" s="1" t="s">
        <v>59</v>
      </c>
      <c r="C1168">
        <v>5</v>
      </c>
      <c r="D1168">
        <v>53803</v>
      </c>
      <c r="E1168" s="1" t="s">
        <v>11238</v>
      </c>
      <c r="F1168" s="1" t="s">
        <v>11239</v>
      </c>
      <c r="G1168" s="1" t="s">
        <v>6182</v>
      </c>
      <c r="H1168" s="1" t="s">
        <v>11240</v>
      </c>
      <c r="I1168" s="1" t="s">
        <v>5891</v>
      </c>
      <c r="J1168" s="1" t="s">
        <v>5892</v>
      </c>
      <c r="K1168" s="1" t="s">
        <v>5893</v>
      </c>
      <c r="L1168" s="1" t="s">
        <v>5894</v>
      </c>
      <c r="M1168" s="1">
        <v>1439</v>
      </c>
      <c r="N1168" s="1">
        <v>1999</v>
      </c>
      <c r="O1168">
        <v>0.28000000000000003</v>
      </c>
      <c r="P1168" s="1" t="s">
        <v>11241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52FB5-44C1-4727-943D-F8E0AEE4031E}">
  <dimension ref="A1"/>
  <sheetViews>
    <sheetView showGridLines="0" tabSelected="1" topLeftCell="A3" zoomScale="95" zoomScaleNormal="95" workbookViewId="0">
      <selection activeCell="B11" sqref="B11"/>
    </sheetView>
  </sheetViews>
  <sheetFormatPr defaultRowHeight="15" x14ac:dyDescent="0.25"/>
  <cols>
    <col min="1" max="1" width="15.7109375" customWidth="1"/>
  </cols>
  <sheetData/>
  <sheetProtection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3945B9-8B9F-4B89-AD95-D35858F817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Calculations</vt:lpstr>
      <vt:lpstr>Amazon_Sales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KINGSLEY OBINNA</dc:creator>
  <cp:lastModifiedBy>KINGSLEY OBINNA</cp:lastModifiedBy>
  <dcterms:created xsi:type="dcterms:W3CDTF">2025-11-12T20:57:54Z</dcterms:created>
  <dcterms:modified xsi:type="dcterms:W3CDTF">2026-01-09T15:23:15Z</dcterms:modified>
</cp:coreProperties>
</file>