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215D439-6A7F-4057-B1CA-9294986D51B8}" xr6:coauthVersionLast="41" xr6:coauthVersionMax="41" xr10:uidLastSave="{00000000-0000-0000-0000-000000000000}"/>
  <bookViews>
    <workbookView xWindow="-108" yWindow="-108" windowWidth="23256" windowHeight="12576" firstSheet="1"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4" i="4" l="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45" i="4"/>
  <c r="A46" i="4" s="1"/>
  <c r="A47" i="4" s="1"/>
  <c r="A48" i="4" s="1"/>
  <c r="A49" i="4" s="1"/>
  <c r="A50" i="4" s="1"/>
  <c r="A51" i="4" s="1"/>
  <c r="A52" i="4" s="1"/>
  <c r="A53" i="4" s="1"/>
  <c r="A40" i="4"/>
  <c r="A41" i="4"/>
  <c r="A42" i="4" s="1"/>
  <c r="A43" i="4" s="1"/>
  <c r="A44" i="4" s="1"/>
  <c r="A38" i="4"/>
  <c r="A39" i="4" s="1"/>
  <c r="A29" i="4"/>
  <c r="A30" i="4" s="1"/>
  <c r="A31" i="4" s="1"/>
  <c r="A32" i="4" s="1"/>
  <c r="A33" i="4" s="1"/>
  <c r="A34" i="4" s="1"/>
  <c r="A35" i="4" s="1"/>
  <c r="A36" i="4" s="1"/>
  <c r="A37" i="4" s="1"/>
  <c r="A25" i="4"/>
  <c r="A26" i="4" s="1"/>
  <c r="A27" i="4" s="1"/>
  <c r="A28" i="4" s="1"/>
  <c r="A4" i="4"/>
  <c r="A5" i="4" s="1"/>
  <c r="A6" i="4" s="1"/>
  <c r="A7" i="4" s="1"/>
  <c r="A8" i="4" s="1"/>
  <c r="A9" i="4" s="1"/>
  <c r="A10" i="4" s="1"/>
  <c r="A11" i="4" s="1"/>
  <c r="A12" i="4" s="1"/>
  <c r="A13" i="4" s="1"/>
  <c r="A14" i="4" s="1"/>
  <c r="A15" i="4" s="1"/>
  <c r="A16" i="4" s="1"/>
  <c r="A17" i="4" s="1"/>
  <c r="A18" i="4" s="1"/>
  <c r="A19" i="4" s="1"/>
  <c r="A20" i="4" s="1"/>
  <c r="A21" i="4" s="1"/>
  <c r="A22" i="4" s="1"/>
  <c r="A23" i="4" s="1"/>
  <c r="A24" i="4" s="1"/>
  <c r="A3" i="4"/>
</calcChain>
</file>

<file path=xl/sharedStrings.xml><?xml version="1.0" encoding="utf-8"?>
<sst xmlns="http://schemas.openxmlformats.org/spreadsheetml/2006/main" count="1987" uniqueCount="811">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</sst>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4">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1"/>
  <sheetViews>
    <sheetView tabSelected="1" topLeftCell="A100" zoomScale="74" zoomScaleNormal="80" workbookViewId="0">
      <selection activeCell="B104" sqref="B104"/>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86.4" x14ac:dyDescent="0.3">
      <c r="A2" s="48">
        <v>1</v>
      </c>
      <c r="B2" s="43" t="s">
        <v>10</v>
      </c>
      <c r="C2" s="60" t="s">
        <v>277</v>
      </c>
      <c r="D2" s="44" t="s">
        <v>8</v>
      </c>
      <c r="E2" s="44" t="s">
        <v>9</v>
      </c>
      <c r="F2" s="56" t="s">
        <v>383</v>
      </c>
      <c r="G2" s="61"/>
      <c r="H2" s="61"/>
    </row>
    <row r="3" spans="1:8" s="62" customFormat="1" ht="86.4" x14ac:dyDescent="0.3">
      <c r="A3" s="48">
        <f>A2+1</f>
        <v>2</v>
      </c>
      <c r="B3" s="43" t="s">
        <v>11</v>
      </c>
      <c r="C3" s="44" t="s">
        <v>278</v>
      </c>
      <c r="D3" s="44" t="s">
        <v>14</v>
      </c>
      <c r="E3" s="44" t="s">
        <v>9</v>
      </c>
      <c r="F3" s="56" t="s">
        <v>384</v>
      </c>
      <c r="G3" s="61"/>
      <c r="H3" s="61"/>
    </row>
    <row r="4" spans="1:8" s="62" customFormat="1" ht="86.4" x14ac:dyDescent="0.3">
      <c r="A4" s="48">
        <f t="shared" ref="A4:A67" si="0">A3+1</f>
        <v>3</v>
      </c>
      <c r="B4" s="43" t="s">
        <v>26</v>
      </c>
      <c r="C4" s="44" t="s">
        <v>279</v>
      </c>
      <c r="D4" s="44" t="s">
        <v>16</v>
      </c>
      <c r="E4" s="44" t="s">
        <v>9</v>
      </c>
      <c r="F4" s="56" t="s">
        <v>384</v>
      </c>
      <c r="G4" s="61"/>
      <c r="H4" s="61"/>
    </row>
    <row r="5" spans="1:8" s="62" customFormat="1" ht="72" x14ac:dyDescent="0.3">
      <c r="A5" s="48">
        <f t="shared" si="0"/>
        <v>4</v>
      </c>
      <c r="B5" s="43" t="s">
        <v>27</v>
      </c>
      <c r="C5" s="44" t="s">
        <v>280</v>
      </c>
      <c r="D5" s="44" t="s">
        <v>20</v>
      </c>
      <c r="E5" s="44" t="s">
        <v>21</v>
      </c>
      <c r="F5" s="56" t="s">
        <v>384</v>
      </c>
      <c r="G5" s="61"/>
      <c r="H5" s="61"/>
    </row>
    <row r="6" spans="1:8" s="62" customFormat="1" ht="72" x14ac:dyDescent="0.3">
      <c r="A6" s="48">
        <f t="shared" si="0"/>
        <v>5</v>
      </c>
      <c r="B6" s="43" t="s">
        <v>28</v>
      </c>
      <c r="C6" s="44" t="s">
        <v>281</v>
      </c>
      <c r="D6" s="44" t="s">
        <v>17</v>
      </c>
      <c r="E6" s="44" t="s">
        <v>18</v>
      </c>
      <c r="F6" s="56" t="s">
        <v>384</v>
      </c>
      <c r="G6" s="61"/>
      <c r="H6" s="61"/>
    </row>
    <row r="7" spans="1:8" s="62" customFormat="1" ht="72" x14ac:dyDescent="0.3">
      <c r="A7" s="48">
        <f t="shared" si="0"/>
        <v>6</v>
      </c>
      <c r="B7" s="43" t="s">
        <v>29</v>
      </c>
      <c r="C7" s="44" t="s">
        <v>282</v>
      </c>
      <c r="D7" s="44" t="s">
        <v>22</v>
      </c>
      <c r="E7" s="44" t="s">
        <v>24</v>
      </c>
      <c r="F7" s="56" t="s">
        <v>384</v>
      </c>
      <c r="G7" s="61"/>
      <c r="H7" s="61"/>
    </row>
    <row r="8" spans="1:8" s="62" customFormat="1" ht="86.4" x14ac:dyDescent="0.3">
      <c r="A8" s="48">
        <f t="shared" si="0"/>
        <v>7</v>
      </c>
      <c r="B8" s="43" t="s">
        <v>644</v>
      </c>
      <c r="C8" s="60" t="s">
        <v>650</v>
      </c>
      <c r="D8" s="44" t="s">
        <v>656</v>
      </c>
      <c r="E8" s="44" t="s">
        <v>9</v>
      </c>
      <c r="F8" s="56" t="s">
        <v>661</v>
      </c>
      <c r="G8" s="61"/>
      <c r="H8" s="61"/>
    </row>
    <row r="9" spans="1:8" s="62" customFormat="1" ht="86.4" x14ac:dyDescent="0.3">
      <c r="A9" s="48">
        <f t="shared" si="0"/>
        <v>8</v>
      </c>
      <c r="B9" s="43" t="s">
        <v>645</v>
      </c>
      <c r="C9" s="44" t="s">
        <v>651</v>
      </c>
      <c r="D9" s="44" t="s">
        <v>657</v>
      </c>
      <c r="E9" s="44" t="s">
        <v>9</v>
      </c>
      <c r="F9" s="56" t="s">
        <v>662</v>
      </c>
      <c r="G9" s="61"/>
      <c r="H9" s="61"/>
    </row>
    <row r="10" spans="1:8" s="62" customFormat="1" ht="86.4" x14ac:dyDescent="0.3">
      <c r="A10" s="48">
        <f t="shared" si="0"/>
        <v>9</v>
      </c>
      <c r="B10" s="43" t="s">
        <v>646</v>
      </c>
      <c r="C10" s="44" t="s">
        <v>652</v>
      </c>
      <c r="D10" s="44" t="s">
        <v>658</v>
      </c>
      <c r="E10" s="44" t="s">
        <v>9</v>
      </c>
      <c r="F10" s="56" t="s">
        <v>662</v>
      </c>
      <c r="G10" s="61"/>
      <c r="H10" s="61"/>
    </row>
    <row r="11" spans="1:8" s="62" customFormat="1" ht="72" x14ac:dyDescent="0.3">
      <c r="A11" s="48">
        <f t="shared" si="0"/>
        <v>10</v>
      </c>
      <c r="B11" s="43" t="s">
        <v>647</v>
      </c>
      <c r="C11" s="44" t="s">
        <v>653</v>
      </c>
      <c r="D11" s="44" t="s">
        <v>20</v>
      </c>
      <c r="E11" s="44" t="s">
        <v>21</v>
      </c>
      <c r="F11" s="56" t="s">
        <v>662</v>
      </c>
      <c r="G11" s="61"/>
      <c r="H11" s="61"/>
    </row>
    <row r="12" spans="1:8" s="62" customFormat="1" ht="72" x14ac:dyDescent="0.3">
      <c r="A12" s="48">
        <f t="shared" si="0"/>
        <v>11</v>
      </c>
      <c r="B12" s="43" t="s">
        <v>648</v>
      </c>
      <c r="C12" s="44" t="s">
        <v>654</v>
      </c>
      <c r="D12" s="44" t="s">
        <v>659</v>
      </c>
      <c r="E12" s="44" t="s">
        <v>18</v>
      </c>
      <c r="F12" s="56" t="s">
        <v>662</v>
      </c>
      <c r="G12" s="61"/>
      <c r="H12" s="61"/>
    </row>
    <row r="13" spans="1:8" s="62" customFormat="1" ht="72" x14ac:dyDescent="0.3">
      <c r="A13" s="48">
        <f t="shared" si="0"/>
        <v>12</v>
      </c>
      <c r="B13" s="43" t="s">
        <v>649</v>
      </c>
      <c r="C13" s="44" t="s">
        <v>655</v>
      </c>
      <c r="D13" s="44" t="s">
        <v>660</v>
      </c>
      <c r="E13" s="44" t="s">
        <v>24</v>
      </c>
      <c r="F13" s="56" t="s">
        <v>662</v>
      </c>
      <c r="G13" s="61"/>
      <c r="H13" s="61"/>
    </row>
    <row r="14" spans="1:8" s="62" customFormat="1" ht="129.6" x14ac:dyDescent="0.3">
      <c r="A14" s="48">
        <f t="shared" si="0"/>
        <v>13</v>
      </c>
      <c r="B14" s="43" t="s">
        <v>214</v>
      </c>
      <c r="C14" s="44" t="s">
        <v>732</v>
      </c>
      <c r="D14" s="44" t="s">
        <v>8</v>
      </c>
      <c r="E14" s="44" t="s">
        <v>250</v>
      </c>
      <c r="F14" s="56" t="s">
        <v>217</v>
      </c>
      <c r="G14" s="61"/>
      <c r="H14" s="61"/>
    </row>
    <row r="15" spans="1:8" s="62" customFormat="1" ht="129.6" x14ac:dyDescent="0.3">
      <c r="A15" s="48">
        <f t="shared" si="0"/>
        <v>14</v>
      </c>
      <c r="B15" s="43" t="s">
        <v>218</v>
      </c>
      <c r="C15" s="44" t="s">
        <v>733</v>
      </c>
      <c r="D15" s="44" t="s">
        <v>222</v>
      </c>
      <c r="E15" s="44" t="s">
        <v>250</v>
      </c>
      <c r="F15" s="56" t="s">
        <v>385</v>
      </c>
      <c r="G15" s="61"/>
      <c r="H15" s="61"/>
    </row>
    <row r="16" spans="1:8" s="62" customFormat="1" ht="144" x14ac:dyDescent="0.3">
      <c r="A16" s="48">
        <f t="shared" si="0"/>
        <v>15</v>
      </c>
      <c r="B16" s="43" t="s">
        <v>223</v>
      </c>
      <c r="C16" s="44" t="s">
        <v>734</v>
      </c>
      <c r="D16" s="44" t="s">
        <v>520</v>
      </c>
      <c r="E16" s="44" t="s">
        <v>250</v>
      </c>
      <c r="F16" s="56" t="s">
        <v>386</v>
      </c>
      <c r="G16" s="61"/>
      <c r="H16" s="61"/>
    </row>
    <row r="17" spans="1:8" s="62" customFormat="1" ht="129.6" x14ac:dyDescent="0.3">
      <c r="A17" s="48">
        <f t="shared" si="0"/>
        <v>16</v>
      </c>
      <c r="B17" s="43" t="s">
        <v>224</v>
      </c>
      <c r="C17" s="44" t="s">
        <v>735</v>
      </c>
      <c r="D17" s="44" t="s">
        <v>522</v>
      </c>
      <c r="E17" s="44" t="s">
        <v>250</v>
      </c>
      <c r="F17" s="56" t="s">
        <v>387</v>
      </c>
      <c r="G17" s="61"/>
      <c r="H17" s="61"/>
    </row>
    <row r="18" spans="1:8" s="62" customFormat="1" ht="129.6" x14ac:dyDescent="0.3">
      <c r="A18" s="48">
        <f t="shared" si="0"/>
        <v>17</v>
      </c>
      <c r="B18" s="43" t="s">
        <v>225</v>
      </c>
      <c r="C18" s="60" t="s">
        <v>736</v>
      </c>
      <c r="D18" s="44" t="s">
        <v>633</v>
      </c>
      <c r="E18" s="44" t="s">
        <v>250</v>
      </c>
      <c r="F18" s="56" t="s">
        <v>388</v>
      </c>
      <c r="G18" s="61"/>
      <c r="H18" s="61"/>
    </row>
    <row r="19" spans="1:8" s="62" customFormat="1" ht="129.6" x14ac:dyDescent="0.3">
      <c r="A19" s="48">
        <f t="shared" si="0"/>
        <v>18</v>
      </c>
      <c r="B19" s="43" t="s">
        <v>228</v>
      </c>
      <c r="C19" s="44" t="s">
        <v>737</v>
      </c>
      <c r="D19" s="44" t="s">
        <v>227</v>
      </c>
      <c r="E19" s="44" t="s">
        <v>250</v>
      </c>
      <c r="F19" s="56" t="s">
        <v>389</v>
      </c>
      <c r="G19" s="61"/>
      <c r="H19" s="61"/>
    </row>
    <row r="20" spans="1:8" s="62" customFormat="1" ht="144" x14ac:dyDescent="0.3">
      <c r="A20" s="48">
        <f t="shared" si="0"/>
        <v>19</v>
      </c>
      <c r="B20" s="43" t="s">
        <v>229</v>
      </c>
      <c r="C20" s="44" t="s">
        <v>738</v>
      </c>
      <c r="D20" s="44" t="s">
        <v>239</v>
      </c>
      <c r="E20" s="44" t="s">
        <v>250</v>
      </c>
      <c r="F20" s="56" t="s">
        <v>390</v>
      </c>
      <c r="G20" s="61"/>
      <c r="H20" s="61"/>
    </row>
    <row r="21" spans="1:8" s="62" customFormat="1" ht="144" x14ac:dyDescent="0.3">
      <c r="A21" s="48">
        <f t="shared" si="0"/>
        <v>20</v>
      </c>
      <c r="B21" s="43" t="s">
        <v>230</v>
      </c>
      <c r="C21" s="44" t="s">
        <v>739</v>
      </c>
      <c r="D21" s="44" t="s">
        <v>231</v>
      </c>
      <c r="E21" s="44" t="s">
        <v>250</v>
      </c>
      <c r="F21" s="56" t="s">
        <v>391</v>
      </c>
      <c r="G21" s="61"/>
      <c r="H21" s="61"/>
    </row>
    <row r="22" spans="1:8" s="62" customFormat="1" ht="158.4" x14ac:dyDescent="0.3">
      <c r="A22" s="48">
        <f t="shared" si="0"/>
        <v>21</v>
      </c>
      <c r="B22" s="43" t="s">
        <v>256</v>
      </c>
      <c r="C22" s="44" t="s">
        <v>740</v>
      </c>
      <c r="D22" s="44" t="s">
        <v>242</v>
      </c>
      <c r="E22" s="44" t="s">
        <v>250</v>
      </c>
      <c r="F22" s="56" t="s">
        <v>392</v>
      </c>
      <c r="G22" s="61"/>
      <c r="H22" s="61"/>
    </row>
    <row r="23" spans="1:8" s="62" customFormat="1" ht="129.6" x14ac:dyDescent="0.3">
      <c r="A23" s="48">
        <f t="shared" si="0"/>
        <v>22</v>
      </c>
      <c r="B23" s="43" t="s">
        <v>257</v>
      </c>
      <c r="C23" s="44" t="s">
        <v>741</v>
      </c>
      <c r="D23" s="44" t="s">
        <v>328</v>
      </c>
      <c r="E23" s="44" t="s">
        <v>250</v>
      </c>
      <c r="F23" s="56" t="s">
        <v>393</v>
      </c>
      <c r="G23" s="61"/>
      <c r="H23" s="61"/>
    </row>
    <row r="24" spans="1:8" s="62" customFormat="1" ht="225" customHeight="1" x14ac:dyDescent="0.3">
      <c r="A24" s="48">
        <f t="shared" si="0"/>
        <v>23</v>
      </c>
      <c r="B24" s="43" t="s">
        <v>326</v>
      </c>
      <c r="C24" s="44" t="s">
        <v>742</v>
      </c>
      <c r="D24" s="44" t="s">
        <v>529</v>
      </c>
      <c r="E24" s="44" t="s">
        <v>250</v>
      </c>
      <c r="F24" s="56" t="s">
        <v>744</v>
      </c>
      <c r="G24" s="61"/>
      <c r="H24" s="61"/>
    </row>
    <row r="25" spans="1:8" s="62" customFormat="1" ht="230.4" x14ac:dyDescent="0.3">
      <c r="A25" s="48">
        <f>A24+1</f>
        <v>24</v>
      </c>
      <c r="B25" s="43" t="s">
        <v>743</v>
      </c>
      <c r="C25" s="44" t="s">
        <v>748</v>
      </c>
      <c r="D25" s="44" t="s">
        <v>747</v>
      </c>
      <c r="E25" s="44" t="s">
        <v>250</v>
      </c>
      <c r="F25" s="56" t="s">
        <v>744</v>
      </c>
      <c r="G25" s="61"/>
      <c r="H25" s="61"/>
    </row>
    <row r="26" spans="1:8" s="62" customFormat="1" ht="241.8" customHeight="1" x14ac:dyDescent="0.3">
      <c r="A26" s="48">
        <f t="shared" si="0"/>
        <v>25</v>
      </c>
      <c r="B26" s="43" t="s">
        <v>752</v>
      </c>
      <c r="C26" s="44" t="s">
        <v>749</v>
      </c>
      <c r="D26" s="44" t="s">
        <v>745</v>
      </c>
      <c r="E26" s="44" t="s">
        <v>250</v>
      </c>
      <c r="F26" s="56" t="s">
        <v>746</v>
      </c>
      <c r="G26" s="61"/>
      <c r="H26" s="61"/>
    </row>
    <row r="27" spans="1:8" s="62" customFormat="1" ht="243" customHeight="1" x14ac:dyDescent="0.3">
      <c r="A27" s="48">
        <f t="shared" si="0"/>
        <v>26</v>
      </c>
      <c r="B27" s="43" t="s">
        <v>753</v>
      </c>
      <c r="C27" s="44" t="s">
        <v>751</v>
      </c>
      <c r="D27" s="44" t="s">
        <v>745</v>
      </c>
      <c r="E27" s="44" t="s">
        <v>250</v>
      </c>
      <c r="F27" s="56" t="s">
        <v>744</v>
      </c>
      <c r="G27" s="61"/>
      <c r="H27" s="61"/>
    </row>
    <row r="28" spans="1:8" s="62" customFormat="1" ht="225" customHeight="1" x14ac:dyDescent="0.3">
      <c r="A28" s="48">
        <f t="shared" si="0"/>
        <v>27</v>
      </c>
      <c r="B28" s="43" t="s">
        <v>754</v>
      </c>
      <c r="C28" s="44" t="s">
        <v>750</v>
      </c>
      <c r="D28" s="44" t="s">
        <v>747</v>
      </c>
      <c r="E28" s="44" t="s">
        <v>250</v>
      </c>
      <c r="F28" s="56" t="s">
        <v>744</v>
      </c>
      <c r="G28" s="61"/>
      <c r="H28" s="61"/>
    </row>
    <row r="29" spans="1:8" s="62" customFormat="1" ht="129.6" x14ac:dyDescent="0.3">
      <c r="A29" s="48">
        <f>A28+1</f>
        <v>28</v>
      </c>
      <c r="B29" s="43" t="s">
        <v>215</v>
      </c>
      <c r="C29" s="44" t="s">
        <v>236</v>
      </c>
      <c r="D29" s="44" t="s">
        <v>634</v>
      </c>
      <c r="E29" s="44" t="s">
        <v>251</v>
      </c>
      <c r="F29" s="56" t="s">
        <v>237</v>
      </c>
      <c r="G29" s="61"/>
      <c r="H29" s="61"/>
    </row>
    <row r="30" spans="1:8" s="62" customFormat="1" ht="129.6" x14ac:dyDescent="0.3">
      <c r="A30" s="48">
        <f t="shared" si="0"/>
        <v>29</v>
      </c>
      <c r="B30" s="43" t="s">
        <v>258</v>
      </c>
      <c r="C30" s="44" t="s">
        <v>666</v>
      </c>
      <c r="D30" s="44" t="s">
        <v>635</v>
      </c>
      <c r="E30" s="44" t="s">
        <v>251</v>
      </c>
      <c r="F30" s="56" t="s">
        <v>253</v>
      </c>
      <c r="G30" s="61"/>
      <c r="H30" s="61"/>
    </row>
    <row r="31" spans="1:8" s="62" customFormat="1" ht="72" x14ac:dyDescent="0.3">
      <c r="A31" s="48">
        <f t="shared" si="0"/>
        <v>30</v>
      </c>
      <c r="B31" s="43" t="s">
        <v>259</v>
      </c>
      <c r="C31" s="44" t="s">
        <v>234</v>
      </c>
      <c r="D31" s="43"/>
      <c r="E31" s="43"/>
      <c r="F31" s="63"/>
      <c r="G31" s="61"/>
      <c r="H31" s="61"/>
    </row>
    <row r="32" spans="1:8" s="62" customFormat="1" ht="72" x14ac:dyDescent="0.3">
      <c r="A32" s="48">
        <f t="shared" si="0"/>
        <v>31</v>
      </c>
      <c r="B32" s="43" t="s">
        <v>260</v>
      </c>
      <c r="C32" s="44" t="s">
        <v>235</v>
      </c>
      <c r="D32" s="43"/>
      <c r="E32" s="43"/>
      <c r="F32" s="63"/>
      <c r="G32" s="61"/>
      <c r="H32" s="61"/>
    </row>
    <row r="33" spans="1:8" s="62" customFormat="1" ht="72" x14ac:dyDescent="0.3">
      <c r="A33" s="48">
        <f t="shared" si="0"/>
        <v>32</v>
      </c>
      <c r="B33" s="43" t="s">
        <v>261</v>
      </c>
      <c r="C33" s="44" t="s">
        <v>247</v>
      </c>
      <c r="D33" s="43"/>
      <c r="E33" s="43"/>
      <c r="F33" s="63"/>
      <c r="G33" s="61"/>
      <c r="H33" s="61"/>
    </row>
    <row r="34" spans="1:8" s="62" customFormat="1" ht="129.6" x14ac:dyDescent="0.3">
      <c r="A34" s="48">
        <f t="shared" si="0"/>
        <v>33</v>
      </c>
      <c r="B34" s="43" t="s">
        <v>262</v>
      </c>
      <c r="C34" s="44" t="s">
        <v>663</v>
      </c>
      <c r="D34" s="44" t="s">
        <v>539</v>
      </c>
      <c r="E34" s="44" t="s">
        <v>251</v>
      </c>
      <c r="F34" s="56" t="s">
        <v>255</v>
      </c>
      <c r="G34" s="61"/>
      <c r="H34" s="61"/>
    </row>
    <row r="35" spans="1:8" s="62" customFormat="1" ht="129.6" x14ac:dyDescent="0.3">
      <c r="A35" s="48">
        <f t="shared" si="0"/>
        <v>34</v>
      </c>
      <c r="B35" s="43" t="s">
        <v>263</v>
      </c>
      <c r="C35" s="44" t="s">
        <v>664</v>
      </c>
      <c r="D35" s="44" t="s">
        <v>541</v>
      </c>
      <c r="E35" s="44" t="s">
        <v>251</v>
      </c>
      <c r="F35" s="56" t="s">
        <v>254</v>
      </c>
      <c r="G35" s="61"/>
      <c r="H35" s="61"/>
    </row>
    <row r="36" spans="1:8" s="62" customFormat="1" ht="129.6" x14ac:dyDescent="0.3">
      <c r="A36" s="48">
        <f t="shared" si="0"/>
        <v>35</v>
      </c>
      <c r="B36" s="43" t="s">
        <v>264</v>
      </c>
      <c r="C36" s="44" t="s">
        <v>665</v>
      </c>
      <c r="D36" s="44" t="s">
        <v>542</v>
      </c>
      <c r="E36" s="44" t="s">
        <v>251</v>
      </c>
      <c r="F36" s="56" t="s">
        <v>274</v>
      </c>
      <c r="G36" s="61"/>
      <c r="H36" s="61"/>
    </row>
    <row r="37" spans="1:8" s="62" customFormat="1" ht="144" x14ac:dyDescent="0.3">
      <c r="A37" s="48">
        <f t="shared" si="0"/>
        <v>36</v>
      </c>
      <c r="B37" s="43" t="s">
        <v>265</v>
      </c>
      <c r="C37" s="44" t="s">
        <v>669</v>
      </c>
      <c r="D37" s="44" t="s">
        <v>636</v>
      </c>
      <c r="E37" s="44" t="s">
        <v>251</v>
      </c>
      <c r="F37" s="56" t="s">
        <v>253</v>
      </c>
      <c r="G37" s="61"/>
      <c r="H37" s="61"/>
    </row>
    <row r="38" spans="1:8" s="62" customFormat="1" ht="129.6" x14ac:dyDescent="0.3">
      <c r="A38" s="48">
        <f>A37+1</f>
        <v>37</v>
      </c>
      <c r="B38" s="43" t="s">
        <v>266</v>
      </c>
      <c r="C38" s="44" t="s">
        <v>670</v>
      </c>
      <c r="D38" s="44" t="s">
        <v>667</v>
      </c>
      <c r="E38" s="44" t="s">
        <v>251</v>
      </c>
      <c r="F38" s="56" t="s">
        <v>672</v>
      </c>
      <c r="G38" s="61"/>
      <c r="H38" s="61"/>
    </row>
    <row r="39" spans="1:8" s="62" customFormat="1" ht="144" x14ac:dyDescent="0.3">
      <c r="A39" s="48">
        <f t="shared" si="0"/>
        <v>38</v>
      </c>
      <c r="B39" s="43" t="s">
        <v>267</v>
      </c>
      <c r="C39" s="44" t="s">
        <v>671</v>
      </c>
      <c r="D39" s="44" t="s">
        <v>668</v>
      </c>
      <c r="E39" s="44" t="s">
        <v>251</v>
      </c>
      <c r="F39" s="56" t="s">
        <v>673</v>
      </c>
      <c r="G39" s="61"/>
      <c r="H39" s="61"/>
    </row>
    <row r="40" spans="1:8" s="62" customFormat="1" ht="144" x14ac:dyDescent="0.3">
      <c r="A40" s="48">
        <f>A39+1</f>
        <v>39</v>
      </c>
      <c r="B40" s="43" t="s">
        <v>268</v>
      </c>
      <c r="C40" s="44" t="s">
        <v>246</v>
      </c>
      <c r="D40" s="44" t="s">
        <v>637</v>
      </c>
      <c r="E40" s="44" t="s">
        <v>251</v>
      </c>
      <c r="F40" s="56" t="s">
        <v>545</v>
      </c>
      <c r="G40" s="61"/>
      <c r="H40" s="61"/>
    </row>
    <row r="41" spans="1:8" s="62" customFormat="1" ht="57.6" x14ac:dyDescent="0.3">
      <c r="A41" s="48">
        <f t="shared" si="0"/>
        <v>40</v>
      </c>
      <c r="B41" s="43" t="s">
        <v>755</v>
      </c>
      <c r="C41" s="44" t="s">
        <v>638</v>
      </c>
      <c r="D41" s="43"/>
      <c r="E41" s="43"/>
      <c r="F41" s="63"/>
      <c r="G41" s="61"/>
      <c r="H41" s="61"/>
    </row>
    <row r="42" spans="1:8" s="62" customFormat="1" ht="129.6" x14ac:dyDescent="0.3">
      <c r="A42" s="48">
        <f t="shared" si="0"/>
        <v>41</v>
      </c>
      <c r="B42" s="43" t="s">
        <v>756</v>
      </c>
      <c r="C42" s="44" t="s">
        <v>249</v>
      </c>
      <c r="D42" s="44" t="s">
        <v>275</v>
      </c>
      <c r="E42" s="44" t="s">
        <v>251</v>
      </c>
      <c r="F42" s="56" t="s">
        <v>395</v>
      </c>
      <c r="G42" s="61"/>
      <c r="H42" s="61"/>
    </row>
    <row r="43" spans="1:8" s="62" customFormat="1" ht="129.6" x14ac:dyDescent="0.3">
      <c r="A43" s="48">
        <f t="shared" si="0"/>
        <v>42</v>
      </c>
      <c r="B43" s="44" t="s">
        <v>703</v>
      </c>
      <c r="C43" s="44" t="s">
        <v>271</v>
      </c>
      <c r="D43" s="44" t="s">
        <v>639</v>
      </c>
      <c r="E43" s="44" t="s">
        <v>269</v>
      </c>
      <c r="F43" s="56" t="s">
        <v>705</v>
      </c>
      <c r="G43" s="61"/>
      <c r="H43" s="61"/>
    </row>
    <row r="44" spans="1:8" s="62" customFormat="1" ht="158.4" x14ac:dyDescent="0.3">
      <c r="A44" s="48">
        <f t="shared" si="0"/>
        <v>43</v>
      </c>
      <c r="B44" s="44" t="s">
        <v>704</v>
      </c>
      <c r="C44" s="44" t="s">
        <v>272</v>
      </c>
      <c r="D44" s="44" t="s">
        <v>273</v>
      </c>
      <c r="E44" s="44" t="s">
        <v>269</v>
      </c>
      <c r="F44" s="56" t="s">
        <v>396</v>
      </c>
      <c r="G44" s="61"/>
      <c r="H44" s="61"/>
    </row>
    <row r="45" spans="1:8" s="62" customFormat="1" ht="129.6" x14ac:dyDescent="0.3">
      <c r="A45" s="48">
        <f>A44+1</f>
        <v>44</v>
      </c>
      <c r="B45" s="44" t="s">
        <v>706</v>
      </c>
      <c r="C45" s="44" t="s">
        <v>713</v>
      </c>
      <c r="D45" s="44" t="s">
        <v>711</v>
      </c>
      <c r="E45" s="44" t="s">
        <v>719</v>
      </c>
      <c r="F45" s="56" t="s">
        <v>707</v>
      </c>
      <c r="G45" s="61"/>
      <c r="H45" s="61"/>
    </row>
    <row r="46" spans="1:8" s="62" customFormat="1" ht="158.4" x14ac:dyDescent="0.3">
      <c r="A46" s="48">
        <f t="shared" si="0"/>
        <v>45</v>
      </c>
      <c r="B46" s="44" t="s">
        <v>709</v>
      </c>
      <c r="C46" s="44" t="s">
        <v>714</v>
      </c>
      <c r="D46" s="44" t="s">
        <v>712</v>
      </c>
      <c r="E46" s="44" t="s">
        <v>719</v>
      </c>
      <c r="F46" s="56" t="s">
        <v>715</v>
      </c>
      <c r="G46" s="61"/>
      <c r="H46" s="61"/>
    </row>
    <row r="47" spans="1:8" s="62" customFormat="1" ht="129.6" x14ac:dyDescent="0.3">
      <c r="A47" s="48">
        <f t="shared" si="0"/>
        <v>46</v>
      </c>
      <c r="B47" s="44" t="s">
        <v>710</v>
      </c>
      <c r="C47" s="44" t="s">
        <v>716</v>
      </c>
      <c r="D47" s="44" t="s">
        <v>711</v>
      </c>
      <c r="E47" s="44" t="s">
        <v>719</v>
      </c>
      <c r="F47" s="56" t="s">
        <v>708</v>
      </c>
      <c r="G47" s="61"/>
      <c r="H47" s="61"/>
    </row>
    <row r="48" spans="1:8" s="62" customFormat="1" ht="129.6" x14ac:dyDescent="0.3">
      <c r="A48" s="48">
        <f t="shared" si="0"/>
        <v>47</v>
      </c>
      <c r="B48" s="44" t="s">
        <v>717</v>
      </c>
      <c r="C48" s="44" t="s">
        <v>718</v>
      </c>
      <c r="D48" s="44" t="s">
        <v>720</v>
      </c>
      <c r="E48" s="44" t="s">
        <v>719</v>
      </c>
      <c r="F48" s="56" t="s">
        <v>708</v>
      </c>
      <c r="G48" s="61"/>
      <c r="H48" s="61"/>
    </row>
    <row r="49" spans="1:8" s="62" customFormat="1" ht="86.4" x14ac:dyDescent="0.3">
      <c r="A49" s="48">
        <f t="shared" si="0"/>
        <v>48</v>
      </c>
      <c r="B49" s="44" t="s">
        <v>721</v>
      </c>
      <c r="C49" s="44" t="s">
        <v>722</v>
      </c>
      <c r="D49" s="44" t="s">
        <v>39</v>
      </c>
      <c r="E49" s="44" t="s">
        <v>9</v>
      </c>
      <c r="F49" s="56" t="s">
        <v>723</v>
      </c>
      <c r="G49" s="61"/>
      <c r="H49" s="61"/>
    </row>
    <row r="50" spans="1:8" s="62" customFormat="1" ht="72" x14ac:dyDescent="0.3">
      <c r="A50" s="48">
        <f t="shared" si="0"/>
        <v>49</v>
      </c>
      <c r="B50" s="44" t="s">
        <v>757</v>
      </c>
      <c r="C50" s="44" t="s">
        <v>724</v>
      </c>
      <c r="D50" s="44" t="s">
        <v>39</v>
      </c>
      <c r="E50" s="44" t="s">
        <v>9</v>
      </c>
      <c r="F50" s="56" t="s">
        <v>728</v>
      </c>
      <c r="G50" s="61"/>
      <c r="H50" s="61"/>
    </row>
    <row r="51" spans="1:8" s="62" customFormat="1" ht="100.8" x14ac:dyDescent="0.3">
      <c r="A51" s="48">
        <f t="shared" si="0"/>
        <v>50</v>
      </c>
      <c r="B51" s="44" t="s">
        <v>758</v>
      </c>
      <c r="C51" s="44" t="s">
        <v>725</v>
      </c>
      <c r="D51" s="44" t="s">
        <v>39</v>
      </c>
      <c r="E51" s="44" t="s">
        <v>9</v>
      </c>
      <c r="F51" s="56" t="s">
        <v>729</v>
      </c>
      <c r="G51" s="61"/>
      <c r="H51" s="61"/>
    </row>
    <row r="52" spans="1:8" s="62" customFormat="1" ht="100.8" x14ac:dyDescent="0.3">
      <c r="A52" s="48">
        <f t="shared" si="0"/>
        <v>51</v>
      </c>
      <c r="B52" s="44" t="s">
        <v>759</v>
      </c>
      <c r="C52" s="44" t="s">
        <v>726</v>
      </c>
      <c r="D52" s="44" t="s">
        <v>39</v>
      </c>
      <c r="E52" s="44" t="s">
        <v>9</v>
      </c>
      <c r="F52" s="56" t="s">
        <v>730</v>
      </c>
      <c r="G52" s="61"/>
      <c r="H52" s="61"/>
    </row>
    <row r="53" spans="1:8" s="62" customFormat="1" ht="115.2" x14ac:dyDescent="0.3">
      <c r="A53" s="48">
        <f t="shared" si="0"/>
        <v>52</v>
      </c>
      <c r="B53" s="44" t="s">
        <v>760</v>
      </c>
      <c r="C53" s="44" t="s">
        <v>727</v>
      </c>
      <c r="D53" s="44" t="s">
        <v>39</v>
      </c>
      <c r="E53" s="44" t="s">
        <v>9</v>
      </c>
      <c r="F53" s="56" t="s">
        <v>731</v>
      </c>
      <c r="G53" s="61"/>
      <c r="H53" s="61"/>
    </row>
    <row r="54" spans="1:8" s="62" customFormat="1" ht="187.2" x14ac:dyDescent="0.3">
      <c r="A54" s="48">
        <f t="shared" si="0"/>
        <v>53</v>
      </c>
      <c r="B54" s="43" t="s">
        <v>761</v>
      </c>
      <c r="C54" s="44" t="s">
        <v>43</v>
      </c>
      <c r="D54" s="44" t="s">
        <v>37</v>
      </c>
      <c r="E54" s="44" t="s">
        <v>92</v>
      </c>
      <c r="F54" s="56" t="s">
        <v>551</v>
      </c>
      <c r="G54" s="61"/>
      <c r="H54" s="61"/>
    </row>
    <row r="55" spans="1:8" s="62" customFormat="1" ht="259.2" x14ac:dyDescent="0.3">
      <c r="A55" s="48">
        <f t="shared" si="0"/>
        <v>54</v>
      </c>
      <c r="B55" s="43" t="s">
        <v>762</v>
      </c>
      <c r="C55" s="44" t="s">
        <v>675</v>
      </c>
      <c r="D55" s="44" t="s">
        <v>184</v>
      </c>
      <c r="E55" s="44" t="s">
        <v>95</v>
      </c>
      <c r="F55" s="56" t="s">
        <v>96</v>
      </c>
      <c r="G55" s="61"/>
      <c r="H55" s="61"/>
    </row>
    <row r="56" spans="1:8" s="62" customFormat="1" ht="187.2" x14ac:dyDescent="0.3">
      <c r="A56" s="48">
        <f t="shared" si="0"/>
        <v>55</v>
      </c>
      <c r="B56" s="43" t="s">
        <v>763</v>
      </c>
      <c r="C56" s="44" t="s">
        <v>676</v>
      </c>
      <c r="D56" s="44" t="s">
        <v>98</v>
      </c>
      <c r="E56" s="44" t="s">
        <v>99</v>
      </c>
      <c r="F56" s="59" t="s">
        <v>187</v>
      </c>
      <c r="G56" s="61"/>
      <c r="H56" s="61"/>
    </row>
    <row r="57" spans="1:8" s="62" customFormat="1" ht="43.2" x14ac:dyDescent="0.3">
      <c r="A57" s="48">
        <f t="shared" si="0"/>
        <v>56</v>
      </c>
      <c r="B57" s="43" t="s">
        <v>764</v>
      </c>
      <c r="C57" s="44" t="s">
        <v>38</v>
      </c>
      <c r="D57" s="43" t="s">
        <v>39</v>
      </c>
      <c r="E57" s="43" t="s">
        <v>100</v>
      </c>
      <c r="F57" s="56" t="s">
        <v>40</v>
      </c>
      <c r="G57" s="61"/>
      <c r="H57" s="61"/>
    </row>
    <row r="58" spans="1:8" s="62" customFormat="1" ht="144" x14ac:dyDescent="0.3">
      <c r="A58" s="48">
        <f t="shared" si="0"/>
        <v>57</v>
      </c>
      <c r="B58" s="43" t="s">
        <v>765</v>
      </c>
      <c r="C58" s="44" t="s">
        <v>108</v>
      </c>
      <c r="D58" s="20" t="s">
        <v>102</v>
      </c>
      <c r="E58" s="44" t="s">
        <v>57</v>
      </c>
      <c r="F58" s="56" t="s">
        <v>559</v>
      </c>
      <c r="G58" s="61"/>
      <c r="H58" s="61"/>
    </row>
    <row r="59" spans="1:8" s="62" customFormat="1" ht="100.8" x14ac:dyDescent="0.3">
      <c r="A59" s="48">
        <f t="shared" si="0"/>
        <v>58</v>
      </c>
      <c r="B59" s="43" t="s">
        <v>766</v>
      </c>
      <c r="C59" s="44" t="s">
        <v>45</v>
      </c>
      <c r="D59" s="44" t="s">
        <v>553</v>
      </c>
      <c r="E59" s="44" t="s">
        <v>101</v>
      </c>
      <c r="F59" s="56" t="s">
        <v>560</v>
      </c>
      <c r="G59" s="61"/>
      <c r="H59" s="61"/>
    </row>
    <row r="60" spans="1:8" s="62" customFormat="1" ht="100.8" x14ac:dyDescent="0.3">
      <c r="A60" s="48">
        <f t="shared" si="0"/>
        <v>59</v>
      </c>
      <c r="B60" s="43" t="s">
        <v>767</v>
      </c>
      <c r="C60" s="44" t="s">
        <v>46</v>
      </c>
      <c r="D60" s="44" t="s">
        <v>556</v>
      </c>
      <c r="E60" s="44" t="s">
        <v>106</v>
      </c>
      <c r="F60" s="56" t="s">
        <v>561</v>
      </c>
      <c r="G60" s="61"/>
      <c r="H60" s="61"/>
    </row>
    <row r="61" spans="1:8" s="62" customFormat="1" ht="100.8" x14ac:dyDescent="0.3">
      <c r="A61" s="48">
        <f t="shared" si="0"/>
        <v>60</v>
      </c>
      <c r="B61" s="43" t="s">
        <v>768</v>
      </c>
      <c r="C61" s="44" t="s">
        <v>677</v>
      </c>
      <c r="D61" s="44" t="s">
        <v>109</v>
      </c>
      <c r="E61" s="44" t="s">
        <v>110</v>
      </c>
      <c r="F61" s="56" t="s">
        <v>562</v>
      </c>
      <c r="G61" s="61"/>
      <c r="H61" s="61"/>
    </row>
    <row r="62" spans="1:8" s="62" customFormat="1" ht="100.8" x14ac:dyDescent="0.3">
      <c r="A62" s="48">
        <f t="shared" si="0"/>
        <v>61</v>
      </c>
      <c r="B62" s="43" t="s">
        <v>769</v>
      </c>
      <c r="C62" s="44" t="s">
        <v>674</v>
      </c>
      <c r="D62" s="44" t="s">
        <v>112</v>
      </c>
      <c r="E62" s="44" t="s">
        <v>113</v>
      </c>
      <c r="F62" s="56" t="s">
        <v>565</v>
      </c>
      <c r="G62" s="61"/>
      <c r="H62" s="61"/>
    </row>
    <row r="63" spans="1:8" s="62" customFormat="1" ht="129.6" x14ac:dyDescent="0.3">
      <c r="A63" s="48">
        <f t="shared" si="0"/>
        <v>62</v>
      </c>
      <c r="B63" s="43" t="s">
        <v>770</v>
      </c>
      <c r="C63" s="44" t="s">
        <v>678</v>
      </c>
      <c r="D63" s="44" t="s">
        <v>194</v>
      </c>
      <c r="E63" s="44" t="s">
        <v>116</v>
      </c>
      <c r="F63" s="56" t="s">
        <v>566</v>
      </c>
      <c r="G63" s="61"/>
      <c r="H63" s="61"/>
    </row>
    <row r="64" spans="1:8" s="62" customFormat="1" ht="129.6" x14ac:dyDescent="0.3">
      <c r="A64" s="48">
        <f t="shared" si="0"/>
        <v>63</v>
      </c>
      <c r="B64" s="43" t="s">
        <v>771</v>
      </c>
      <c r="C64" s="44" t="s">
        <v>679</v>
      </c>
      <c r="D64" s="44" t="s">
        <v>193</v>
      </c>
      <c r="E64" s="44" t="s">
        <v>116</v>
      </c>
      <c r="F64" s="56" t="s">
        <v>567</v>
      </c>
      <c r="G64" s="61"/>
      <c r="H64" s="61"/>
    </row>
    <row r="65" spans="1:8" s="62" customFormat="1" ht="216" x14ac:dyDescent="0.3">
      <c r="A65" s="48">
        <f t="shared" si="0"/>
        <v>64</v>
      </c>
      <c r="B65" s="43" t="s">
        <v>772</v>
      </c>
      <c r="C65" s="44" t="s">
        <v>680</v>
      </c>
      <c r="D65" s="44" t="s">
        <v>121</v>
      </c>
      <c r="E65" s="44" t="s">
        <v>122</v>
      </c>
      <c r="F65" s="56" t="s">
        <v>568</v>
      </c>
      <c r="G65" s="61"/>
      <c r="H65" s="61"/>
    </row>
    <row r="66" spans="1:8" s="62" customFormat="1" ht="100.8" x14ac:dyDescent="0.3">
      <c r="A66" s="48">
        <f t="shared" si="0"/>
        <v>65</v>
      </c>
      <c r="B66" s="43" t="s">
        <v>773</v>
      </c>
      <c r="C66" s="44" t="s">
        <v>50</v>
      </c>
      <c r="D66" s="44" t="s">
        <v>197</v>
      </c>
      <c r="E66" s="44" t="s">
        <v>58</v>
      </c>
      <c r="F66" s="56" t="s">
        <v>569</v>
      </c>
      <c r="G66" s="61"/>
      <c r="H66" s="61"/>
    </row>
    <row r="67" spans="1:8" s="62" customFormat="1" ht="129.6" x14ac:dyDescent="0.3">
      <c r="A67" s="48">
        <f t="shared" si="0"/>
        <v>66</v>
      </c>
      <c r="B67" s="43" t="s">
        <v>774</v>
      </c>
      <c r="C67" s="44" t="s">
        <v>681</v>
      </c>
      <c r="D67" s="44" t="s">
        <v>128</v>
      </c>
      <c r="E67" s="44" t="s">
        <v>125</v>
      </c>
      <c r="F67" s="56" t="s">
        <v>571</v>
      </c>
      <c r="G67" s="61"/>
      <c r="H67" s="61"/>
    </row>
    <row r="68" spans="1:8" s="62" customFormat="1" ht="129.6" x14ac:dyDescent="0.3">
      <c r="A68" s="48">
        <f t="shared" ref="A68:A107" si="1">A67+1</f>
        <v>67</v>
      </c>
      <c r="B68" s="43" t="s">
        <v>775</v>
      </c>
      <c r="C68" s="44" t="s">
        <v>682</v>
      </c>
      <c r="D68" s="44" t="s">
        <v>127</v>
      </c>
      <c r="E68" s="44" t="s">
        <v>131</v>
      </c>
      <c r="F68" s="56" t="s">
        <v>571</v>
      </c>
      <c r="G68" s="61"/>
      <c r="H68" s="61"/>
    </row>
    <row r="69" spans="1:8" s="62" customFormat="1" ht="100.8" x14ac:dyDescent="0.3">
      <c r="A69" s="48">
        <f t="shared" si="1"/>
        <v>68</v>
      </c>
      <c r="B69" s="43" t="s">
        <v>776</v>
      </c>
      <c r="C69" s="44" t="s">
        <v>683</v>
      </c>
      <c r="D69" s="44" t="s">
        <v>132</v>
      </c>
      <c r="E69" s="44" t="s">
        <v>133</v>
      </c>
      <c r="F69" s="56" t="s">
        <v>574</v>
      </c>
      <c r="G69" s="61"/>
      <c r="H69" s="61"/>
    </row>
    <row r="70" spans="1:8" s="62" customFormat="1" ht="100.8" x14ac:dyDescent="0.3">
      <c r="A70" s="48">
        <f t="shared" si="1"/>
        <v>69</v>
      </c>
      <c r="B70" s="43" t="s">
        <v>777</v>
      </c>
      <c r="C70" s="44" t="s">
        <v>52</v>
      </c>
      <c r="D70" s="44" t="s">
        <v>576</v>
      </c>
      <c r="E70" s="44" t="s">
        <v>136</v>
      </c>
      <c r="F70" s="56" t="s">
        <v>577</v>
      </c>
      <c r="G70" s="61"/>
      <c r="H70" s="61"/>
    </row>
    <row r="71" spans="1:8" s="62" customFormat="1" ht="100.8" x14ac:dyDescent="0.3">
      <c r="A71" s="48">
        <f t="shared" si="1"/>
        <v>70</v>
      </c>
      <c r="B71" s="43" t="s">
        <v>778</v>
      </c>
      <c r="C71" s="44" t="s">
        <v>53</v>
      </c>
      <c r="D71" s="44" t="s">
        <v>154</v>
      </c>
      <c r="E71" s="44" t="s">
        <v>138</v>
      </c>
      <c r="F71" s="56" t="s">
        <v>579</v>
      </c>
      <c r="G71" s="61"/>
      <c r="H71" s="61"/>
    </row>
    <row r="72" spans="1:8" s="62" customFormat="1" ht="100.8" x14ac:dyDescent="0.3">
      <c r="A72" s="48">
        <f t="shared" si="1"/>
        <v>71</v>
      </c>
      <c r="B72" s="43" t="s">
        <v>779</v>
      </c>
      <c r="C72" s="44" t="s">
        <v>54</v>
      </c>
      <c r="D72" s="44" t="s">
        <v>140</v>
      </c>
      <c r="E72" s="44" t="s">
        <v>141</v>
      </c>
      <c r="F72" s="56" t="s">
        <v>565</v>
      </c>
      <c r="G72" s="61"/>
      <c r="H72" s="61"/>
    </row>
    <row r="73" spans="1:8" s="62" customFormat="1" ht="100.8" x14ac:dyDescent="0.3">
      <c r="A73" s="48">
        <f t="shared" si="1"/>
        <v>72</v>
      </c>
      <c r="B73" s="43" t="s">
        <v>780</v>
      </c>
      <c r="C73" s="44" t="s">
        <v>55</v>
      </c>
      <c r="D73" s="44" t="s">
        <v>142</v>
      </c>
      <c r="E73" s="44" t="s">
        <v>143</v>
      </c>
      <c r="F73" s="56" t="s">
        <v>582</v>
      </c>
      <c r="G73" s="61"/>
      <c r="H73" s="61"/>
    </row>
    <row r="74" spans="1:8" s="62" customFormat="1" ht="100.8" x14ac:dyDescent="0.3">
      <c r="A74" s="48">
        <f t="shared" si="1"/>
        <v>73</v>
      </c>
      <c r="B74" s="43" t="s">
        <v>781</v>
      </c>
      <c r="C74" s="44" t="s">
        <v>56</v>
      </c>
      <c r="D74" s="44" t="s">
        <v>145</v>
      </c>
      <c r="E74" s="44" t="s">
        <v>146</v>
      </c>
      <c r="F74" s="56" t="s">
        <v>584</v>
      </c>
      <c r="G74" s="61"/>
      <c r="H74" s="61"/>
    </row>
    <row r="75" spans="1:8" s="62" customFormat="1" ht="115.2" x14ac:dyDescent="0.3">
      <c r="A75" s="48">
        <f t="shared" si="1"/>
        <v>74</v>
      </c>
      <c r="B75" s="43" t="s">
        <v>782</v>
      </c>
      <c r="C75" s="44" t="s">
        <v>684</v>
      </c>
      <c r="D75" s="44" t="s">
        <v>586</v>
      </c>
      <c r="E75" s="44" t="s">
        <v>150</v>
      </c>
      <c r="F75" s="56" t="s">
        <v>640</v>
      </c>
      <c r="G75" s="61"/>
      <c r="H75" s="61"/>
    </row>
    <row r="76" spans="1:8" s="62" customFormat="1" ht="129.6" x14ac:dyDescent="0.3">
      <c r="A76" s="48">
        <f t="shared" si="1"/>
        <v>75</v>
      </c>
      <c r="B76" s="43" t="s">
        <v>783</v>
      </c>
      <c r="C76" s="44" t="s">
        <v>685</v>
      </c>
      <c r="D76" s="44" t="s">
        <v>588</v>
      </c>
      <c r="E76" s="44" t="s">
        <v>150</v>
      </c>
      <c r="F76" s="56" t="s">
        <v>589</v>
      </c>
      <c r="G76" s="61"/>
      <c r="H76" s="61"/>
    </row>
    <row r="77" spans="1:8" s="62" customFormat="1" ht="288" x14ac:dyDescent="0.3">
      <c r="A77" s="48">
        <f t="shared" si="1"/>
        <v>76</v>
      </c>
      <c r="B77" s="43" t="s">
        <v>784</v>
      </c>
      <c r="C77" s="44" t="s">
        <v>686</v>
      </c>
      <c r="D77" s="28" t="s">
        <v>590</v>
      </c>
      <c r="E77" s="44" t="s">
        <v>156</v>
      </c>
      <c r="F77" s="56" t="s">
        <v>641</v>
      </c>
      <c r="G77" s="61"/>
      <c r="H77" s="61"/>
    </row>
    <row r="78" spans="1:8" s="62" customFormat="1" ht="100.8" x14ac:dyDescent="0.3">
      <c r="A78" s="48">
        <f t="shared" si="1"/>
        <v>77</v>
      </c>
      <c r="B78" s="43" t="s">
        <v>785</v>
      </c>
      <c r="C78" s="44" t="s">
        <v>687</v>
      </c>
      <c r="D78" s="29" t="s">
        <v>163</v>
      </c>
      <c r="E78" s="44" t="s">
        <v>61</v>
      </c>
      <c r="F78" s="56" t="s">
        <v>596</v>
      </c>
      <c r="G78" s="61"/>
      <c r="H78" s="61"/>
    </row>
    <row r="79" spans="1:8" s="62" customFormat="1" ht="100.8" x14ac:dyDescent="0.3">
      <c r="A79" s="48">
        <f t="shared" si="1"/>
        <v>78</v>
      </c>
      <c r="B79" s="43" t="s">
        <v>786</v>
      </c>
      <c r="C79" s="44" t="s">
        <v>688</v>
      </c>
      <c r="D79" s="43" t="s">
        <v>164</v>
      </c>
      <c r="E79" s="44" t="s">
        <v>61</v>
      </c>
      <c r="F79" s="56" t="s">
        <v>597</v>
      </c>
      <c r="G79" s="61"/>
      <c r="H79" s="61"/>
    </row>
    <row r="80" spans="1:8" s="62" customFormat="1" ht="100.8" x14ac:dyDescent="0.3">
      <c r="A80" s="48">
        <f t="shared" si="1"/>
        <v>79</v>
      </c>
      <c r="B80" s="43" t="s">
        <v>787</v>
      </c>
      <c r="C80" s="44" t="s">
        <v>63</v>
      </c>
      <c r="D80" s="44" t="s">
        <v>594</v>
      </c>
      <c r="E80" s="44" t="s">
        <v>160</v>
      </c>
      <c r="F80" s="56" t="s">
        <v>598</v>
      </c>
      <c r="G80" s="61"/>
      <c r="H80" s="61"/>
    </row>
    <row r="81" spans="1:8" s="62" customFormat="1" ht="100.8" x14ac:dyDescent="0.3">
      <c r="A81" s="48">
        <f t="shared" si="1"/>
        <v>80</v>
      </c>
      <c r="B81" s="43" t="s">
        <v>788</v>
      </c>
      <c r="C81" s="44" t="s">
        <v>64</v>
      </c>
      <c r="D81" s="44" t="s">
        <v>166</v>
      </c>
      <c r="E81" s="44" t="s">
        <v>161</v>
      </c>
      <c r="F81" s="56" t="s">
        <v>599</v>
      </c>
      <c r="G81" s="61"/>
      <c r="H81" s="61"/>
    </row>
    <row r="82" spans="1:8" s="62" customFormat="1" ht="115.2" x14ac:dyDescent="0.3">
      <c r="A82" s="48">
        <f t="shared" si="1"/>
        <v>81</v>
      </c>
      <c r="B82" s="43" t="s">
        <v>789</v>
      </c>
      <c r="C82" s="44" t="s">
        <v>65</v>
      </c>
      <c r="D82" s="44" t="s">
        <v>167</v>
      </c>
      <c r="E82" s="44" t="s">
        <v>168</v>
      </c>
      <c r="F82" s="56" t="s">
        <v>601</v>
      </c>
      <c r="G82" s="61"/>
      <c r="H82" s="61"/>
    </row>
    <row r="83" spans="1:8" s="62" customFormat="1" ht="172.8" x14ac:dyDescent="0.3">
      <c r="A83" s="48">
        <f t="shared" si="1"/>
        <v>82</v>
      </c>
      <c r="B83" s="43" t="s">
        <v>790</v>
      </c>
      <c r="C83" s="44" t="s">
        <v>689</v>
      </c>
      <c r="D83" s="28" t="s">
        <v>213</v>
      </c>
      <c r="E83" s="44" t="s">
        <v>172</v>
      </c>
      <c r="F83" s="56" t="s">
        <v>603</v>
      </c>
      <c r="G83" s="61"/>
      <c r="H83" s="61"/>
    </row>
    <row r="84" spans="1:8" s="62" customFormat="1" ht="172.8" x14ac:dyDescent="0.3">
      <c r="A84" s="48">
        <f t="shared" si="1"/>
        <v>83</v>
      </c>
      <c r="B84" s="43" t="s">
        <v>791</v>
      </c>
      <c r="C84" s="44" t="s">
        <v>690</v>
      </c>
      <c r="D84" s="28" t="s">
        <v>174</v>
      </c>
      <c r="E84" s="44" t="s">
        <v>172</v>
      </c>
      <c r="F84" s="56" t="s">
        <v>604</v>
      </c>
      <c r="G84" s="61"/>
      <c r="H84" s="61"/>
    </row>
    <row r="85" spans="1:8" s="62" customFormat="1" ht="244.8" x14ac:dyDescent="0.3">
      <c r="A85" s="48">
        <f t="shared" si="1"/>
        <v>84</v>
      </c>
      <c r="B85" s="43" t="s">
        <v>792</v>
      </c>
      <c r="C85" s="44" t="s">
        <v>691</v>
      </c>
      <c r="D85" s="28" t="s">
        <v>176</v>
      </c>
      <c r="E85" s="44" t="s">
        <v>177</v>
      </c>
      <c r="F85" s="56" t="s">
        <v>605</v>
      </c>
      <c r="G85" s="61"/>
      <c r="H85" s="61"/>
    </row>
    <row r="86" spans="1:8" s="62" customFormat="1" ht="100.8" x14ac:dyDescent="0.3">
      <c r="A86" s="48">
        <f t="shared" si="1"/>
        <v>85</v>
      </c>
      <c r="B86" s="43" t="s">
        <v>793</v>
      </c>
      <c r="C86" s="44" t="s">
        <v>692</v>
      </c>
      <c r="D86" s="29" t="s">
        <v>285</v>
      </c>
      <c r="E86" s="44" t="s">
        <v>286</v>
      </c>
      <c r="F86" s="56" t="s">
        <v>606</v>
      </c>
      <c r="G86" s="61"/>
      <c r="H86" s="61"/>
    </row>
    <row r="87" spans="1:8" s="62" customFormat="1" ht="100.8" x14ac:dyDescent="0.3">
      <c r="A87" s="48">
        <f t="shared" si="1"/>
        <v>86</v>
      </c>
      <c r="B87" s="43" t="s">
        <v>794</v>
      </c>
      <c r="C87" s="44" t="s">
        <v>284</v>
      </c>
      <c r="D87" s="44" t="s">
        <v>287</v>
      </c>
      <c r="E87" s="44" t="s">
        <v>288</v>
      </c>
      <c r="F87" s="56" t="s">
        <v>607</v>
      </c>
      <c r="G87" s="61"/>
      <c r="H87" s="61"/>
    </row>
    <row r="88" spans="1:8" s="62" customFormat="1" ht="100.8" x14ac:dyDescent="0.3">
      <c r="A88" s="48">
        <f t="shared" si="1"/>
        <v>87</v>
      </c>
      <c r="B88" s="43" t="s">
        <v>795</v>
      </c>
      <c r="C88" s="44" t="s">
        <v>289</v>
      </c>
      <c r="D88" s="44" t="s">
        <v>291</v>
      </c>
      <c r="E88" s="44" t="s">
        <v>292</v>
      </c>
      <c r="F88" s="56" t="s">
        <v>609</v>
      </c>
      <c r="G88" s="61"/>
      <c r="H88" s="61"/>
    </row>
    <row r="89" spans="1:8" s="62" customFormat="1" ht="100.8" x14ac:dyDescent="0.3">
      <c r="A89" s="48">
        <f t="shared" si="1"/>
        <v>88</v>
      </c>
      <c r="B89" s="43" t="s">
        <v>796</v>
      </c>
      <c r="C89" s="44" t="s">
        <v>290</v>
      </c>
      <c r="D89" s="44" t="s">
        <v>294</v>
      </c>
      <c r="E89" s="44" t="s">
        <v>293</v>
      </c>
      <c r="F89" s="56" t="s">
        <v>609</v>
      </c>
      <c r="G89" s="61"/>
      <c r="H89" s="61"/>
    </row>
    <row r="90" spans="1:8" s="62" customFormat="1" ht="115.2" x14ac:dyDescent="0.3">
      <c r="A90" s="48">
        <f t="shared" si="1"/>
        <v>89</v>
      </c>
      <c r="B90" s="43" t="s">
        <v>797</v>
      </c>
      <c r="C90" s="44" t="s">
        <v>693</v>
      </c>
      <c r="D90" s="44" t="s">
        <v>295</v>
      </c>
      <c r="E90" s="44" t="s">
        <v>296</v>
      </c>
      <c r="F90" s="56" t="s">
        <v>614</v>
      </c>
      <c r="G90" s="61"/>
      <c r="H90" s="61"/>
    </row>
    <row r="91" spans="1:8" s="62" customFormat="1" ht="100.8" x14ac:dyDescent="0.3">
      <c r="A91" s="48">
        <f t="shared" si="1"/>
        <v>90</v>
      </c>
      <c r="B91" s="43" t="s">
        <v>798</v>
      </c>
      <c r="C91" s="44" t="s">
        <v>298</v>
      </c>
      <c r="D91" s="44" t="s">
        <v>299</v>
      </c>
      <c r="E91" s="44" t="s">
        <v>308</v>
      </c>
      <c r="F91" s="56" t="s">
        <v>615</v>
      </c>
      <c r="G91" s="61"/>
      <c r="H91" s="61"/>
    </row>
    <row r="92" spans="1:8" s="62" customFormat="1" ht="100.8" x14ac:dyDescent="0.3">
      <c r="A92" s="48">
        <f t="shared" si="1"/>
        <v>91</v>
      </c>
      <c r="B92" s="43" t="s">
        <v>799</v>
      </c>
      <c r="C92" s="44" t="s">
        <v>694</v>
      </c>
      <c r="D92" s="44" t="s">
        <v>301</v>
      </c>
      <c r="E92" s="44" t="s">
        <v>309</v>
      </c>
      <c r="F92" s="56" t="s">
        <v>617</v>
      </c>
      <c r="G92" s="61"/>
      <c r="H92" s="61"/>
    </row>
    <row r="93" spans="1:8" s="62" customFormat="1" ht="100.8" x14ac:dyDescent="0.3">
      <c r="A93" s="48">
        <f t="shared" si="1"/>
        <v>92</v>
      </c>
      <c r="B93" s="43" t="s">
        <v>800</v>
      </c>
      <c r="C93" s="44" t="s">
        <v>302</v>
      </c>
      <c r="D93" s="44" t="s">
        <v>303</v>
      </c>
      <c r="E93" s="44" t="s">
        <v>309</v>
      </c>
      <c r="F93" s="56" t="s">
        <v>618</v>
      </c>
      <c r="G93" s="61"/>
      <c r="H93" s="61"/>
    </row>
    <row r="94" spans="1:8" s="62" customFormat="1" ht="115.2" x14ac:dyDescent="0.3">
      <c r="A94" s="48">
        <f t="shared" si="1"/>
        <v>93</v>
      </c>
      <c r="B94" s="43" t="s">
        <v>801</v>
      </c>
      <c r="C94" s="44" t="s">
        <v>695</v>
      </c>
      <c r="D94" s="44" t="s">
        <v>305</v>
      </c>
      <c r="E94" s="44" t="s">
        <v>309</v>
      </c>
      <c r="F94" s="56" t="s">
        <v>620</v>
      </c>
      <c r="G94" s="61"/>
      <c r="H94" s="61"/>
    </row>
    <row r="95" spans="1:8" s="62" customFormat="1" ht="100.8" x14ac:dyDescent="0.3">
      <c r="A95" s="48">
        <f t="shared" si="1"/>
        <v>94</v>
      </c>
      <c r="B95" s="43" t="s">
        <v>802</v>
      </c>
      <c r="C95" s="44" t="s">
        <v>306</v>
      </c>
      <c r="D95" s="44" t="s">
        <v>307</v>
      </c>
      <c r="E95" s="44" t="s">
        <v>310</v>
      </c>
      <c r="F95" s="56" t="s">
        <v>623</v>
      </c>
      <c r="G95" s="61"/>
      <c r="H95" s="61"/>
    </row>
    <row r="96" spans="1:8" s="62" customFormat="1" ht="129.6" x14ac:dyDescent="0.3">
      <c r="A96" s="48">
        <f t="shared" si="1"/>
        <v>95</v>
      </c>
      <c r="B96" s="43" t="s">
        <v>803</v>
      </c>
      <c r="C96" s="44" t="s">
        <v>311</v>
      </c>
      <c r="D96" s="44" t="s">
        <v>312</v>
      </c>
      <c r="E96" s="44" t="s">
        <v>313</v>
      </c>
      <c r="F96" s="56" t="s">
        <v>624</v>
      </c>
      <c r="G96" s="61"/>
      <c r="H96" s="61"/>
    </row>
    <row r="97" spans="1:8" s="62" customFormat="1" ht="129.6" x14ac:dyDescent="0.3">
      <c r="A97" s="48">
        <f t="shared" si="1"/>
        <v>96</v>
      </c>
      <c r="B97" s="43" t="s">
        <v>804</v>
      </c>
      <c r="C97" s="44" t="s">
        <v>696</v>
      </c>
      <c r="D97" s="43"/>
      <c r="E97" s="43"/>
      <c r="F97" s="56"/>
      <c r="G97" s="61"/>
      <c r="H97" s="61"/>
    </row>
    <row r="98" spans="1:8" s="62" customFormat="1" ht="115.2" x14ac:dyDescent="0.3">
      <c r="A98" s="48">
        <f t="shared" si="1"/>
        <v>97</v>
      </c>
      <c r="B98" s="43" t="s">
        <v>805</v>
      </c>
      <c r="C98" s="44" t="s">
        <v>697</v>
      </c>
      <c r="D98" s="44" t="s">
        <v>612</v>
      </c>
      <c r="E98" s="44" t="s">
        <v>314</v>
      </c>
      <c r="F98" s="56" t="s">
        <v>625</v>
      </c>
      <c r="G98" s="61"/>
      <c r="H98" s="61"/>
    </row>
    <row r="99" spans="1:8" s="62" customFormat="1" ht="115.2" x14ac:dyDescent="0.3">
      <c r="A99" s="48">
        <f t="shared" si="1"/>
        <v>98</v>
      </c>
      <c r="B99" s="43" t="s">
        <v>806</v>
      </c>
      <c r="C99" s="44" t="s">
        <v>698</v>
      </c>
      <c r="D99" s="44" t="s">
        <v>613</v>
      </c>
      <c r="E99" s="44" t="s">
        <v>315</v>
      </c>
      <c r="F99" s="56" t="s">
        <v>625</v>
      </c>
      <c r="G99" s="61"/>
      <c r="H99" s="61"/>
    </row>
    <row r="100" spans="1:8" s="62" customFormat="1" ht="115.2" x14ac:dyDescent="0.3">
      <c r="A100" s="48">
        <f t="shared" si="1"/>
        <v>99</v>
      </c>
      <c r="B100" s="43" t="s">
        <v>807</v>
      </c>
      <c r="C100" s="44" t="s">
        <v>699</v>
      </c>
      <c r="D100" s="44" t="s">
        <v>320</v>
      </c>
      <c r="E100" s="44" t="s">
        <v>321</v>
      </c>
      <c r="F100" s="56" t="s">
        <v>628</v>
      </c>
      <c r="G100" s="61"/>
      <c r="H100" s="61"/>
    </row>
    <row r="101" spans="1:8" s="62" customFormat="1" ht="115.2" x14ac:dyDescent="0.3">
      <c r="A101" s="48">
        <f t="shared" si="1"/>
        <v>100</v>
      </c>
      <c r="B101" s="43" t="s">
        <v>808</v>
      </c>
      <c r="C101" s="44" t="s">
        <v>700</v>
      </c>
      <c r="D101" s="44" t="s">
        <v>322</v>
      </c>
      <c r="E101" s="44" t="s">
        <v>323</v>
      </c>
      <c r="F101" s="56" t="s">
        <v>628</v>
      </c>
      <c r="G101" s="61"/>
      <c r="H101" s="61"/>
    </row>
    <row r="102" spans="1:8" s="62" customFormat="1" ht="144" x14ac:dyDescent="0.3">
      <c r="A102" s="48">
        <f t="shared" si="1"/>
        <v>101</v>
      </c>
      <c r="B102" s="43" t="s">
        <v>809</v>
      </c>
      <c r="C102" s="44" t="s">
        <v>701</v>
      </c>
      <c r="D102" s="44" t="s">
        <v>642</v>
      </c>
      <c r="E102" s="44" t="s">
        <v>330</v>
      </c>
      <c r="F102" s="56" t="s">
        <v>628</v>
      </c>
      <c r="G102" s="61"/>
      <c r="H102" s="61"/>
    </row>
    <row r="103" spans="1:8" s="62" customFormat="1" ht="129.6" x14ac:dyDescent="0.3">
      <c r="A103" s="48">
        <f t="shared" si="1"/>
        <v>102</v>
      </c>
      <c r="B103" s="43" t="s">
        <v>810</v>
      </c>
      <c r="C103" s="44" t="s">
        <v>702</v>
      </c>
      <c r="D103" s="44" t="s">
        <v>643</v>
      </c>
      <c r="E103" s="44" t="s">
        <v>332</v>
      </c>
      <c r="F103" s="56" t="s">
        <v>628</v>
      </c>
      <c r="G103" s="61"/>
      <c r="H103" s="61"/>
    </row>
    <row r="104" spans="1:8" s="62" customFormat="1" x14ac:dyDescent="0.3">
      <c r="A104" s="48">
        <f t="shared" si="1"/>
        <v>103</v>
      </c>
      <c r="B104" s="43"/>
      <c r="C104" s="43"/>
      <c r="D104" s="43"/>
      <c r="E104" s="43"/>
      <c r="F104" s="63"/>
      <c r="G104" s="61"/>
      <c r="H104" s="61"/>
    </row>
    <row r="105" spans="1:8" s="62" customFormat="1" x14ac:dyDescent="0.3">
      <c r="A105" s="48">
        <f t="shared" si="1"/>
        <v>104</v>
      </c>
      <c r="B105" s="43"/>
      <c r="C105" s="43"/>
      <c r="D105" s="43"/>
      <c r="E105" s="43"/>
      <c r="F105" s="63"/>
      <c r="G105" s="61"/>
      <c r="H105" s="61"/>
    </row>
    <row r="106" spans="1:8" s="62" customFormat="1" x14ac:dyDescent="0.3">
      <c r="A106" s="48">
        <f t="shared" si="1"/>
        <v>105</v>
      </c>
      <c r="B106" s="43"/>
      <c r="C106" s="43"/>
      <c r="D106" s="43"/>
      <c r="E106" s="43"/>
      <c r="F106" s="63"/>
      <c r="G106" s="61"/>
      <c r="H106" s="61"/>
    </row>
    <row r="107" spans="1:8" s="62" customFormat="1" x14ac:dyDescent="0.3">
      <c r="A107" s="48">
        <f t="shared" si="1"/>
        <v>106</v>
      </c>
      <c r="B107" s="43"/>
      <c r="C107" s="43"/>
      <c r="D107" s="43"/>
      <c r="E107" s="43"/>
      <c r="F107" s="63"/>
      <c r="G107" s="61"/>
      <c r="H107" s="61"/>
    </row>
    <row r="108" spans="1:8" x14ac:dyDescent="0.3">
      <c r="A108" s="48"/>
      <c r="B108" s="42"/>
      <c r="C108" s="42"/>
      <c r="D108" s="42"/>
      <c r="E108" s="42"/>
      <c r="F108" s="57"/>
      <c r="G108" s="58"/>
      <c r="H108" s="58"/>
    </row>
    <row r="109" spans="1:8" x14ac:dyDescent="0.3">
      <c r="A109" s="31"/>
      <c r="B109" s="42"/>
      <c r="C109" s="42"/>
      <c r="D109" s="42"/>
      <c r="E109" s="42"/>
      <c r="F109" s="57"/>
      <c r="G109" s="58"/>
      <c r="H109" s="58"/>
    </row>
    <row r="110" spans="1:8" x14ac:dyDescent="0.3">
      <c r="A110" s="31"/>
      <c r="B110" s="42"/>
      <c r="C110" s="42"/>
      <c r="D110" s="42"/>
      <c r="E110" s="42"/>
      <c r="F110" s="57"/>
      <c r="G110" s="58"/>
      <c r="H110" s="58"/>
    </row>
    <row r="111" spans="1:8" x14ac:dyDescent="0.3">
      <c r="A111" s="31"/>
      <c r="B111" s="42"/>
      <c r="C111" s="42"/>
      <c r="D111" s="42"/>
      <c r="E111" s="42"/>
      <c r="F111" s="57"/>
      <c r="G111" s="58"/>
      <c r="H111" s="58"/>
    </row>
    <row r="112" spans="1:8" x14ac:dyDescent="0.3">
      <c r="A112" s="31"/>
      <c r="B112" s="42"/>
      <c r="C112" s="42"/>
      <c r="D112" s="42"/>
      <c r="E112" s="42"/>
      <c r="F112" s="57"/>
      <c r="G112" s="58"/>
      <c r="H112" s="58"/>
    </row>
    <row r="113" spans="1:8" x14ac:dyDescent="0.3">
      <c r="A113" s="31"/>
      <c r="B113" s="42"/>
      <c r="C113" s="42"/>
      <c r="D113" s="42"/>
      <c r="E113" s="42"/>
      <c r="F113" s="57"/>
      <c r="G113" s="58"/>
      <c r="H113" s="58"/>
    </row>
    <row r="114" spans="1:8" x14ac:dyDescent="0.3">
      <c r="A114" s="31"/>
      <c r="B114" s="42"/>
      <c r="C114" s="42"/>
      <c r="D114" s="42"/>
      <c r="E114" s="42"/>
      <c r="F114" s="57"/>
      <c r="G114" s="58"/>
      <c r="H114" s="58"/>
    </row>
    <row r="115" spans="1:8" x14ac:dyDescent="0.3">
      <c r="A115" s="31"/>
      <c r="B115" s="42"/>
      <c r="C115" s="42"/>
      <c r="D115" s="42"/>
      <c r="E115" s="42"/>
      <c r="F115" s="57"/>
      <c r="G115" s="58"/>
      <c r="H115" s="58"/>
    </row>
    <row r="116" spans="1:8" x14ac:dyDescent="0.3">
      <c r="A116" s="31"/>
      <c r="B116" s="42"/>
      <c r="C116" s="42"/>
      <c r="D116" s="42"/>
      <c r="E116" s="42"/>
      <c r="F116" s="57"/>
      <c r="G116" s="58"/>
      <c r="H116" s="58"/>
    </row>
    <row r="117" spans="1:8" x14ac:dyDescent="0.3">
      <c r="A117" s="31"/>
      <c r="B117" s="42"/>
      <c r="C117" s="42"/>
      <c r="D117" s="42"/>
      <c r="E117" s="42"/>
      <c r="F117" s="57"/>
      <c r="G117" s="58"/>
      <c r="H117" s="58"/>
    </row>
    <row r="118" spans="1:8" x14ac:dyDescent="0.3">
      <c r="A118" s="31"/>
      <c r="B118" s="42"/>
      <c r="C118" s="42"/>
      <c r="D118" s="42"/>
      <c r="E118" s="42"/>
      <c r="F118" s="57"/>
      <c r="G118" s="58"/>
      <c r="H118" s="58"/>
    </row>
    <row r="119" spans="1:8" x14ac:dyDescent="0.3">
      <c r="A119" s="31"/>
      <c r="B119" s="42"/>
      <c r="C119" s="42"/>
      <c r="D119" s="42"/>
      <c r="E119" s="42"/>
      <c r="F119" s="57"/>
      <c r="G119" s="58"/>
      <c r="H119" s="58"/>
    </row>
    <row r="120" spans="1:8" x14ac:dyDescent="0.3">
      <c r="A120" s="31"/>
      <c r="B120" s="42"/>
      <c r="C120" s="42"/>
      <c r="D120" s="42"/>
      <c r="E120" s="42"/>
      <c r="F120" s="57"/>
      <c r="G120" s="58"/>
      <c r="H120" s="58"/>
    </row>
    <row r="121" spans="1:8" x14ac:dyDescent="0.3">
      <c r="A121" s="31"/>
      <c r="B121" s="42"/>
      <c r="C121" s="42"/>
      <c r="D121" s="42"/>
      <c r="E121" s="42"/>
      <c r="F121" s="57"/>
      <c r="G121" s="58"/>
      <c r="H121" s="58"/>
    </row>
    <row r="122" spans="1:8" x14ac:dyDescent="0.3">
      <c r="A122" s="31"/>
      <c r="B122" s="42"/>
      <c r="C122" s="42"/>
      <c r="D122" s="42"/>
      <c r="E122" s="42"/>
      <c r="F122" s="57"/>
      <c r="G122" s="58"/>
      <c r="H122" s="58"/>
    </row>
    <row r="123" spans="1:8" x14ac:dyDescent="0.3">
      <c r="A123" s="31"/>
      <c r="B123" s="42"/>
      <c r="C123" s="42"/>
      <c r="D123" s="42"/>
      <c r="E123" s="42"/>
      <c r="F123" s="57"/>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
  <sheetViews>
    <sheetView zoomScale="80" zoomScaleNormal="80" workbookViewId="0">
      <selection activeCell="A5" sqref="A5"/>
    </sheetView>
  </sheetViews>
  <sheetFormatPr defaultRowHeight="14.4" x14ac:dyDescent="0.3"/>
  <cols>
    <col min="1" max="1" width="8.5546875" customWidth="1"/>
    <col min="2" max="6" width="25.88671875" customWidth="1"/>
  </cols>
  <sheetData>
    <row r="1" spans="1:6" ht="43.8" customHeight="1" x14ac:dyDescent="0.3">
      <c r="A1" s="37" t="s">
        <v>0</v>
      </c>
      <c r="B1" s="37" t="s">
        <v>1</v>
      </c>
      <c r="C1" s="37" t="s">
        <v>4</v>
      </c>
      <c r="D1" s="37" t="s">
        <v>6</v>
      </c>
      <c r="E1" s="37" t="s">
        <v>7</v>
      </c>
      <c r="F1" s="3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2019-10-28T09:06:05Z</dcterms:modified>
</cp:coreProperties>
</file>